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1" i="1"/>
</calcChain>
</file>

<file path=xl/connections.xml><?xml version="1.0" encoding="utf-8"?>
<connections xmlns="http://schemas.openxmlformats.org/spreadsheetml/2006/main">
  <connection id="1" name="p1_Czak-005" type="4" refreshedVersion="0" background="1">
    <webPr xml="1" sourceData="1" url="F:\pacjent Czak\badanie1niedowladlewa_LEWA\p1_Czak-005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3"/>
  <sheetViews>
    <sheetView tabSelected="1" workbookViewId="0">
      <selection activeCell="L3" sqref="A1:L913"/>
    </sheetView>
  </sheetViews>
  <sheetFormatPr defaultRowHeight="15" x14ac:dyDescent="0.25"/>
  <cols>
    <col min="2" max="4" width="9.140625" style="1"/>
    <col min="5" max="7" width="9.140625" style="2"/>
    <col min="8" max="10" width="9.140625" style="3"/>
  </cols>
  <sheetData>
    <row r="1" spans="1:12" x14ac:dyDescent="0.25">
      <c r="A1">
        <v>430</v>
      </c>
      <c r="B1" s="1">
        <v>35.346780000000003</v>
      </c>
      <c r="C1" s="1">
        <v>29.923518000000001</v>
      </c>
      <c r="D1" s="1">
        <v>-13.435994000000001</v>
      </c>
      <c r="E1" s="2">
        <v>82.076903999999999</v>
      </c>
      <c r="F1" s="2">
        <v>101.45737800000001</v>
      </c>
      <c r="G1" s="2">
        <v>-13.565531</v>
      </c>
      <c r="H1" s="3">
        <v>1.1575310000000001</v>
      </c>
      <c r="I1" s="3">
        <v>-15.90964</v>
      </c>
      <c r="J1" s="3">
        <v>2.2945799999999998</v>
      </c>
      <c r="K1">
        <f>A1/120</f>
        <v>3.5833333333333335</v>
      </c>
      <c r="L1">
        <f t="shared" ref="L1:L64" si="0">K1*100/$K$913</f>
        <v>32.04172876304024</v>
      </c>
    </row>
    <row r="2" spans="1:12" x14ac:dyDescent="0.25">
      <c r="A2">
        <v>431</v>
      </c>
      <c r="B2" s="1">
        <v>35.315494000000001</v>
      </c>
      <c r="C2" s="1">
        <v>29.893567000000001</v>
      </c>
      <c r="D2" s="1">
        <v>-13.437168</v>
      </c>
      <c r="E2" s="2">
        <v>82.077651000000003</v>
      </c>
      <c r="F2" s="2">
        <v>101.512197</v>
      </c>
      <c r="G2" s="2">
        <v>-13.471527999999999</v>
      </c>
      <c r="H2" s="3">
        <v>1.1199509999999999</v>
      </c>
      <c r="I2" s="3">
        <v>-16.031777000000002</v>
      </c>
      <c r="J2" s="3">
        <v>2.293317</v>
      </c>
      <c r="K2">
        <f t="shared" ref="K2:K65" si="1">A2/120</f>
        <v>3.5916666666666668</v>
      </c>
      <c r="L2">
        <f t="shared" si="0"/>
        <v>32.116244411326377</v>
      </c>
    </row>
    <row r="3" spans="1:12" x14ac:dyDescent="0.25">
      <c r="A3">
        <v>432</v>
      </c>
      <c r="B3" s="1">
        <v>35.279547999999998</v>
      </c>
      <c r="C3" s="1">
        <v>29.862579</v>
      </c>
      <c r="D3" s="1">
        <v>-13.439054</v>
      </c>
      <c r="E3" s="2">
        <v>82.081714000000005</v>
      </c>
      <c r="F3" s="2">
        <v>101.561311</v>
      </c>
      <c r="G3" s="2">
        <v>-13.381587</v>
      </c>
      <c r="H3" s="3">
        <v>1.0863959999999999</v>
      </c>
      <c r="I3" s="3">
        <v>-16.164798999999999</v>
      </c>
      <c r="J3" s="3">
        <v>2.294349</v>
      </c>
      <c r="K3">
        <f t="shared" si="1"/>
        <v>3.6</v>
      </c>
      <c r="L3">
        <f t="shared" si="0"/>
        <v>32.190760059612515</v>
      </c>
    </row>
    <row r="4" spans="1:12" x14ac:dyDescent="0.25">
      <c r="A4">
        <v>433</v>
      </c>
      <c r="B4" s="1">
        <v>35.231290000000001</v>
      </c>
      <c r="C4" s="1">
        <v>29.824349000000002</v>
      </c>
      <c r="D4" s="1">
        <v>-13.441465000000001</v>
      </c>
      <c r="E4" s="2">
        <v>82.082903999999999</v>
      </c>
      <c r="F4" s="2">
        <v>101.614259</v>
      </c>
      <c r="G4" s="2">
        <v>-13.285847</v>
      </c>
      <c r="H4" s="3">
        <v>1.0547660000000001</v>
      </c>
      <c r="I4" s="3">
        <v>-16.303559</v>
      </c>
      <c r="J4" s="3">
        <v>2.2945180000000001</v>
      </c>
      <c r="K4">
        <f t="shared" si="1"/>
        <v>3.6083333333333334</v>
      </c>
      <c r="L4">
        <f t="shared" si="0"/>
        <v>32.26527570789866</v>
      </c>
    </row>
    <row r="5" spans="1:12" x14ac:dyDescent="0.25">
      <c r="A5">
        <v>434</v>
      </c>
      <c r="B5" s="1">
        <v>35.201723999999999</v>
      </c>
      <c r="C5" s="1">
        <v>29.794419999999999</v>
      </c>
      <c r="D5" s="1">
        <v>-13.436470999999999</v>
      </c>
      <c r="E5" s="2">
        <v>82.071522999999999</v>
      </c>
      <c r="F5" s="2">
        <v>101.666276</v>
      </c>
      <c r="G5" s="2">
        <v>-13.192161</v>
      </c>
      <c r="H5" s="3">
        <v>1.0404949999999999</v>
      </c>
      <c r="I5" s="3">
        <v>-16.441689</v>
      </c>
      <c r="J5" s="3">
        <v>2.2936290000000001</v>
      </c>
      <c r="K5">
        <f t="shared" si="1"/>
        <v>3.6166666666666667</v>
      </c>
      <c r="L5">
        <f t="shared" si="0"/>
        <v>32.339791356184797</v>
      </c>
    </row>
    <row r="6" spans="1:12" x14ac:dyDescent="0.25">
      <c r="A6">
        <v>435</v>
      </c>
      <c r="B6" s="1">
        <v>35.160364999999999</v>
      </c>
      <c r="C6" s="1">
        <v>29.756858000000001</v>
      </c>
      <c r="D6" s="1">
        <v>-13.429460000000001</v>
      </c>
      <c r="E6" s="2">
        <v>82.053314</v>
      </c>
      <c r="F6" s="2">
        <v>101.722002</v>
      </c>
      <c r="G6" s="2">
        <v>-13.093278</v>
      </c>
      <c r="H6" s="3">
        <v>1.0231779999999999</v>
      </c>
      <c r="I6" s="3">
        <v>-16.578814000000001</v>
      </c>
      <c r="J6" s="3">
        <v>2.2930440000000001</v>
      </c>
      <c r="K6">
        <f t="shared" si="1"/>
        <v>3.625</v>
      </c>
      <c r="L6">
        <f t="shared" si="0"/>
        <v>32.414307004470935</v>
      </c>
    </row>
    <row r="7" spans="1:12" x14ac:dyDescent="0.25">
      <c r="A7">
        <v>436</v>
      </c>
      <c r="B7" s="1">
        <v>35.128847</v>
      </c>
      <c r="C7" s="1">
        <v>29.725482</v>
      </c>
      <c r="D7" s="1">
        <v>-13.426645000000001</v>
      </c>
      <c r="E7" s="2">
        <v>82.040414999999996</v>
      </c>
      <c r="F7" s="2">
        <v>101.769711</v>
      </c>
      <c r="G7" s="2">
        <v>-12.983321</v>
      </c>
      <c r="H7" s="3">
        <v>1.0106139999999999</v>
      </c>
      <c r="I7" s="3">
        <v>-16.726295</v>
      </c>
      <c r="J7" s="3">
        <v>2.2930489999999999</v>
      </c>
      <c r="K7">
        <f t="shared" si="1"/>
        <v>3.6333333333333333</v>
      </c>
      <c r="L7">
        <f t="shared" si="0"/>
        <v>32.488822652757079</v>
      </c>
    </row>
    <row r="8" spans="1:12" x14ac:dyDescent="0.25">
      <c r="A8">
        <v>437</v>
      </c>
      <c r="B8" s="1">
        <v>35.116942999999999</v>
      </c>
      <c r="C8" s="1">
        <v>29.699832000000001</v>
      </c>
      <c r="D8" s="1">
        <v>-13.416453000000001</v>
      </c>
      <c r="E8" s="2">
        <v>82.015208999999999</v>
      </c>
      <c r="F8" s="2">
        <v>101.826069</v>
      </c>
      <c r="G8" s="2">
        <v>-12.877463000000001</v>
      </c>
      <c r="H8" s="3">
        <v>0.99912800000000002</v>
      </c>
      <c r="I8" s="3">
        <v>-16.875548999999999</v>
      </c>
      <c r="J8" s="3">
        <v>2.295801</v>
      </c>
      <c r="K8">
        <f t="shared" si="1"/>
        <v>3.6416666666666666</v>
      </c>
      <c r="L8">
        <f t="shared" si="0"/>
        <v>32.563338301043217</v>
      </c>
    </row>
    <row r="9" spans="1:12" x14ac:dyDescent="0.25">
      <c r="A9">
        <v>438</v>
      </c>
      <c r="B9" s="1">
        <v>35.097824000000003</v>
      </c>
      <c r="C9" s="1">
        <v>29.666066000000001</v>
      </c>
      <c r="D9" s="1">
        <v>-13.408109</v>
      </c>
      <c r="E9" s="2">
        <v>81.998318999999995</v>
      </c>
      <c r="F9" s="2">
        <v>101.88236499999999</v>
      </c>
      <c r="G9" s="2">
        <v>-12.779544</v>
      </c>
      <c r="H9" s="3">
        <v>0.98457899999999998</v>
      </c>
      <c r="I9" s="3">
        <v>-17.021861999999999</v>
      </c>
      <c r="J9" s="3">
        <v>2.29623</v>
      </c>
      <c r="K9">
        <f t="shared" si="1"/>
        <v>3.65</v>
      </c>
      <c r="L9">
        <f t="shared" si="0"/>
        <v>32.637853949329362</v>
      </c>
    </row>
    <row r="10" spans="1:12" x14ac:dyDescent="0.25">
      <c r="A10">
        <v>439</v>
      </c>
      <c r="B10" s="1">
        <v>35.085138000000001</v>
      </c>
      <c r="C10" s="1">
        <v>29.639332</v>
      </c>
      <c r="D10" s="1">
        <v>-13.399559</v>
      </c>
      <c r="E10" s="2">
        <v>81.982504000000006</v>
      </c>
      <c r="F10" s="2">
        <v>101.941204</v>
      </c>
      <c r="G10" s="2">
        <v>-12.676727</v>
      </c>
      <c r="H10" s="3">
        <v>0.97618799999999994</v>
      </c>
      <c r="I10" s="3">
        <v>-17.163761999999998</v>
      </c>
      <c r="J10" s="3">
        <v>2.2986469999999999</v>
      </c>
      <c r="K10">
        <f t="shared" si="1"/>
        <v>3.6583333333333332</v>
      </c>
      <c r="L10">
        <f t="shared" si="0"/>
        <v>32.712369597615499</v>
      </c>
    </row>
    <row r="11" spans="1:12" x14ac:dyDescent="0.25">
      <c r="A11">
        <v>440</v>
      </c>
      <c r="B11" s="1">
        <v>35.055943999999997</v>
      </c>
      <c r="C11" s="1">
        <v>29.606511999999999</v>
      </c>
      <c r="D11" s="1">
        <v>-13.387171</v>
      </c>
      <c r="E11" s="2">
        <v>81.960337999999993</v>
      </c>
      <c r="F11" s="2">
        <v>102.005883</v>
      </c>
      <c r="G11" s="2">
        <v>-12.574904999999999</v>
      </c>
      <c r="H11" s="3">
        <v>0.97019</v>
      </c>
      <c r="I11" s="3">
        <v>-17.309906000000002</v>
      </c>
      <c r="J11" s="3">
        <v>2.2960560000000001</v>
      </c>
      <c r="K11">
        <f t="shared" si="1"/>
        <v>3.6666666666666665</v>
      </c>
      <c r="L11">
        <f t="shared" si="0"/>
        <v>32.786885245901637</v>
      </c>
    </row>
    <row r="12" spans="1:12" x14ac:dyDescent="0.25">
      <c r="A12">
        <v>441</v>
      </c>
      <c r="B12" s="1">
        <v>35.018695999999998</v>
      </c>
      <c r="C12" s="1">
        <v>29.567329999999998</v>
      </c>
      <c r="D12" s="1">
        <v>-13.384656</v>
      </c>
      <c r="E12" s="2">
        <v>81.941184000000007</v>
      </c>
      <c r="F12" s="2">
        <v>102.075497</v>
      </c>
      <c r="G12" s="2">
        <v>-12.469215</v>
      </c>
      <c r="H12" s="3">
        <v>0.96703399999999995</v>
      </c>
      <c r="I12" s="3">
        <v>-17.467275000000001</v>
      </c>
      <c r="J12" s="3">
        <v>2.2929710000000001</v>
      </c>
      <c r="K12">
        <f t="shared" si="1"/>
        <v>3.6749999999999998</v>
      </c>
      <c r="L12">
        <f t="shared" si="0"/>
        <v>32.861400894187781</v>
      </c>
    </row>
    <row r="13" spans="1:12" x14ac:dyDescent="0.25">
      <c r="A13">
        <v>442</v>
      </c>
      <c r="B13" s="1">
        <v>34.985847999999997</v>
      </c>
      <c r="C13" s="1">
        <v>29.524304000000001</v>
      </c>
      <c r="D13" s="1">
        <v>-13.37419</v>
      </c>
      <c r="E13" s="2">
        <v>81.919612999999998</v>
      </c>
      <c r="F13" s="2">
        <v>102.145498</v>
      </c>
      <c r="G13" s="2">
        <v>-12.352498000000001</v>
      </c>
      <c r="H13" s="3">
        <v>0.96821199999999996</v>
      </c>
      <c r="I13" s="3">
        <v>-17.625745999999999</v>
      </c>
      <c r="J13" s="3">
        <v>2.291261</v>
      </c>
      <c r="K13">
        <f t="shared" si="1"/>
        <v>3.6833333333333331</v>
      </c>
      <c r="L13">
        <f t="shared" si="0"/>
        <v>32.935916542473919</v>
      </c>
    </row>
    <row r="14" spans="1:12" x14ac:dyDescent="0.25">
      <c r="A14">
        <v>443</v>
      </c>
      <c r="B14" s="1">
        <v>34.944544999999998</v>
      </c>
      <c r="C14" s="1">
        <v>29.477902</v>
      </c>
      <c r="D14" s="1">
        <v>-13.362026999999999</v>
      </c>
      <c r="E14" s="2">
        <v>81.893424999999993</v>
      </c>
      <c r="F14" s="2">
        <v>102.23102400000001</v>
      </c>
      <c r="G14" s="2">
        <v>-12.233843</v>
      </c>
      <c r="H14" s="3">
        <v>0.98202400000000001</v>
      </c>
      <c r="I14" s="3">
        <v>-17.798051000000001</v>
      </c>
      <c r="J14" s="3">
        <v>2.2904200000000001</v>
      </c>
      <c r="K14">
        <f t="shared" si="1"/>
        <v>3.6916666666666669</v>
      </c>
      <c r="L14">
        <f t="shared" si="0"/>
        <v>33.010432190760064</v>
      </c>
    </row>
    <row r="15" spans="1:12" x14ac:dyDescent="0.25">
      <c r="A15">
        <v>444</v>
      </c>
      <c r="B15" s="1">
        <v>34.913668000000001</v>
      </c>
      <c r="C15" s="1">
        <v>29.433509000000001</v>
      </c>
      <c r="D15" s="1">
        <v>-13.344939</v>
      </c>
      <c r="E15" s="2">
        <v>81.865401000000006</v>
      </c>
      <c r="F15" s="2">
        <v>102.326652</v>
      </c>
      <c r="G15" s="2">
        <v>-12.115266999999999</v>
      </c>
      <c r="H15" s="3">
        <v>0.99849500000000002</v>
      </c>
      <c r="I15" s="3">
        <v>-17.969995000000001</v>
      </c>
      <c r="J15" s="3">
        <v>2.2926289999999998</v>
      </c>
      <c r="K15">
        <f t="shared" si="1"/>
        <v>3.7</v>
      </c>
      <c r="L15">
        <f t="shared" si="0"/>
        <v>33.084947839046201</v>
      </c>
    </row>
    <row r="16" spans="1:12" x14ac:dyDescent="0.25">
      <c r="A16">
        <v>445</v>
      </c>
      <c r="B16" s="1">
        <v>34.874034000000002</v>
      </c>
      <c r="C16" s="1">
        <v>29.381526000000001</v>
      </c>
      <c r="D16" s="1">
        <v>-13.325620000000001</v>
      </c>
      <c r="E16" s="2">
        <v>81.837941999999998</v>
      </c>
      <c r="F16" s="2">
        <v>102.42768700000001</v>
      </c>
      <c r="G16" s="2">
        <v>-11.990586</v>
      </c>
      <c r="H16" s="3">
        <v>1.002259</v>
      </c>
      <c r="I16" s="3">
        <v>-18.140063000000001</v>
      </c>
      <c r="J16" s="3">
        <v>2.2899310000000002</v>
      </c>
      <c r="K16">
        <f t="shared" si="1"/>
        <v>3.7083333333333335</v>
      </c>
      <c r="L16">
        <f t="shared" si="0"/>
        <v>33.159463487332346</v>
      </c>
    </row>
    <row r="17" spans="1:12" x14ac:dyDescent="0.25">
      <c r="A17">
        <v>446</v>
      </c>
      <c r="B17" s="1">
        <v>34.831445000000002</v>
      </c>
      <c r="C17" s="1">
        <v>29.326436000000001</v>
      </c>
      <c r="D17" s="1">
        <v>-13.314648</v>
      </c>
      <c r="E17" s="2">
        <v>81.810947999999996</v>
      </c>
      <c r="F17" s="2">
        <v>102.516482</v>
      </c>
      <c r="G17" s="2">
        <v>-11.847262000000001</v>
      </c>
      <c r="H17" s="3">
        <v>0.99755400000000005</v>
      </c>
      <c r="I17" s="3">
        <v>-18.323311</v>
      </c>
      <c r="J17" s="3">
        <v>2.2877510000000001</v>
      </c>
      <c r="K17">
        <f t="shared" si="1"/>
        <v>3.7166666666666668</v>
      </c>
      <c r="L17">
        <f t="shared" si="0"/>
        <v>33.233979135618483</v>
      </c>
    </row>
    <row r="18" spans="1:12" x14ac:dyDescent="0.25">
      <c r="A18">
        <v>447</v>
      </c>
      <c r="B18" s="1">
        <v>34.792586999999997</v>
      </c>
      <c r="C18" s="1">
        <v>29.273762000000001</v>
      </c>
      <c r="D18" s="1">
        <v>-13.304402</v>
      </c>
      <c r="E18" s="2">
        <v>81.759523999999999</v>
      </c>
      <c r="F18" s="2">
        <v>102.620565</v>
      </c>
      <c r="G18" s="2">
        <v>-11.710044</v>
      </c>
      <c r="H18" s="3">
        <v>0.98704000000000003</v>
      </c>
      <c r="I18" s="3">
        <v>-18.490373999999999</v>
      </c>
      <c r="J18" s="3">
        <v>2.285752</v>
      </c>
      <c r="K18">
        <f t="shared" si="1"/>
        <v>3.7250000000000001</v>
      </c>
      <c r="L18">
        <f t="shared" si="0"/>
        <v>33.308494783904621</v>
      </c>
    </row>
    <row r="19" spans="1:12" x14ac:dyDescent="0.25">
      <c r="A19">
        <v>448</v>
      </c>
      <c r="B19" s="1">
        <v>34.755057999999998</v>
      </c>
      <c r="C19" s="1">
        <v>29.225118999999999</v>
      </c>
      <c r="D19" s="1">
        <v>-13.287438999999999</v>
      </c>
      <c r="E19" s="2">
        <v>81.682641000000004</v>
      </c>
      <c r="F19" s="2">
        <v>102.729417</v>
      </c>
      <c r="G19" s="2">
        <v>-11.593455000000001</v>
      </c>
      <c r="H19" s="3">
        <v>0.92800800000000006</v>
      </c>
      <c r="I19" s="3">
        <v>-18.649972000000002</v>
      </c>
      <c r="J19" s="3">
        <v>2.2861370000000001</v>
      </c>
      <c r="K19">
        <f t="shared" si="1"/>
        <v>3.7333333333333334</v>
      </c>
      <c r="L19">
        <f t="shared" si="0"/>
        <v>33.383010432190758</v>
      </c>
    </row>
    <row r="20" spans="1:12" x14ac:dyDescent="0.25">
      <c r="A20">
        <v>449</v>
      </c>
      <c r="B20" s="1">
        <v>34.713833000000001</v>
      </c>
      <c r="C20" s="1">
        <v>29.173045999999999</v>
      </c>
      <c r="D20" s="1">
        <v>-13.269399999999999</v>
      </c>
      <c r="E20" s="2">
        <v>81.581400000000002</v>
      </c>
      <c r="F20" s="2">
        <v>102.843174</v>
      </c>
      <c r="G20" s="2">
        <v>-11.490947</v>
      </c>
      <c r="H20" s="3">
        <v>0.83955500000000005</v>
      </c>
      <c r="I20" s="3">
        <v>-18.796448000000002</v>
      </c>
      <c r="J20" s="3">
        <v>2.2869920000000001</v>
      </c>
      <c r="K20">
        <f t="shared" si="1"/>
        <v>3.7416666666666667</v>
      </c>
      <c r="L20">
        <f t="shared" si="0"/>
        <v>33.457526080476903</v>
      </c>
    </row>
    <row r="21" spans="1:12" x14ac:dyDescent="0.25">
      <c r="A21">
        <v>450</v>
      </c>
      <c r="B21" s="1">
        <v>34.676592999999997</v>
      </c>
      <c r="C21" s="1">
        <v>29.123912000000001</v>
      </c>
      <c r="D21" s="1">
        <v>-13.269341000000001</v>
      </c>
      <c r="E21" s="2">
        <v>81.441889000000003</v>
      </c>
      <c r="F21" s="2">
        <v>102.969356</v>
      </c>
      <c r="G21" s="2">
        <v>-11.412164000000001</v>
      </c>
      <c r="H21" s="3">
        <v>0.73816199999999998</v>
      </c>
      <c r="I21" s="3">
        <v>-18.944547</v>
      </c>
      <c r="J21" s="3">
        <v>2.2881399999999998</v>
      </c>
      <c r="K21">
        <f t="shared" si="1"/>
        <v>3.75</v>
      </c>
      <c r="L21">
        <f t="shared" si="0"/>
        <v>33.532041728763041</v>
      </c>
    </row>
    <row r="22" spans="1:12" x14ac:dyDescent="0.25">
      <c r="A22">
        <v>451</v>
      </c>
      <c r="B22" s="1">
        <v>34.641576000000001</v>
      </c>
      <c r="C22" s="1">
        <v>29.076073999999998</v>
      </c>
      <c r="D22" s="1">
        <v>-13.262052000000001</v>
      </c>
      <c r="E22" s="2">
        <v>81.260936999999998</v>
      </c>
      <c r="F22" s="2">
        <v>103.11950899999999</v>
      </c>
      <c r="G22" s="2">
        <v>-11.355047000000001</v>
      </c>
      <c r="H22" s="3">
        <v>0.62698500000000001</v>
      </c>
      <c r="I22" s="3">
        <v>-19.065517</v>
      </c>
      <c r="J22" s="3">
        <v>2.2882410000000002</v>
      </c>
      <c r="K22">
        <f t="shared" si="1"/>
        <v>3.7583333333333333</v>
      </c>
      <c r="L22">
        <f t="shared" si="0"/>
        <v>33.606557377049178</v>
      </c>
    </row>
    <row r="23" spans="1:12" x14ac:dyDescent="0.25">
      <c r="A23">
        <v>452</v>
      </c>
      <c r="B23" s="1">
        <v>34.597397999999998</v>
      </c>
      <c r="C23" s="1">
        <v>29.032523000000001</v>
      </c>
      <c r="D23" s="1">
        <v>-13.265354</v>
      </c>
      <c r="E23" s="2">
        <v>81.048406</v>
      </c>
      <c r="F23" s="2">
        <v>103.272487</v>
      </c>
      <c r="G23" s="2">
        <v>-11.317211</v>
      </c>
      <c r="H23" s="3">
        <v>0.50225799999999998</v>
      </c>
      <c r="I23" s="3">
        <v>-19.173407999999998</v>
      </c>
      <c r="J23" s="3">
        <v>2.287534</v>
      </c>
      <c r="K23">
        <f t="shared" si="1"/>
        <v>3.7666666666666666</v>
      </c>
      <c r="L23">
        <f t="shared" si="0"/>
        <v>33.681073025335323</v>
      </c>
    </row>
    <row r="24" spans="1:12" x14ac:dyDescent="0.25">
      <c r="A24">
        <v>453</v>
      </c>
      <c r="B24" s="1">
        <v>34.545206999999998</v>
      </c>
      <c r="C24" s="1">
        <v>28.98254</v>
      </c>
      <c r="D24" s="1">
        <v>-13.271374</v>
      </c>
      <c r="E24" s="2">
        <v>80.808656999999997</v>
      </c>
      <c r="F24" s="2">
        <v>103.43436800000001</v>
      </c>
      <c r="G24" s="2">
        <v>-11.293896</v>
      </c>
      <c r="H24" s="3">
        <v>0.37057800000000002</v>
      </c>
      <c r="I24" s="3">
        <v>-19.280522000000001</v>
      </c>
      <c r="J24" s="3">
        <v>2.2883629999999999</v>
      </c>
      <c r="K24">
        <f t="shared" si="1"/>
        <v>3.7749999999999999</v>
      </c>
      <c r="L24">
        <f t="shared" si="0"/>
        <v>33.75558867362146</v>
      </c>
    </row>
    <row r="25" spans="1:12" x14ac:dyDescent="0.25">
      <c r="A25">
        <v>454</v>
      </c>
      <c r="B25" s="1">
        <v>34.491593999999999</v>
      </c>
      <c r="C25" s="1">
        <v>28.930527000000001</v>
      </c>
      <c r="D25" s="1">
        <v>-13.285705</v>
      </c>
      <c r="E25" s="2">
        <v>80.555970000000002</v>
      </c>
      <c r="F25" s="2">
        <v>103.616017</v>
      </c>
      <c r="G25" s="2">
        <v>-11.292972000000001</v>
      </c>
      <c r="H25" s="3">
        <v>0.22239100000000001</v>
      </c>
      <c r="I25" s="3">
        <v>-19.379404000000001</v>
      </c>
      <c r="J25" s="3">
        <v>2.2897020000000001</v>
      </c>
      <c r="K25">
        <f t="shared" si="1"/>
        <v>3.7833333333333332</v>
      </c>
      <c r="L25">
        <f t="shared" si="0"/>
        <v>33.830104321907598</v>
      </c>
    </row>
    <row r="26" spans="1:12" x14ac:dyDescent="0.25">
      <c r="A26">
        <v>455</v>
      </c>
      <c r="B26" s="1">
        <v>34.423949999999998</v>
      </c>
      <c r="C26" s="1">
        <v>28.869931000000001</v>
      </c>
      <c r="D26" s="1">
        <v>-13.300761</v>
      </c>
      <c r="E26" s="2">
        <v>80.300152999999995</v>
      </c>
      <c r="F26" s="2">
        <v>103.811277</v>
      </c>
      <c r="G26" s="2">
        <v>-11.287856</v>
      </c>
      <c r="H26" s="3">
        <v>8.9093000000000006E-2</v>
      </c>
      <c r="I26" s="3">
        <v>-19.469511000000001</v>
      </c>
      <c r="J26" s="3">
        <v>2.2913510000000001</v>
      </c>
      <c r="K26">
        <f t="shared" si="1"/>
        <v>3.7916666666666665</v>
      </c>
      <c r="L26">
        <f t="shared" si="0"/>
        <v>33.904619970193735</v>
      </c>
    </row>
    <row r="27" spans="1:12" x14ac:dyDescent="0.25">
      <c r="A27">
        <v>456</v>
      </c>
      <c r="B27" s="1">
        <v>34.370525999999998</v>
      </c>
      <c r="C27" s="1">
        <v>28.819275999999999</v>
      </c>
      <c r="D27" s="1">
        <v>-13.318187</v>
      </c>
      <c r="E27" s="2">
        <v>80.051655999999994</v>
      </c>
      <c r="F27" s="2">
        <v>104.010468</v>
      </c>
      <c r="G27" s="2">
        <v>-11.300564</v>
      </c>
      <c r="H27" s="3">
        <v>-6.1377000000000001E-2</v>
      </c>
      <c r="I27" s="3">
        <v>-19.561648999999999</v>
      </c>
      <c r="J27" s="3">
        <v>2.2927680000000001</v>
      </c>
      <c r="K27">
        <f t="shared" si="1"/>
        <v>3.8</v>
      </c>
      <c r="L27">
        <f t="shared" si="0"/>
        <v>33.97913561847988</v>
      </c>
    </row>
    <row r="28" spans="1:12" x14ac:dyDescent="0.25">
      <c r="A28">
        <v>457</v>
      </c>
      <c r="B28" s="1">
        <v>34.30538</v>
      </c>
      <c r="C28" s="1">
        <v>28.763441</v>
      </c>
      <c r="D28" s="1">
        <v>-13.32865</v>
      </c>
      <c r="E28" s="2">
        <v>79.810905000000005</v>
      </c>
      <c r="F28" s="2">
        <v>104.211091</v>
      </c>
      <c r="G28" s="2">
        <v>-11.326983999999999</v>
      </c>
      <c r="H28" s="3">
        <v>-0.222751</v>
      </c>
      <c r="I28" s="3">
        <v>-19.649301999999999</v>
      </c>
      <c r="J28" s="3">
        <v>2.2913100000000002</v>
      </c>
      <c r="K28">
        <f t="shared" si="1"/>
        <v>3.8083333333333331</v>
      </c>
      <c r="L28">
        <f t="shared" si="0"/>
        <v>34.053651266766018</v>
      </c>
    </row>
    <row r="29" spans="1:12" x14ac:dyDescent="0.25">
      <c r="A29">
        <v>458</v>
      </c>
      <c r="B29" s="1">
        <v>34.257854999999999</v>
      </c>
      <c r="C29" s="1">
        <v>28.717817</v>
      </c>
      <c r="D29" s="1">
        <v>-13.338711</v>
      </c>
      <c r="E29" s="2">
        <v>79.573926999999998</v>
      </c>
      <c r="F29" s="2">
        <v>104.425404</v>
      </c>
      <c r="G29" s="2">
        <v>-11.345788000000001</v>
      </c>
      <c r="H29" s="3">
        <v>-0.36827199999999999</v>
      </c>
      <c r="I29" s="3">
        <v>-19.73198</v>
      </c>
      <c r="J29" s="3">
        <v>2.2908870000000001</v>
      </c>
      <c r="K29">
        <f t="shared" si="1"/>
        <v>3.8166666666666669</v>
      </c>
      <c r="L29">
        <f t="shared" si="0"/>
        <v>34.128166915052162</v>
      </c>
    </row>
    <row r="30" spans="1:12" x14ac:dyDescent="0.25">
      <c r="A30">
        <v>459</v>
      </c>
      <c r="B30" s="1">
        <v>34.198563</v>
      </c>
      <c r="C30" s="1">
        <v>28.671802</v>
      </c>
      <c r="D30" s="1">
        <v>-13.338753000000001</v>
      </c>
      <c r="E30" s="2">
        <v>79.336753999999999</v>
      </c>
      <c r="F30" s="2">
        <v>104.642459</v>
      </c>
      <c r="G30" s="2">
        <v>-11.351324</v>
      </c>
      <c r="H30" s="3">
        <v>-0.48972300000000002</v>
      </c>
      <c r="I30" s="3">
        <v>-19.802416000000001</v>
      </c>
      <c r="J30" s="3">
        <v>2.2892070000000002</v>
      </c>
      <c r="K30">
        <f t="shared" si="1"/>
        <v>3.8250000000000002</v>
      </c>
      <c r="L30">
        <f t="shared" si="0"/>
        <v>34.2026825633383</v>
      </c>
    </row>
    <row r="31" spans="1:12" x14ac:dyDescent="0.25">
      <c r="A31">
        <v>460</v>
      </c>
      <c r="B31" s="1">
        <v>34.152417999999997</v>
      </c>
      <c r="C31" s="1">
        <v>28.625098000000001</v>
      </c>
      <c r="D31" s="1">
        <v>-13.349017999999999</v>
      </c>
      <c r="E31" s="2">
        <v>79.138760000000005</v>
      </c>
      <c r="F31" s="2">
        <v>104.86903700000001</v>
      </c>
      <c r="G31" s="2">
        <v>-11.349448000000001</v>
      </c>
      <c r="H31" s="3">
        <v>-0.61664799999999997</v>
      </c>
      <c r="I31" s="3">
        <v>-19.879973</v>
      </c>
      <c r="J31" s="3">
        <v>2.2897120000000002</v>
      </c>
      <c r="K31">
        <f t="shared" si="1"/>
        <v>3.8333333333333335</v>
      </c>
      <c r="L31">
        <f t="shared" si="0"/>
        <v>34.277198211624444</v>
      </c>
    </row>
    <row r="32" spans="1:12" x14ac:dyDescent="0.25">
      <c r="A32">
        <v>461</v>
      </c>
      <c r="B32" s="1">
        <v>34.125275000000002</v>
      </c>
      <c r="C32" s="1">
        <v>28.598799</v>
      </c>
      <c r="D32" s="1">
        <v>-13.347369</v>
      </c>
      <c r="E32" s="2">
        <v>78.965179000000006</v>
      </c>
      <c r="F32" s="2">
        <v>105.10303399999999</v>
      </c>
      <c r="G32" s="2">
        <v>-11.361357</v>
      </c>
      <c r="H32" s="3">
        <v>-0.74773500000000004</v>
      </c>
      <c r="I32" s="3">
        <v>-19.944489000000001</v>
      </c>
      <c r="J32" s="3">
        <v>2.2890830000000002</v>
      </c>
      <c r="K32">
        <f t="shared" si="1"/>
        <v>3.8416666666666668</v>
      </c>
      <c r="L32">
        <f t="shared" si="0"/>
        <v>34.351713859910582</v>
      </c>
    </row>
    <row r="33" spans="1:12" x14ac:dyDescent="0.25">
      <c r="A33">
        <v>462</v>
      </c>
      <c r="B33" s="1">
        <v>34.096111000000001</v>
      </c>
      <c r="C33" s="1">
        <v>28.568868999999999</v>
      </c>
      <c r="D33" s="1">
        <v>-13.342072999999999</v>
      </c>
      <c r="E33" s="2">
        <v>78.816332000000003</v>
      </c>
      <c r="F33" s="2">
        <v>105.34980899999999</v>
      </c>
      <c r="G33" s="2">
        <v>-11.378225</v>
      </c>
      <c r="H33" s="3">
        <v>-0.87144299999999997</v>
      </c>
      <c r="I33" s="3">
        <v>-20.021342000000001</v>
      </c>
      <c r="J33" s="3">
        <v>2.28823</v>
      </c>
      <c r="K33">
        <f t="shared" si="1"/>
        <v>3.85</v>
      </c>
      <c r="L33">
        <f t="shared" si="0"/>
        <v>34.42622950819672</v>
      </c>
    </row>
    <row r="34" spans="1:12" x14ac:dyDescent="0.25">
      <c r="A34">
        <v>463</v>
      </c>
      <c r="B34" s="1">
        <v>34.078983000000001</v>
      </c>
      <c r="C34" s="1">
        <v>28.546543</v>
      </c>
      <c r="D34" s="1">
        <v>-13.318801000000001</v>
      </c>
      <c r="E34" s="2">
        <v>78.692220000000006</v>
      </c>
      <c r="F34" s="2">
        <v>105.584262</v>
      </c>
      <c r="G34" s="2">
        <v>-11.388524</v>
      </c>
      <c r="H34" s="3">
        <v>-0.99475499999999994</v>
      </c>
      <c r="I34" s="3">
        <v>-20.078337000000001</v>
      </c>
      <c r="J34" s="3">
        <v>2.2852920000000001</v>
      </c>
      <c r="K34">
        <f t="shared" si="1"/>
        <v>3.8583333333333334</v>
      </c>
      <c r="L34">
        <f t="shared" si="0"/>
        <v>34.500745156482857</v>
      </c>
    </row>
    <row r="35" spans="1:12" x14ac:dyDescent="0.25">
      <c r="A35">
        <v>464</v>
      </c>
      <c r="B35" s="1">
        <v>34.056133000000003</v>
      </c>
      <c r="C35" s="1">
        <v>28.518587</v>
      </c>
      <c r="D35" s="1">
        <v>-13.304112999999999</v>
      </c>
      <c r="E35" s="2">
        <v>78.588673</v>
      </c>
      <c r="F35" s="2">
        <v>105.838954</v>
      </c>
      <c r="G35" s="2">
        <v>-11.398555999999999</v>
      </c>
      <c r="H35" s="3">
        <v>-1.136215</v>
      </c>
      <c r="I35" s="3">
        <v>-20.147400000000001</v>
      </c>
      <c r="J35" s="3">
        <v>2.2845629999999999</v>
      </c>
      <c r="K35">
        <f t="shared" si="1"/>
        <v>3.8666666666666667</v>
      </c>
      <c r="L35">
        <f t="shared" si="0"/>
        <v>34.575260804769002</v>
      </c>
    </row>
    <row r="36" spans="1:12" x14ac:dyDescent="0.25">
      <c r="A36">
        <v>465</v>
      </c>
      <c r="B36" s="1">
        <v>34.031846000000002</v>
      </c>
      <c r="C36" s="1">
        <v>28.495065</v>
      </c>
      <c r="D36" s="1">
        <v>-13.277200000000001</v>
      </c>
      <c r="E36" s="2">
        <v>78.501030999999998</v>
      </c>
      <c r="F36" s="2">
        <v>106.094587</v>
      </c>
      <c r="G36" s="2">
        <v>-11.406582</v>
      </c>
      <c r="H36" s="3">
        <v>-1.256688</v>
      </c>
      <c r="I36" s="3">
        <v>-20.20072</v>
      </c>
      <c r="J36" s="3">
        <v>2.2820960000000001</v>
      </c>
      <c r="K36">
        <f t="shared" si="1"/>
        <v>3.875</v>
      </c>
      <c r="L36">
        <f t="shared" si="0"/>
        <v>34.649776453055139</v>
      </c>
    </row>
    <row r="37" spans="1:12" x14ac:dyDescent="0.25">
      <c r="A37">
        <v>466</v>
      </c>
      <c r="B37" s="1">
        <v>34.008017000000002</v>
      </c>
      <c r="C37" s="1">
        <v>28.472572</v>
      </c>
      <c r="D37" s="1">
        <v>-13.264208999999999</v>
      </c>
      <c r="E37" s="2">
        <v>78.415871999999993</v>
      </c>
      <c r="F37" s="2">
        <v>106.36608</v>
      </c>
      <c r="G37" s="2">
        <v>-11.418850000000001</v>
      </c>
      <c r="H37" s="3">
        <v>-1.3733029999999999</v>
      </c>
      <c r="I37" s="3">
        <v>-20.268509999999999</v>
      </c>
      <c r="J37" s="3">
        <v>2.2819199999999999</v>
      </c>
      <c r="K37">
        <f t="shared" si="1"/>
        <v>3.8833333333333333</v>
      </c>
      <c r="L37">
        <f t="shared" si="0"/>
        <v>34.724292101341277</v>
      </c>
    </row>
    <row r="38" spans="1:12" x14ac:dyDescent="0.25">
      <c r="A38">
        <v>467</v>
      </c>
      <c r="B38" s="1">
        <v>33.966118999999999</v>
      </c>
      <c r="C38" s="1">
        <v>28.448466</v>
      </c>
      <c r="D38" s="1">
        <v>-13.233589</v>
      </c>
      <c r="E38" s="2">
        <v>78.337192000000002</v>
      </c>
      <c r="F38" s="2">
        <v>106.629436</v>
      </c>
      <c r="G38" s="2">
        <v>-11.425008999999999</v>
      </c>
      <c r="H38" s="3">
        <v>-1.4876180000000001</v>
      </c>
      <c r="I38" s="3">
        <v>-20.315173000000001</v>
      </c>
      <c r="J38" s="3">
        <v>2.279474</v>
      </c>
      <c r="K38">
        <f t="shared" si="1"/>
        <v>3.8916666666666666</v>
      </c>
      <c r="L38">
        <f t="shared" si="0"/>
        <v>34.798807749627422</v>
      </c>
    </row>
    <row r="39" spans="1:12" x14ac:dyDescent="0.25">
      <c r="A39">
        <v>468</v>
      </c>
      <c r="B39" s="1">
        <v>33.942067000000002</v>
      </c>
      <c r="C39" s="1">
        <v>28.435843999999999</v>
      </c>
      <c r="D39" s="1">
        <v>-13.220625</v>
      </c>
      <c r="E39" s="2">
        <v>78.255588000000003</v>
      </c>
      <c r="F39" s="2">
        <v>106.905463</v>
      </c>
      <c r="G39" s="2">
        <v>-11.436788</v>
      </c>
      <c r="H39" s="3">
        <v>-1.5967210000000001</v>
      </c>
      <c r="I39" s="3">
        <v>-20.378655999999999</v>
      </c>
      <c r="J39" s="3">
        <v>2.2748300000000001</v>
      </c>
      <c r="K39">
        <f t="shared" si="1"/>
        <v>3.9</v>
      </c>
      <c r="L39">
        <f t="shared" si="0"/>
        <v>34.873323397913559</v>
      </c>
    </row>
    <row r="40" spans="1:12" x14ac:dyDescent="0.25">
      <c r="A40">
        <v>469</v>
      </c>
      <c r="B40" s="1">
        <v>33.906736000000002</v>
      </c>
      <c r="C40" s="1">
        <v>28.417650999999999</v>
      </c>
      <c r="D40" s="1">
        <v>-13.187749999999999</v>
      </c>
      <c r="E40" s="2">
        <v>78.186623999999995</v>
      </c>
      <c r="F40" s="2">
        <v>107.182394</v>
      </c>
      <c r="G40" s="2">
        <v>-11.463099</v>
      </c>
      <c r="H40" s="3">
        <v>-1.709487</v>
      </c>
      <c r="I40" s="3">
        <v>-20.409395</v>
      </c>
      <c r="J40" s="3">
        <v>2.273336</v>
      </c>
      <c r="K40">
        <f t="shared" si="1"/>
        <v>3.9083333333333332</v>
      </c>
      <c r="L40">
        <f t="shared" si="0"/>
        <v>34.947839046199697</v>
      </c>
    </row>
    <row r="41" spans="1:12" x14ac:dyDescent="0.25">
      <c r="A41">
        <v>470</v>
      </c>
      <c r="B41" s="1">
        <v>33.886899</v>
      </c>
      <c r="C41" s="1">
        <v>28.411145999999999</v>
      </c>
      <c r="D41" s="1">
        <v>-13.174039</v>
      </c>
      <c r="E41" s="2">
        <v>78.106701000000001</v>
      </c>
      <c r="F41" s="2">
        <v>107.47147</v>
      </c>
      <c r="G41" s="2">
        <v>-11.490424000000001</v>
      </c>
      <c r="H41" s="3">
        <v>-1.8160369999999999</v>
      </c>
      <c r="I41" s="3">
        <v>-20.457713999999999</v>
      </c>
      <c r="J41" s="3">
        <v>2.2715190000000001</v>
      </c>
      <c r="K41">
        <f t="shared" si="1"/>
        <v>3.9166666666666665</v>
      </c>
      <c r="L41">
        <f t="shared" si="0"/>
        <v>35.022354694485841</v>
      </c>
    </row>
    <row r="42" spans="1:12" x14ac:dyDescent="0.25">
      <c r="A42">
        <v>471</v>
      </c>
      <c r="B42" s="1">
        <v>33.868943999999999</v>
      </c>
      <c r="C42" s="1">
        <v>28.414429999999999</v>
      </c>
      <c r="D42" s="1">
        <v>-13.136899</v>
      </c>
      <c r="E42" s="2">
        <v>78.006232999999995</v>
      </c>
      <c r="F42" s="2">
        <v>107.75704</v>
      </c>
      <c r="G42" s="2">
        <v>-11.516458999999999</v>
      </c>
      <c r="H42" s="3">
        <v>-1.9054949999999999</v>
      </c>
      <c r="I42" s="3">
        <v>-20.477481999999998</v>
      </c>
      <c r="J42" s="3">
        <v>2.2712970000000001</v>
      </c>
      <c r="K42">
        <f t="shared" si="1"/>
        <v>3.9249999999999998</v>
      </c>
      <c r="L42">
        <f t="shared" si="0"/>
        <v>35.096870342771979</v>
      </c>
    </row>
    <row r="43" spans="1:12" x14ac:dyDescent="0.25">
      <c r="A43">
        <v>472</v>
      </c>
      <c r="B43" s="1">
        <v>33.859251999999998</v>
      </c>
      <c r="C43" s="1">
        <v>28.414608000000001</v>
      </c>
      <c r="D43" s="1">
        <v>-13.121861000000001</v>
      </c>
      <c r="E43" s="2">
        <v>77.896558999999996</v>
      </c>
      <c r="F43" s="2">
        <v>108.054267</v>
      </c>
      <c r="G43" s="2">
        <v>-11.555595</v>
      </c>
      <c r="H43" s="3">
        <v>-1.9925850000000001</v>
      </c>
      <c r="I43" s="3">
        <v>-20.516425000000002</v>
      </c>
      <c r="J43" s="3">
        <v>2.2694100000000001</v>
      </c>
      <c r="K43">
        <f t="shared" si="1"/>
        <v>3.9333333333333331</v>
      </c>
      <c r="L43">
        <f t="shared" si="0"/>
        <v>35.171385991058116</v>
      </c>
    </row>
    <row r="44" spans="1:12" x14ac:dyDescent="0.25">
      <c r="A44">
        <v>473</v>
      </c>
      <c r="B44" s="1">
        <v>33.859572999999997</v>
      </c>
      <c r="C44" s="1">
        <v>28.420532999999999</v>
      </c>
      <c r="D44" s="1">
        <v>-13.086956000000001</v>
      </c>
      <c r="E44" s="2">
        <v>77.779285000000002</v>
      </c>
      <c r="F44" s="2">
        <v>108.344758</v>
      </c>
      <c r="G44" s="2">
        <v>-11.58591</v>
      </c>
      <c r="H44" s="3">
        <v>-2.085413</v>
      </c>
      <c r="I44" s="3">
        <v>-20.529271999999999</v>
      </c>
      <c r="J44" s="3">
        <v>2.2676959999999999</v>
      </c>
      <c r="K44">
        <f t="shared" si="1"/>
        <v>3.9416666666666669</v>
      </c>
      <c r="L44">
        <f t="shared" si="0"/>
        <v>35.245901639344261</v>
      </c>
    </row>
    <row r="45" spans="1:12" x14ac:dyDescent="0.25">
      <c r="A45">
        <v>474</v>
      </c>
      <c r="B45" s="1">
        <v>33.854078999999999</v>
      </c>
      <c r="C45" s="1">
        <v>28.425474999999999</v>
      </c>
      <c r="D45" s="1">
        <v>-13.088388999999999</v>
      </c>
      <c r="E45" s="2">
        <v>77.646353000000005</v>
      </c>
      <c r="F45" s="2">
        <v>108.649676</v>
      </c>
      <c r="G45" s="2">
        <v>-11.642885</v>
      </c>
      <c r="H45" s="3">
        <v>-2.1643889999999999</v>
      </c>
      <c r="I45" s="3">
        <v>-20.571987</v>
      </c>
      <c r="J45" s="3">
        <v>2.2664089999999999</v>
      </c>
      <c r="K45">
        <f t="shared" si="1"/>
        <v>3.95</v>
      </c>
      <c r="L45">
        <f t="shared" si="0"/>
        <v>35.320417287630399</v>
      </c>
    </row>
    <row r="46" spans="1:12" x14ac:dyDescent="0.25">
      <c r="A46">
        <v>475</v>
      </c>
      <c r="B46" s="1">
        <v>33.841394000000001</v>
      </c>
      <c r="C46" s="1">
        <v>28.420814</v>
      </c>
      <c r="D46" s="1">
        <v>-13.055929000000001</v>
      </c>
      <c r="E46" s="2">
        <v>77.516285999999994</v>
      </c>
      <c r="F46" s="2">
        <v>108.943331</v>
      </c>
      <c r="G46" s="2">
        <v>-11.691451000000001</v>
      </c>
      <c r="H46" s="3">
        <v>-2.2458559999999999</v>
      </c>
      <c r="I46" s="3">
        <v>-20.584161000000002</v>
      </c>
      <c r="J46" s="3">
        <v>2.265072</v>
      </c>
      <c r="K46">
        <f t="shared" si="1"/>
        <v>3.9583333333333335</v>
      </c>
      <c r="L46">
        <f t="shared" si="0"/>
        <v>35.394932935916543</v>
      </c>
    </row>
    <row r="47" spans="1:12" x14ac:dyDescent="0.25">
      <c r="A47">
        <v>476</v>
      </c>
      <c r="B47" s="1">
        <v>33.850067000000003</v>
      </c>
      <c r="C47" s="1">
        <v>28.423490999999999</v>
      </c>
      <c r="D47" s="1">
        <v>-13.046211</v>
      </c>
      <c r="E47" s="2">
        <v>77.375210999999993</v>
      </c>
      <c r="F47" s="2">
        <v>109.25890099999999</v>
      </c>
      <c r="G47" s="2">
        <v>-11.755122999999999</v>
      </c>
      <c r="H47" s="3">
        <v>-2.328141</v>
      </c>
      <c r="I47" s="3">
        <v>-20.626605999999999</v>
      </c>
      <c r="J47" s="3">
        <v>2.264802</v>
      </c>
      <c r="K47">
        <f t="shared" si="1"/>
        <v>3.9666666666666668</v>
      </c>
      <c r="L47">
        <f t="shared" si="0"/>
        <v>35.469448584202681</v>
      </c>
    </row>
    <row r="48" spans="1:12" x14ac:dyDescent="0.25">
      <c r="A48">
        <v>477</v>
      </c>
      <c r="B48" s="1">
        <v>33.864429999999999</v>
      </c>
      <c r="C48" s="1">
        <v>28.426756999999998</v>
      </c>
      <c r="D48" s="1">
        <v>-13.003347</v>
      </c>
      <c r="E48" s="2">
        <v>77.245716000000002</v>
      </c>
      <c r="F48" s="2">
        <v>109.567013</v>
      </c>
      <c r="G48" s="2">
        <v>-11.809528</v>
      </c>
      <c r="H48" s="3">
        <v>-2.4113340000000001</v>
      </c>
      <c r="I48" s="3">
        <v>-20.643242000000001</v>
      </c>
      <c r="J48" s="3">
        <v>2.265822</v>
      </c>
      <c r="K48">
        <f t="shared" si="1"/>
        <v>3.9750000000000001</v>
      </c>
      <c r="L48">
        <f t="shared" si="0"/>
        <v>35.543964232488825</v>
      </c>
    </row>
    <row r="49" spans="1:12" x14ac:dyDescent="0.25">
      <c r="A49">
        <v>478</v>
      </c>
      <c r="B49" s="1">
        <v>33.881894000000003</v>
      </c>
      <c r="C49" s="1">
        <v>28.434958000000002</v>
      </c>
      <c r="D49" s="1">
        <v>-12.989757000000001</v>
      </c>
      <c r="E49" s="2">
        <v>77.121606</v>
      </c>
      <c r="F49" s="2">
        <v>109.88957499999999</v>
      </c>
      <c r="G49" s="2">
        <v>-11.873454000000001</v>
      </c>
      <c r="H49" s="3">
        <v>-2.4837400000000001</v>
      </c>
      <c r="I49" s="3">
        <v>-20.697572000000001</v>
      </c>
      <c r="J49" s="3">
        <v>2.2659579999999999</v>
      </c>
      <c r="K49">
        <f t="shared" si="1"/>
        <v>3.9833333333333334</v>
      </c>
      <c r="L49">
        <f t="shared" si="0"/>
        <v>35.618479880774963</v>
      </c>
    </row>
    <row r="50" spans="1:12" x14ac:dyDescent="0.25">
      <c r="A50">
        <v>479</v>
      </c>
      <c r="B50" s="1">
        <v>33.918512</v>
      </c>
      <c r="C50" s="1">
        <v>28.439185999999999</v>
      </c>
      <c r="D50" s="1">
        <v>-12.932235</v>
      </c>
      <c r="E50" s="2">
        <v>77.037673999999996</v>
      </c>
      <c r="F50" s="2">
        <v>110.19607600000001</v>
      </c>
      <c r="G50" s="2">
        <v>-11.930819</v>
      </c>
      <c r="H50" s="3">
        <v>-2.5655830000000002</v>
      </c>
      <c r="I50" s="3">
        <v>-20.711582</v>
      </c>
      <c r="J50" s="3">
        <v>2.264065</v>
      </c>
      <c r="K50">
        <f t="shared" si="1"/>
        <v>3.9916666666666667</v>
      </c>
      <c r="L50">
        <f t="shared" si="0"/>
        <v>35.692995529061101</v>
      </c>
    </row>
    <row r="51" spans="1:12" x14ac:dyDescent="0.25">
      <c r="A51">
        <v>480</v>
      </c>
      <c r="B51" s="1">
        <v>33.946382999999997</v>
      </c>
      <c r="C51" s="1">
        <v>28.453353</v>
      </c>
      <c r="D51" s="1">
        <v>-12.913339000000001</v>
      </c>
      <c r="E51" s="2">
        <v>76.952940999999996</v>
      </c>
      <c r="F51" s="2">
        <v>110.52193800000001</v>
      </c>
      <c r="G51" s="2">
        <v>-11.999161000000001</v>
      </c>
      <c r="H51" s="3">
        <v>-2.6193960000000001</v>
      </c>
      <c r="I51" s="3">
        <v>-20.770579999999999</v>
      </c>
      <c r="J51" s="3">
        <v>2.2623690000000001</v>
      </c>
      <c r="K51">
        <f t="shared" si="1"/>
        <v>4</v>
      </c>
      <c r="L51">
        <f t="shared" si="0"/>
        <v>35.767511177347245</v>
      </c>
    </row>
    <row r="52" spans="1:12" x14ac:dyDescent="0.25">
      <c r="A52">
        <v>481</v>
      </c>
      <c r="B52" s="1">
        <v>33.954182000000003</v>
      </c>
      <c r="C52" s="1">
        <v>28.455356999999999</v>
      </c>
      <c r="D52" s="1">
        <v>-12.864266000000001</v>
      </c>
      <c r="E52" s="2">
        <v>76.892304999999993</v>
      </c>
      <c r="F52" s="2">
        <v>110.83932799999999</v>
      </c>
      <c r="G52" s="2">
        <v>-12.068702999999999</v>
      </c>
      <c r="H52" s="3">
        <v>-2.6571380000000002</v>
      </c>
      <c r="I52" s="3">
        <v>-20.791429000000001</v>
      </c>
      <c r="J52" s="3">
        <v>2.2619050000000001</v>
      </c>
      <c r="K52">
        <f t="shared" si="1"/>
        <v>4.0083333333333337</v>
      </c>
      <c r="L52">
        <f t="shared" si="0"/>
        <v>35.842026825633383</v>
      </c>
    </row>
    <row r="53" spans="1:12" x14ac:dyDescent="0.25">
      <c r="A53">
        <v>482</v>
      </c>
      <c r="B53" s="1">
        <v>33.976385000000001</v>
      </c>
      <c r="C53" s="1">
        <v>28.472217000000001</v>
      </c>
      <c r="D53" s="1">
        <v>-12.853579999999999</v>
      </c>
      <c r="E53" s="2">
        <v>76.847369999999998</v>
      </c>
      <c r="F53" s="2">
        <v>111.169084</v>
      </c>
      <c r="G53" s="2">
        <v>-12.142269000000001</v>
      </c>
      <c r="H53" s="3">
        <v>-2.672358</v>
      </c>
      <c r="I53" s="3">
        <v>-20.844888999999998</v>
      </c>
      <c r="J53" s="3">
        <v>2.2570929999999998</v>
      </c>
      <c r="K53">
        <f t="shared" si="1"/>
        <v>4.0166666666666666</v>
      </c>
      <c r="L53">
        <f t="shared" si="0"/>
        <v>35.916542473919527</v>
      </c>
    </row>
    <row r="54" spans="1:12" x14ac:dyDescent="0.25">
      <c r="A54">
        <v>483</v>
      </c>
      <c r="B54" s="1">
        <v>34.003736000000004</v>
      </c>
      <c r="C54" s="1">
        <v>28.490511999999999</v>
      </c>
      <c r="D54" s="1">
        <v>-12.804677999999999</v>
      </c>
      <c r="E54" s="2">
        <v>76.835500999999994</v>
      </c>
      <c r="F54" s="2">
        <v>111.47372799999999</v>
      </c>
      <c r="G54" s="2">
        <v>-12.216042</v>
      </c>
      <c r="H54" s="3">
        <v>-2.6843710000000001</v>
      </c>
      <c r="I54" s="3">
        <v>-20.860308</v>
      </c>
      <c r="J54" s="3">
        <v>2.2551130000000001</v>
      </c>
      <c r="K54">
        <f t="shared" si="1"/>
        <v>4.0250000000000004</v>
      </c>
      <c r="L54">
        <f t="shared" si="0"/>
        <v>35.991058122205665</v>
      </c>
    </row>
    <row r="55" spans="1:12" x14ac:dyDescent="0.25">
      <c r="A55">
        <v>484</v>
      </c>
      <c r="B55" s="1">
        <v>34.033718999999998</v>
      </c>
      <c r="C55" s="1">
        <v>28.502213999999999</v>
      </c>
      <c r="D55" s="1">
        <v>-12.784027</v>
      </c>
      <c r="E55" s="2">
        <v>76.825772000000001</v>
      </c>
      <c r="F55" s="2">
        <v>111.802527</v>
      </c>
      <c r="G55" s="2">
        <v>-12.296891</v>
      </c>
      <c r="H55" s="3">
        <v>-2.6879490000000001</v>
      </c>
      <c r="I55" s="3">
        <v>-20.904769999999999</v>
      </c>
      <c r="J55" s="3">
        <v>2.2528519999999999</v>
      </c>
      <c r="K55">
        <f t="shared" si="1"/>
        <v>4.0333333333333332</v>
      </c>
      <c r="L55">
        <f t="shared" si="0"/>
        <v>36.065573770491802</v>
      </c>
    </row>
    <row r="56" spans="1:12" x14ac:dyDescent="0.25">
      <c r="A56">
        <v>485</v>
      </c>
      <c r="B56" s="1">
        <v>34.055314000000003</v>
      </c>
      <c r="C56" s="1">
        <v>28.515059000000001</v>
      </c>
      <c r="D56" s="1">
        <v>-12.726502999999999</v>
      </c>
      <c r="E56" s="2">
        <v>76.835117999999994</v>
      </c>
      <c r="F56" s="2">
        <v>112.115951</v>
      </c>
      <c r="G56" s="2">
        <v>-12.389303999999999</v>
      </c>
      <c r="H56" s="3">
        <v>-2.7044359999999998</v>
      </c>
      <c r="I56" s="3">
        <v>-20.918569000000002</v>
      </c>
      <c r="J56" s="3">
        <v>2.2535530000000001</v>
      </c>
      <c r="K56">
        <f t="shared" si="1"/>
        <v>4.041666666666667</v>
      </c>
      <c r="L56">
        <f t="shared" si="0"/>
        <v>36.140089418777947</v>
      </c>
    </row>
    <row r="57" spans="1:12" x14ac:dyDescent="0.25">
      <c r="A57">
        <v>486</v>
      </c>
      <c r="B57" s="1">
        <v>34.076371999999999</v>
      </c>
      <c r="C57" s="1">
        <v>28.526581</v>
      </c>
      <c r="D57" s="1">
        <v>-12.712984000000001</v>
      </c>
      <c r="E57" s="2">
        <v>76.828168000000005</v>
      </c>
      <c r="F57" s="2">
        <v>112.45757399999999</v>
      </c>
      <c r="G57" s="2">
        <v>-12.492300999999999</v>
      </c>
      <c r="H57" s="3">
        <v>-2.711668</v>
      </c>
      <c r="I57" s="3">
        <v>-20.970068000000001</v>
      </c>
      <c r="J57" s="3">
        <v>2.2491490000000001</v>
      </c>
      <c r="K57">
        <f t="shared" si="1"/>
        <v>4.05</v>
      </c>
      <c r="L57">
        <f t="shared" si="0"/>
        <v>36.214605067064085</v>
      </c>
    </row>
    <row r="58" spans="1:12" x14ac:dyDescent="0.25">
      <c r="A58">
        <v>487</v>
      </c>
      <c r="B58" s="1">
        <v>34.088453999999999</v>
      </c>
      <c r="C58" s="1">
        <v>28.535233999999999</v>
      </c>
      <c r="D58" s="1">
        <v>-12.664346999999999</v>
      </c>
      <c r="E58" s="2">
        <v>76.825740999999994</v>
      </c>
      <c r="F58" s="2">
        <v>112.771743</v>
      </c>
      <c r="G58" s="2">
        <v>-12.595864000000001</v>
      </c>
      <c r="H58" s="3">
        <v>-2.7145890000000001</v>
      </c>
      <c r="I58" s="3">
        <v>-20.988257000000001</v>
      </c>
      <c r="J58" s="3">
        <v>2.2470509999999999</v>
      </c>
      <c r="K58">
        <f t="shared" si="1"/>
        <v>4.0583333333333336</v>
      </c>
      <c r="L58">
        <f t="shared" si="0"/>
        <v>36.289120715350229</v>
      </c>
    </row>
    <row r="59" spans="1:12" x14ac:dyDescent="0.25">
      <c r="A59">
        <v>488</v>
      </c>
      <c r="B59" s="1">
        <v>34.113447999999998</v>
      </c>
      <c r="C59" s="1">
        <v>28.549475999999999</v>
      </c>
      <c r="D59" s="1">
        <v>-12.655220999999999</v>
      </c>
      <c r="E59" s="2">
        <v>76.801058999999995</v>
      </c>
      <c r="F59" s="2">
        <v>113.108467</v>
      </c>
      <c r="G59" s="2">
        <v>-12.721119</v>
      </c>
      <c r="H59" s="3">
        <v>-2.6932529999999999</v>
      </c>
      <c r="I59" s="3">
        <v>-21.041571999999999</v>
      </c>
      <c r="J59" s="3">
        <v>2.2471559999999999</v>
      </c>
      <c r="K59">
        <f t="shared" si="1"/>
        <v>4.0666666666666664</v>
      </c>
      <c r="L59">
        <f t="shared" si="0"/>
        <v>36.36363636363636</v>
      </c>
    </row>
    <row r="60" spans="1:12" x14ac:dyDescent="0.25">
      <c r="A60">
        <v>489</v>
      </c>
      <c r="B60" s="1">
        <v>34.131940999999998</v>
      </c>
      <c r="C60" s="1">
        <v>28.558384</v>
      </c>
      <c r="D60" s="1">
        <v>-12.607075999999999</v>
      </c>
      <c r="E60" s="2">
        <v>76.782667000000004</v>
      </c>
      <c r="F60" s="2">
        <v>113.425184</v>
      </c>
      <c r="G60" s="2">
        <v>-12.850076</v>
      </c>
      <c r="H60" s="3">
        <v>-2.6766100000000002</v>
      </c>
      <c r="I60" s="3">
        <v>-21.059474000000002</v>
      </c>
      <c r="J60" s="3">
        <v>2.2481740000000001</v>
      </c>
      <c r="K60">
        <f t="shared" si="1"/>
        <v>4.0750000000000002</v>
      </c>
      <c r="L60">
        <f t="shared" si="0"/>
        <v>36.438152011922504</v>
      </c>
    </row>
    <row r="61" spans="1:12" x14ac:dyDescent="0.25">
      <c r="A61">
        <v>490</v>
      </c>
      <c r="B61" s="1">
        <v>34.168047000000001</v>
      </c>
      <c r="C61" s="1">
        <v>28.586258000000001</v>
      </c>
      <c r="D61" s="1">
        <v>-12.600917000000001</v>
      </c>
      <c r="E61" s="2">
        <v>76.748462000000004</v>
      </c>
      <c r="F61" s="2">
        <v>113.75635200000001</v>
      </c>
      <c r="G61" s="2">
        <v>-13.001753000000001</v>
      </c>
      <c r="H61" s="3">
        <v>-2.656355</v>
      </c>
      <c r="I61" s="3">
        <v>-21.099979999999999</v>
      </c>
      <c r="J61" s="3">
        <v>2.249317</v>
      </c>
      <c r="K61">
        <f t="shared" si="1"/>
        <v>4.083333333333333</v>
      </c>
      <c r="L61">
        <f t="shared" si="0"/>
        <v>36.512667660208642</v>
      </c>
    </row>
    <row r="62" spans="1:12" x14ac:dyDescent="0.25">
      <c r="A62">
        <v>491</v>
      </c>
      <c r="B62" s="1">
        <v>34.194566000000002</v>
      </c>
      <c r="C62" s="1">
        <v>28.614231</v>
      </c>
      <c r="D62" s="1">
        <v>-12.537462</v>
      </c>
      <c r="E62" s="2">
        <v>76.717732999999996</v>
      </c>
      <c r="F62" s="2">
        <v>114.05601</v>
      </c>
      <c r="G62" s="2">
        <v>-13.149819000000001</v>
      </c>
      <c r="H62" s="3">
        <v>-2.6370559999999998</v>
      </c>
      <c r="I62" s="3">
        <v>-21.102319999999999</v>
      </c>
      <c r="J62" s="3">
        <v>2.2481119999999999</v>
      </c>
      <c r="K62">
        <f t="shared" si="1"/>
        <v>4.0916666666666668</v>
      </c>
      <c r="L62">
        <f t="shared" si="0"/>
        <v>36.587183308494787</v>
      </c>
    </row>
    <row r="63" spans="1:12" x14ac:dyDescent="0.25">
      <c r="A63">
        <v>492</v>
      </c>
      <c r="B63" s="1">
        <v>34.228107000000001</v>
      </c>
      <c r="C63" s="1">
        <v>28.645586000000002</v>
      </c>
      <c r="D63" s="1">
        <v>-12.530367999999999</v>
      </c>
      <c r="E63" s="2">
        <v>76.647880000000001</v>
      </c>
      <c r="F63" s="2">
        <v>114.391779</v>
      </c>
      <c r="G63" s="2">
        <v>-13.311640000000001</v>
      </c>
      <c r="H63" s="3">
        <v>-2.6195270000000002</v>
      </c>
      <c r="I63" s="3">
        <v>-21.133305</v>
      </c>
      <c r="J63" s="3">
        <v>2.2485360000000001</v>
      </c>
      <c r="K63">
        <f t="shared" si="1"/>
        <v>4.0999999999999996</v>
      </c>
      <c r="L63">
        <f t="shared" si="0"/>
        <v>36.661698956780917</v>
      </c>
    </row>
    <row r="64" spans="1:12" x14ac:dyDescent="0.25">
      <c r="A64">
        <v>493</v>
      </c>
      <c r="B64" s="1">
        <v>34.278734</v>
      </c>
      <c r="C64" s="1">
        <v>28.680555999999999</v>
      </c>
      <c r="D64" s="1">
        <v>-12.464631000000001</v>
      </c>
      <c r="E64" s="2">
        <v>76.586303000000001</v>
      </c>
      <c r="F64" s="2">
        <v>114.69567600000001</v>
      </c>
      <c r="G64" s="2">
        <v>-13.461595000000001</v>
      </c>
      <c r="H64" s="3">
        <v>-2.6150440000000001</v>
      </c>
      <c r="I64" s="3">
        <v>-21.150442000000002</v>
      </c>
      <c r="J64" s="3">
        <v>2.2501370000000001</v>
      </c>
      <c r="K64">
        <f t="shared" si="1"/>
        <v>4.1083333333333334</v>
      </c>
      <c r="L64">
        <f t="shared" si="0"/>
        <v>36.736214605067062</v>
      </c>
    </row>
    <row r="65" spans="1:12" x14ac:dyDescent="0.25">
      <c r="A65">
        <v>494</v>
      </c>
      <c r="B65" s="1">
        <v>34.315330000000003</v>
      </c>
      <c r="C65" s="1">
        <v>28.708607000000001</v>
      </c>
      <c r="D65" s="1">
        <v>-12.471030000000001</v>
      </c>
      <c r="E65" s="2">
        <v>76.491888000000003</v>
      </c>
      <c r="F65" s="2">
        <v>115.03079200000001</v>
      </c>
      <c r="G65" s="2">
        <v>-13.597199</v>
      </c>
      <c r="H65" s="3">
        <v>-2.6043989999999999</v>
      </c>
      <c r="I65" s="3">
        <v>-21.202394000000002</v>
      </c>
      <c r="J65" s="3">
        <v>2.2481719999999998</v>
      </c>
      <c r="K65">
        <f t="shared" si="1"/>
        <v>4.1166666666666663</v>
      </c>
      <c r="L65">
        <f t="shared" ref="L65:L128" si="2">K65*100/$K$913</f>
        <v>36.810730253353199</v>
      </c>
    </row>
    <row r="66" spans="1:12" x14ac:dyDescent="0.25">
      <c r="A66">
        <v>495</v>
      </c>
      <c r="B66" s="1">
        <v>34.363681</v>
      </c>
      <c r="C66" s="1">
        <v>28.744586999999999</v>
      </c>
      <c r="D66" s="1">
        <v>-12.418021</v>
      </c>
      <c r="E66" s="2">
        <v>76.414625000000001</v>
      </c>
      <c r="F66" s="2">
        <v>115.336456</v>
      </c>
      <c r="G66" s="2">
        <v>-13.725137999999999</v>
      </c>
      <c r="H66" s="3">
        <v>-2.603847</v>
      </c>
      <c r="I66" s="3">
        <v>-21.232661</v>
      </c>
      <c r="J66" s="3">
        <v>2.245641</v>
      </c>
      <c r="K66">
        <f t="shared" ref="K66:K129" si="3">A66/120</f>
        <v>4.125</v>
      </c>
      <c r="L66">
        <f t="shared" si="2"/>
        <v>36.885245901639344</v>
      </c>
    </row>
    <row r="67" spans="1:12" x14ac:dyDescent="0.25">
      <c r="A67">
        <v>496</v>
      </c>
      <c r="B67" s="1">
        <v>34.398153999999998</v>
      </c>
      <c r="C67" s="1">
        <v>28.773448999999999</v>
      </c>
      <c r="D67" s="1">
        <v>-12.438674000000001</v>
      </c>
      <c r="E67" s="2">
        <v>76.311238000000003</v>
      </c>
      <c r="F67" s="2">
        <v>115.679811</v>
      </c>
      <c r="G67" s="2">
        <v>-13.859719</v>
      </c>
      <c r="H67" s="3">
        <v>-2.6042480000000001</v>
      </c>
      <c r="I67" s="3">
        <v>-21.283515999999999</v>
      </c>
      <c r="J67" s="3">
        <v>2.2458070000000001</v>
      </c>
      <c r="K67">
        <f t="shared" si="3"/>
        <v>4.1333333333333337</v>
      </c>
      <c r="L67">
        <f t="shared" si="2"/>
        <v>36.959761549925489</v>
      </c>
    </row>
    <row r="68" spans="1:12" x14ac:dyDescent="0.25">
      <c r="A68">
        <v>497</v>
      </c>
      <c r="B68" s="1">
        <v>34.440286</v>
      </c>
      <c r="C68" s="1">
        <v>28.796886000000001</v>
      </c>
      <c r="D68" s="1">
        <v>-12.390309999999999</v>
      </c>
      <c r="E68" s="2">
        <v>76.225008000000003</v>
      </c>
      <c r="F68" s="2">
        <v>115.981509</v>
      </c>
      <c r="G68" s="2">
        <v>-13.976686000000001</v>
      </c>
      <c r="H68" s="3">
        <v>-2.6080950000000001</v>
      </c>
      <c r="I68" s="3">
        <v>-21.303923999999999</v>
      </c>
      <c r="J68" s="3">
        <v>2.2444649999999999</v>
      </c>
      <c r="K68">
        <f t="shared" si="3"/>
        <v>4.1416666666666666</v>
      </c>
      <c r="L68">
        <f t="shared" si="2"/>
        <v>37.034277198211626</v>
      </c>
    </row>
    <row r="69" spans="1:12" x14ac:dyDescent="0.25">
      <c r="A69">
        <v>498</v>
      </c>
      <c r="B69" s="1">
        <v>34.480072999999997</v>
      </c>
      <c r="C69" s="1">
        <v>28.819495</v>
      </c>
      <c r="D69" s="1">
        <v>-12.409230000000001</v>
      </c>
      <c r="E69" s="2">
        <v>76.113093000000006</v>
      </c>
      <c r="F69" s="2">
        <v>116.320115</v>
      </c>
      <c r="G69" s="2">
        <v>-14.092053999999999</v>
      </c>
      <c r="H69" s="3">
        <v>-2.6175000000000002</v>
      </c>
      <c r="I69" s="3">
        <v>-21.328949999999999</v>
      </c>
      <c r="J69" s="3">
        <v>2.243287</v>
      </c>
      <c r="K69">
        <f t="shared" si="3"/>
        <v>4.1500000000000004</v>
      </c>
      <c r="L69">
        <f t="shared" si="2"/>
        <v>37.108792846497771</v>
      </c>
    </row>
    <row r="70" spans="1:12" x14ac:dyDescent="0.25">
      <c r="A70">
        <v>499</v>
      </c>
      <c r="B70" s="1">
        <v>34.547584000000001</v>
      </c>
      <c r="C70" s="1">
        <v>28.858919</v>
      </c>
      <c r="D70" s="1">
        <v>-12.376239999999999</v>
      </c>
      <c r="E70" s="2">
        <v>76.009705999999994</v>
      </c>
      <c r="F70" s="2">
        <v>116.62993</v>
      </c>
      <c r="G70" s="2">
        <v>-14.198893</v>
      </c>
      <c r="H70" s="3">
        <v>-2.6283810000000001</v>
      </c>
      <c r="I70" s="3">
        <v>-21.336919999999999</v>
      </c>
      <c r="J70" s="3">
        <v>2.24315</v>
      </c>
      <c r="K70">
        <f t="shared" si="3"/>
        <v>4.1583333333333332</v>
      </c>
      <c r="L70">
        <f t="shared" si="2"/>
        <v>37.183308494783901</v>
      </c>
    </row>
    <row r="71" spans="1:12" x14ac:dyDescent="0.25">
      <c r="A71">
        <v>500</v>
      </c>
      <c r="B71" s="1">
        <v>34.597591999999999</v>
      </c>
      <c r="C71" s="1">
        <v>28.887661000000001</v>
      </c>
      <c r="D71" s="1">
        <v>-12.396974999999999</v>
      </c>
      <c r="E71" s="2">
        <v>75.895972</v>
      </c>
      <c r="F71" s="2">
        <v>116.974486</v>
      </c>
      <c r="G71" s="2">
        <v>-14.301420999999999</v>
      </c>
      <c r="H71" s="3">
        <v>-2.6410179999999999</v>
      </c>
      <c r="I71" s="3">
        <v>-21.348552000000002</v>
      </c>
      <c r="J71" s="3">
        <v>2.2420520000000002</v>
      </c>
      <c r="K71">
        <f t="shared" si="3"/>
        <v>4.166666666666667</v>
      </c>
      <c r="L71">
        <f t="shared" si="2"/>
        <v>37.257824143070046</v>
      </c>
    </row>
    <row r="72" spans="1:12" x14ac:dyDescent="0.25">
      <c r="A72">
        <v>501</v>
      </c>
      <c r="B72" s="1">
        <v>34.656446000000003</v>
      </c>
      <c r="C72" s="1">
        <v>28.926303999999998</v>
      </c>
      <c r="D72" s="1">
        <v>-12.357013999999999</v>
      </c>
      <c r="E72" s="2">
        <v>75.807208000000003</v>
      </c>
      <c r="F72" s="2">
        <v>117.287965</v>
      </c>
      <c r="G72" s="2">
        <v>-14.405576999999999</v>
      </c>
      <c r="H72" s="3">
        <v>-2.6517119999999998</v>
      </c>
      <c r="I72" s="3">
        <v>-21.349916</v>
      </c>
      <c r="J72" s="3">
        <v>2.2399460000000002</v>
      </c>
      <c r="K72">
        <f t="shared" si="3"/>
        <v>4.1749999999999998</v>
      </c>
      <c r="L72">
        <f t="shared" si="2"/>
        <v>37.332339791356183</v>
      </c>
    </row>
    <row r="73" spans="1:12" x14ac:dyDescent="0.25">
      <c r="A73">
        <v>502</v>
      </c>
      <c r="B73" s="1">
        <v>34.721736999999997</v>
      </c>
      <c r="C73" s="1">
        <v>28.957563</v>
      </c>
      <c r="D73" s="1">
        <v>-12.360028</v>
      </c>
      <c r="E73" s="2">
        <v>75.720059000000006</v>
      </c>
      <c r="F73" s="2">
        <v>117.62946100000001</v>
      </c>
      <c r="G73" s="2">
        <v>-14.507709</v>
      </c>
      <c r="H73" s="3">
        <v>-2.656266</v>
      </c>
      <c r="I73" s="3">
        <v>-21.352909</v>
      </c>
      <c r="J73" s="3">
        <v>2.2381449999999998</v>
      </c>
      <c r="K73">
        <f t="shared" si="3"/>
        <v>4.1833333333333336</v>
      </c>
      <c r="L73">
        <f t="shared" si="2"/>
        <v>37.406855439642328</v>
      </c>
    </row>
    <row r="74" spans="1:12" x14ac:dyDescent="0.25">
      <c r="A74">
        <v>503</v>
      </c>
      <c r="B74" s="1">
        <v>34.769298999999997</v>
      </c>
      <c r="C74" s="1">
        <v>28.984603</v>
      </c>
      <c r="D74" s="1">
        <v>-12.305508</v>
      </c>
      <c r="E74" s="2">
        <v>75.655938000000006</v>
      </c>
      <c r="F74" s="2">
        <v>117.937539</v>
      </c>
      <c r="G74" s="2">
        <v>-14.600930999999999</v>
      </c>
      <c r="H74" s="3">
        <v>-2.6665329999999998</v>
      </c>
      <c r="I74" s="3">
        <v>-21.341887</v>
      </c>
      <c r="J74" s="3">
        <v>2.235957</v>
      </c>
      <c r="K74">
        <f t="shared" si="3"/>
        <v>4.1916666666666664</v>
      </c>
      <c r="L74">
        <f t="shared" si="2"/>
        <v>37.481371087928459</v>
      </c>
    </row>
    <row r="75" spans="1:12" x14ac:dyDescent="0.25">
      <c r="A75">
        <v>504</v>
      </c>
      <c r="B75" s="1">
        <v>34.831023999999999</v>
      </c>
      <c r="C75" s="1">
        <v>29.024576</v>
      </c>
      <c r="D75" s="1">
        <v>-12.307022</v>
      </c>
      <c r="E75" s="2">
        <v>75.578297000000006</v>
      </c>
      <c r="F75" s="2">
        <v>118.282838</v>
      </c>
      <c r="G75" s="2">
        <v>-14.689873</v>
      </c>
      <c r="H75" s="3">
        <v>-2.6802980000000001</v>
      </c>
      <c r="I75" s="3">
        <v>-21.354526</v>
      </c>
      <c r="J75" s="3">
        <v>2.2347070000000002</v>
      </c>
      <c r="K75">
        <f t="shared" si="3"/>
        <v>4.2</v>
      </c>
      <c r="L75">
        <f t="shared" si="2"/>
        <v>37.555886736214603</v>
      </c>
    </row>
    <row r="76" spans="1:12" x14ac:dyDescent="0.25">
      <c r="A76">
        <v>505</v>
      </c>
      <c r="B76" s="1">
        <v>34.889187999999997</v>
      </c>
      <c r="C76" s="1">
        <v>29.064730999999998</v>
      </c>
      <c r="D76" s="1">
        <v>-12.2538</v>
      </c>
      <c r="E76" s="2">
        <v>75.513388000000006</v>
      </c>
      <c r="F76" s="2">
        <v>118.594143</v>
      </c>
      <c r="G76" s="2">
        <v>-14.769061000000001</v>
      </c>
      <c r="H76" s="3">
        <v>-2.701155</v>
      </c>
      <c r="I76" s="3">
        <v>-21.342898999999999</v>
      </c>
      <c r="J76" s="3">
        <v>2.232958</v>
      </c>
      <c r="K76">
        <f t="shared" si="3"/>
        <v>4.208333333333333</v>
      </c>
      <c r="L76">
        <f t="shared" si="2"/>
        <v>37.630402384500741</v>
      </c>
    </row>
    <row r="77" spans="1:12" x14ac:dyDescent="0.25">
      <c r="A77">
        <v>506</v>
      </c>
      <c r="B77" s="1">
        <v>34.964385</v>
      </c>
      <c r="C77" s="1">
        <v>29.11243</v>
      </c>
      <c r="D77" s="1">
        <v>-12.247640000000001</v>
      </c>
      <c r="E77" s="2">
        <v>75.436194</v>
      </c>
      <c r="F77" s="2">
        <v>118.936401</v>
      </c>
      <c r="G77" s="2">
        <v>-14.850134000000001</v>
      </c>
      <c r="H77" s="3">
        <v>-2.7162899999999999</v>
      </c>
      <c r="I77" s="3">
        <v>-21.347356000000001</v>
      </c>
      <c r="J77" s="3">
        <v>2.2299180000000001</v>
      </c>
      <c r="K77">
        <f t="shared" si="3"/>
        <v>4.2166666666666668</v>
      </c>
      <c r="L77">
        <f t="shared" si="2"/>
        <v>37.704918032786885</v>
      </c>
    </row>
    <row r="78" spans="1:12" x14ac:dyDescent="0.25">
      <c r="A78">
        <v>507</v>
      </c>
      <c r="B78" s="1">
        <v>35.043895999999997</v>
      </c>
      <c r="C78" s="1">
        <v>29.163618</v>
      </c>
      <c r="D78" s="1">
        <v>-12.179800999999999</v>
      </c>
      <c r="E78" s="2">
        <v>75.376507000000004</v>
      </c>
      <c r="F78" s="2">
        <v>119.23922899999999</v>
      </c>
      <c r="G78" s="2">
        <v>-14.911035999999999</v>
      </c>
      <c r="H78" s="3">
        <v>-2.741098</v>
      </c>
      <c r="I78" s="3">
        <v>-21.318674999999999</v>
      </c>
      <c r="J78" s="3">
        <v>2.2295229999999999</v>
      </c>
      <c r="K78">
        <f t="shared" si="3"/>
        <v>4.2249999999999996</v>
      </c>
      <c r="L78">
        <f t="shared" si="2"/>
        <v>37.779433681073023</v>
      </c>
    </row>
    <row r="79" spans="1:12" x14ac:dyDescent="0.25">
      <c r="A79">
        <v>508</v>
      </c>
      <c r="B79" s="1">
        <v>35.125853999999997</v>
      </c>
      <c r="C79" s="1">
        <v>29.203353</v>
      </c>
      <c r="D79" s="1">
        <v>-12.164628</v>
      </c>
      <c r="E79" s="2">
        <v>75.301845</v>
      </c>
      <c r="F79" s="2">
        <v>119.583257</v>
      </c>
      <c r="G79" s="2">
        <v>-14.973623</v>
      </c>
      <c r="H79" s="3">
        <v>-2.7694990000000002</v>
      </c>
      <c r="I79" s="3">
        <v>-21.301883</v>
      </c>
      <c r="J79" s="3">
        <v>2.230362</v>
      </c>
      <c r="K79">
        <f t="shared" si="3"/>
        <v>4.2333333333333334</v>
      </c>
      <c r="L79">
        <f t="shared" si="2"/>
        <v>37.85394932935916</v>
      </c>
    </row>
    <row r="80" spans="1:12" x14ac:dyDescent="0.25">
      <c r="A80">
        <v>509</v>
      </c>
      <c r="B80" s="1">
        <v>35.183762999999999</v>
      </c>
      <c r="C80" s="1">
        <v>29.240376999999999</v>
      </c>
      <c r="D80" s="1">
        <v>-12.103705</v>
      </c>
      <c r="E80" s="2">
        <v>75.228498000000002</v>
      </c>
      <c r="F80" s="2">
        <v>119.89928399999999</v>
      </c>
      <c r="G80" s="2">
        <v>-15.02895</v>
      </c>
      <c r="H80" s="3">
        <v>-2.7967749999999998</v>
      </c>
      <c r="I80" s="3">
        <v>-21.250015000000001</v>
      </c>
      <c r="J80" s="3">
        <v>2.2283940000000002</v>
      </c>
      <c r="K80">
        <f t="shared" si="3"/>
        <v>4.2416666666666663</v>
      </c>
      <c r="L80">
        <f t="shared" si="2"/>
        <v>37.928464977645298</v>
      </c>
    </row>
    <row r="81" spans="1:12" x14ac:dyDescent="0.25">
      <c r="A81">
        <v>510</v>
      </c>
      <c r="B81" s="1">
        <v>35.252380000000002</v>
      </c>
      <c r="C81" s="1">
        <v>29.294242000000001</v>
      </c>
      <c r="D81" s="1">
        <v>-12.100224000000001</v>
      </c>
      <c r="E81" s="2">
        <v>75.132639999999995</v>
      </c>
      <c r="F81" s="2">
        <v>120.24176799999999</v>
      </c>
      <c r="G81" s="2">
        <v>-15.083171999999999</v>
      </c>
      <c r="H81" s="3">
        <v>-2.8275350000000001</v>
      </c>
      <c r="I81" s="3">
        <v>-21.234133</v>
      </c>
      <c r="J81" s="3">
        <v>2.2243400000000002</v>
      </c>
      <c r="K81">
        <f t="shared" si="3"/>
        <v>4.25</v>
      </c>
      <c r="L81">
        <f t="shared" si="2"/>
        <v>38.002980625931443</v>
      </c>
    </row>
    <row r="82" spans="1:12" x14ac:dyDescent="0.25">
      <c r="A82">
        <v>511</v>
      </c>
      <c r="B82" s="1">
        <v>35.337238999999997</v>
      </c>
      <c r="C82" s="1">
        <v>29.347988000000001</v>
      </c>
      <c r="D82" s="1">
        <v>-12.032722</v>
      </c>
      <c r="E82" s="2">
        <v>75.064143000000001</v>
      </c>
      <c r="F82" s="2">
        <v>120.552504</v>
      </c>
      <c r="G82" s="2">
        <v>-15.122175</v>
      </c>
      <c r="H82" s="3">
        <v>-2.8815529999999998</v>
      </c>
      <c r="I82" s="3">
        <v>-21.173165999999998</v>
      </c>
      <c r="J82" s="3">
        <v>2.2223380000000001</v>
      </c>
      <c r="K82">
        <f t="shared" si="3"/>
        <v>4.2583333333333337</v>
      </c>
      <c r="L82">
        <f t="shared" si="2"/>
        <v>38.077496274217587</v>
      </c>
    </row>
    <row r="83" spans="1:12" x14ac:dyDescent="0.25">
      <c r="A83">
        <v>512</v>
      </c>
      <c r="B83" s="1">
        <v>35.406559999999999</v>
      </c>
      <c r="C83" s="1">
        <v>29.398612</v>
      </c>
      <c r="D83" s="1">
        <v>-12.031494</v>
      </c>
      <c r="E83" s="2">
        <v>74.959926999999993</v>
      </c>
      <c r="F83" s="2">
        <v>120.903262</v>
      </c>
      <c r="G83" s="2">
        <v>-15.161452000000001</v>
      </c>
      <c r="H83" s="3">
        <v>-2.916328</v>
      </c>
      <c r="I83" s="3">
        <v>-21.162065999999999</v>
      </c>
      <c r="J83" s="3">
        <v>2.220234</v>
      </c>
      <c r="K83">
        <f t="shared" si="3"/>
        <v>4.2666666666666666</v>
      </c>
      <c r="L83">
        <f t="shared" si="2"/>
        <v>38.152011922503725</v>
      </c>
    </row>
    <row r="84" spans="1:12" x14ac:dyDescent="0.25">
      <c r="A84">
        <v>513</v>
      </c>
      <c r="B84" s="1">
        <v>35.472453000000002</v>
      </c>
      <c r="C84" s="1">
        <v>29.442143000000002</v>
      </c>
      <c r="D84" s="1">
        <v>-11.967312</v>
      </c>
      <c r="E84" s="2">
        <v>74.871347999999998</v>
      </c>
      <c r="F84" s="2">
        <v>121.224841</v>
      </c>
      <c r="G84" s="2">
        <v>-15.190372999999999</v>
      </c>
      <c r="H84" s="3">
        <v>-2.9605950000000001</v>
      </c>
      <c r="I84" s="3">
        <v>-21.093063000000001</v>
      </c>
      <c r="J84" s="3">
        <v>2.2181359999999999</v>
      </c>
      <c r="K84">
        <f t="shared" si="3"/>
        <v>4.2750000000000004</v>
      </c>
      <c r="L84">
        <f t="shared" si="2"/>
        <v>38.22652757078987</v>
      </c>
    </row>
    <row r="85" spans="1:12" x14ac:dyDescent="0.25">
      <c r="A85">
        <v>514</v>
      </c>
      <c r="B85" s="1">
        <v>35.527611999999998</v>
      </c>
      <c r="C85" s="1">
        <v>29.479887000000002</v>
      </c>
      <c r="D85" s="1">
        <v>-11.959231000000001</v>
      </c>
      <c r="E85" s="2">
        <v>74.758698999999993</v>
      </c>
      <c r="F85" s="2">
        <v>121.58442100000001</v>
      </c>
      <c r="G85" s="2">
        <v>-15.229965</v>
      </c>
      <c r="H85" s="3">
        <v>-2.9986480000000002</v>
      </c>
      <c r="I85" s="3">
        <v>-21.072206000000001</v>
      </c>
      <c r="J85" s="3">
        <v>2.2185640000000002</v>
      </c>
      <c r="K85">
        <f t="shared" si="3"/>
        <v>4.2833333333333332</v>
      </c>
      <c r="L85">
        <f t="shared" si="2"/>
        <v>38.301043219076</v>
      </c>
    </row>
    <row r="86" spans="1:12" x14ac:dyDescent="0.25">
      <c r="A86">
        <v>515</v>
      </c>
      <c r="B86" s="1">
        <v>35.575107000000003</v>
      </c>
      <c r="C86" s="1">
        <v>29.505020999999999</v>
      </c>
      <c r="D86" s="1">
        <v>-11.899869000000001</v>
      </c>
      <c r="E86" s="2">
        <v>74.675612000000001</v>
      </c>
      <c r="F86" s="2">
        <v>121.906772</v>
      </c>
      <c r="G86" s="2">
        <v>-15.253318999999999</v>
      </c>
      <c r="H86" s="3">
        <v>-3.0492759999999999</v>
      </c>
      <c r="I86" s="3">
        <v>-21.006741000000002</v>
      </c>
      <c r="J86" s="3">
        <v>2.2198509999999998</v>
      </c>
      <c r="K86">
        <f t="shared" si="3"/>
        <v>4.291666666666667</v>
      </c>
      <c r="L86">
        <f t="shared" si="2"/>
        <v>38.375558867362145</v>
      </c>
    </row>
    <row r="87" spans="1:12" x14ac:dyDescent="0.25">
      <c r="A87">
        <v>516</v>
      </c>
      <c r="B87" s="1">
        <v>35.622691000000003</v>
      </c>
      <c r="C87" s="1">
        <v>29.539102</v>
      </c>
      <c r="D87" s="1">
        <v>-11.894595000000001</v>
      </c>
      <c r="E87" s="2">
        <v>74.577299999999994</v>
      </c>
      <c r="F87" s="2">
        <v>122.251898</v>
      </c>
      <c r="G87" s="2">
        <v>-15.279624</v>
      </c>
      <c r="H87" s="3">
        <v>-3.0987740000000001</v>
      </c>
      <c r="I87" s="3">
        <v>-20.988796000000001</v>
      </c>
      <c r="J87" s="3">
        <v>2.218845</v>
      </c>
      <c r="K87">
        <f t="shared" si="3"/>
        <v>4.3</v>
      </c>
      <c r="L87">
        <f t="shared" si="2"/>
        <v>38.450074515648282</v>
      </c>
    </row>
    <row r="88" spans="1:12" x14ac:dyDescent="0.25">
      <c r="A88">
        <v>517</v>
      </c>
      <c r="B88" s="1">
        <v>35.662619999999997</v>
      </c>
      <c r="C88" s="1">
        <v>29.566953000000002</v>
      </c>
      <c r="D88" s="1">
        <v>-11.836563999999999</v>
      </c>
      <c r="E88" s="2">
        <v>74.492852999999997</v>
      </c>
      <c r="F88" s="2">
        <v>122.574174</v>
      </c>
      <c r="G88" s="2">
        <v>-15.297188999999999</v>
      </c>
      <c r="H88" s="3">
        <v>-3.1611729999999998</v>
      </c>
      <c r="I88" s="3">
        <v>-20.907008999999999</v>
      </c>
      <c r="J88" s="3">
        <v>2.2162139999999999</v>
      </c>
      <c r="K88">
        <f t="shared" si="3"/>
        <v>4.3083333333333336</v>
      </c>
      <c r="L88">
        <f t="shared" si="2"/>
        <v>38.524590163934427</v>
      </c>
    </row>
    <row r="89" spans="1:12" x14ac:dyDescent="0.25">
      <c r="A89">
        <v>518</v>
      </c>
      <c r="B89" s="1">
        <v>35.698819999999998</v>
      </c>
      <c r="C89" s="1">
        <v>29.590513999999999</v>
      </c>
      <c r="D89" s="1">
        <v>-11.836888999999999</v>
      </c>
      <c r="E89" s="2">
        <v>74.383888999999996</v>
      </c>
      <c r="F89" s="2">
        <v>122.93015</v>
      </c>
      <c r="G89" s="2">
        <v>-15.311381000000001</v>
      </c>
      <c r="H89" s="3">
        <v>-3.2061130000000002</v>
      </c>
      <c r="I89" s="3">
        <v>-20.878093</v>
      </c>
      <c r="J89" s="3">
        <v>2.2168549999999998</v>
      </c>
      <c r="K89">
        <f t="shared" si="3"/>
        <v>4.3166666666666664</v>
      </c>
      <c r="L89">
        <f t="shared" si="2"/>
        <v>38.599105812220564</v>
      </c>
    </row>
    <row r="90" spans="1:12" x14ac:dyDescent="0.25">
      <c r="A90">
        <v>519</v>
      </c>
      <c r="B90" s="1">
        <v>35.724567</v>
      </c>
      <c r="C90" s="1">
        <v>29.608142999999998</v>
      </c>
      <c r="D90" s="1">
        <v>-11.764913999999999</v>
      </c>
      <c r="E90" s="2">
        <v>74.296677000000003</v>
      </c>
      <c r="F90" s="2">
        <v>123.254144</v>
      </c>
      <c r="G90" s="2">
        <v>-15.317353000000001</v>
      </c>
      <c r="H90" s="3">
        <v>-3.2781259999999999</v>
      </c>
      <c r="I90" s="3">
        <v>-20.785458999999999</v>
      </c>
      <c r="J90" s="3">
        <v>2.2170670000000001</v>
      </c>
      <c r="K90">
        <f t="shared" si="3"/>
        <v>4.3250000000000002</v>
      </c>
      <c r="L90">
        <f t="shared" si="2"/>
        <v>38.673621460506709</v>
      </c>
    </row>
    <row r="91" spans="1:12" x14ac:dyDescent="0.25">
      <c r="A91">
        <v>520</v>
      </c>
      <c r="B91" s="1">
        <v>35.744736000000003</v>
      </c>
      <c r="C91" s="1">
        <v>29.625834999999999</v>
      </c>
      <c r="D91" s="1">
        <v>-11.766264</v>
      </c>
      <c r="E91" s="2">
        <v>74.185310000000001</v>
      </c>
      <c r="F91" s="2">
        <v>123.612137</v>
      </c>
      <c r="G91" s="2">
        <v>-15.328367</v>
      </c>
      <c r="H91" s="3">
        <v>-3.3308620000000002</v>
      </c>
      <c r="I91" s="3">
        <v>-20.755230999999998</v>
      </c>
      <c r="J91" s="3">
        <v>2.217085</v>
      </c>
      <c r="K91">
        <f t="shared" si="3"/>
        <v>4.333333333333333</v>
      </c>
      <c r="L91">
        <f t="shared" si="2"/>
        <v>38.748137108792847</v>
      </c>
    </row>
    <row r="92" spans="1:12" x14ac:dyDescent="0.25">
      <c r="A92">
        <v>521</v>
      </c>
      <c r="B92" s="1">
        <v>35.760916000000002</v>
      </c>
      <c r="C92" s="1">
        <v>29.648761</v>
      </c>
      <c r="D92" s="1">
        <v>-11.718330999999999</v>
      </c>
      <c r="E92" s="2">
        <v>74.084086999999997</v>
      </c>
      <c r="F92" s="2">
        <v>123.94287799999999</v>
      </c>
      <c r="G92" s="2">
        <v>-15.334963</v>
      </c>
      <c r="H92" s="3">
        <v>-3.3971749999999998</v>
      </c>
      <c r="I92" s="3">
        <v>-20.674188000000001</v>
      </c>
      <c r="J92" s="3">
        <v>2.214909</v>
      </c>
      <c r="K92">
        <f t="shared" si="3"/>
        <v>4.3416666666666668</v>
      </c>
      <c r="L92">
        <f t="shared" si="2"/>
        <v>38.822652757078984</v>
      </c>
    </row>
    <row r="93" spans="1:12" x14ac:dyDescent="0.25">
      <c r="A93">
        <v>522</v>
      </c>
      <c r="B93" s="1">
        <v>35.790698999999996</v>
      </c>
      <c r="C93" s="1">
        <v>29.676912000000002</v>
      </c>
      <c r="D93" s="1">
        <v>-11.713721</v>
      </c>
      <c r="E93" s="2">
        <v>73.963418000000004</v>
      </c>
      <c r="F93" s="2">
        <v>124.293622</v>
      </c>
      <c r="G93" s="2">
        <v>-15.358788000000001</v>
      </c>
      <c r="H93" s="3">
        <v>-3.4525329999999999</v>
      </c>
      <c r="I93" s="3">
        <v>-20.655345000000001</v>
      </c>
      <c r="J93" s="3">
        <v>2.2136140000000002</v>
      </c>
      <c r="K93">
        <f t="shared" si="3"/>
        <v>4.3499999999999996</v>
      </c>
      <c r="L93">
        <f t="shared" si="2"/>
        <v>38.897168405365122</v>
      </c>
    </row>
    <row r="94" spans="1:12" x14ac:dyDescent="0.25">
      <c r="A94">
        <v>523</v>
      </c>
      <c r="B94" s="1">
        <v>35.821683999999998</v>
      </c>
      <c r="C94" s="1">
        <v>29.708553999999999</v>
      </c>
      <c r="D94" s="1">
        <v>-11.646903</v>
      </c>
      <c r="E94" s="2">
        <v>73.863876000000005</v>
      </c>
      <c r="F94" s="2">
        <v>124.60252699999999</v>
      </c>
      <c r="G94" s="2">
        <v>-15.366018</v>
      </c>
      <c r="H94" s="3">
        <v>-3.5295450000000002</v>
      </c>
      <c r="I94" s="3">
        <v>-20.567923</v>
      </c>
      <c r="J94" s="3">
        <v>2.212583</v>
      </c>
      <c r="K94">
        <f t="shared" si="3"/>
        <v>4.3583333333333334</v>
      </c>
      <c r="L94">
        <f t="shared" si="2"/>
        <v>38.971684053651266</v>
      </c>
    </row>
    <row r="95" spans="1:12" x14ac:dyDescent="0.25">
      <c r="A95">
        <v>524</v>
      </c>
      <c r="B95" s="1">
        <v>35.864420000000003</v>
      </c>
      <c r="C95" s="1">
        <v>29.74849</v>
      </c>
      <c r="D95" s="1">
        <v>-11.629531</v>
      </c>
      <c r="E95" s="2">
        <v>73.740246999999997</v>
      </c>
      <c r="F95" s="2">
        <v>124.946692</v>
      </c>
      <c r="G95" s="2">
        <v>-15.395833</v>
      </c>
      <c r="H95" s="3">
        <v>-3.5945459999999998</v>
      </c>
      <c r="I95" s="3">
        <v>-20.543254999999998</v>
      </c>
      <c r="J95" s="3">
        <v>2.2097820000000001</v>
      </c>
      <c r="K95">
        <f t="shared" si="3"/>
        <v>4.3666666666666663</v>
      </c>
      <c r="L95">
        <f t="shared" si="2"/>
        <v>39.046199701937404</v>
      </c>
    </row>
    <row r="96" spans="1:12" x14ac:dyDescent="0.25">
      <c r="A96">
        <v>525</v>
      </c>
      <c r="B96" s="1">
        <v>35.915835999999999</v>
      </c>
      <c r="C96" s="1">
        <v>29.790780000000002</v>
      </c>
      <c r="D96" s="1">
        <v>-11.574337999999999</v>
      </c>
      <c r="E96" s="2">
        <v>73.630257</v>
      </c>
      <c r="F96" s="2">
        <v>125.257445</v>
      </c>
      <c r="G96" s="2">
        <v>-15.414993000000001</v>
      </c>
      <c r="H96" s="3">
        <v>-3.6651729999999998</v>
      </c>
      <c r="I96" s="3">
        <v>-20.473448999999999</v>
      </c>
      <c r="J96" s="3">
        <v>2.2085430000000001</v>
      </c>
      <c r="K96">
        <f t="shared" si="3"/>
        <v>4.375</v>
      </c>
      <c r="L96">
        <f t="shared" si="2"/>
        <v>39.120715350223549</v>
      </c>
    </row>
    <row r="97" spans="1:12" x14ac:dyDescent="0.25">
      <c r="A97">
        <v>526</v>
      </c>
      <c r="B97" s="1">
        <v>35.964540999999997</v>
      </c>
      <c r="C97" s="1">
        <v>29.833832999999998</v>
      </c>
      <c r="D97" s="1">
        <v>-11.564802</v>
      </c>
      <c r="E97" s="2">
        <v>73.507250999999997</v>
      </c>
      <c r="F97" s="2">
        <v>125.589006</v>
      </c>
      <c r="G97" s="2">
        <v>-15.443445000000001</v>
      </c>
      <c r="H97" s="3">
        <v>-3.7164000000000001</v>
      </c>
      <c r="I97" s="3">
        <v>-20.468447999999999</v>
      </c>
      <c r="J97" s="3">
        <v>2.207338</v>
      </c>
      <c r="K97">
        <f t="shared" si="3"/>
        <v>4.3833333333333337</v>
      </c>
      <c r="L97">
        <f t="shared" si="2"/>
        <v>39.195230998509686</v>
      </c>
    </row>
    <row r="98" spans="1:12" x14ac:dyDescent="0.25">
      <c r="A98">
        <v>527</v>
      </c>
      <c r="B98" s="1">
        <v>36.009687999999997</v>
      </c>
      <c r="C98" s="1">
        <v>29.873746000000001</v>
      </c>
      <c r="D98" s="1">
        <v>-11.504761999999999</v>
      </c>
      <c r="E98" s="2">
        <v>73.398291999999998</v>
      </c>
      <c r="F98" s="2">
        <v>125.89100500000001</v>
      </c>
      <c r="G98" s="2">
        <v>-15.462963</v>
      </c>
      <c r="H98" s="3">
        <v>-3.783496</v>
      </c>
      <c r="I98" s="3">
        <v>-20.409557</v>
      </c>
      <c r="J98" s="3">
        <v>2.2064219999999999</v>
      </c>
      <c r="K98">
        <f t="shared" si="3"/>
        <v>4.3916666666666666</v>
      </c>
      <c r="L98">
        <f t="shared" si="2"/>
        <v>39.269746646795831</v>
      </c>
    </row>
    <row r="99" spans="1:12" x14ac:dyDescent="0.25">
      <c r="A99">
        <v>528</v>
      </c>
      <c r="B99" s="1">
        <v>36.058863000000002</v>
      </c>
      <c r="C99" s="1">
        <v>29.913067999999999</v>
      </c>
      <c r="D99" s="1">
        <v>-11.490993</v>
      </c>
      <c r="E99" s="2">
        <v>73.282275999999996</v>
      </c>
      <c r="F99" s="2">
        <v>126.225165</v>
      </c>
      <c r="G99" s="2">
        <v>-15.500494</v>
      </c>
      <c r="H99" s="3">
        <v>-3.8350469999999999</v>
      </c>
      <c r="I99" s="3">
        <v>-20.419961000000001</v>
      </c>
      <c r="J99" s="3">
        <v>2.201981</v>
      </c>
      <c r="K99">
        <f t="shared" si="3"/>
        <v>4.4000000000000004</v>
      </c>
      <c r="L99">
        <f t="shared" si="2"/>
        <v>39.344262295081968</v>
      </c>
    </row>
    <row r="100" spans="1:12" x14ac:dyDescent="0.25">
      <c r="A100">
        <v>529</v>
      </c>
      <c r="B100" s="1">
        <v>36.096496999999999</v>
      </c>
      <c r="C100" s="1">
        <v>29.952051999999998</v>
      </c>
      <c r="D100" s="1">
        <v>-11.430659</v>
      </c>
      <c r="E100" s="2">
        <v>73.183402000000001</v>
      </c>
      <c r="F100" s="2">
        <v>126.531099</v>
      </c>
      <c r="G100" s="2">
        <v>-15.536986000000001</v>
      </c>
      <c r="H100" s="3">
        <v>-3.8997350000000002</v>
      </c>
      <c r="I100" s="3">
        <v>-20.382833000000002</v>
      </c>
      <c r="J100" s="3">
        <v>2.2010269999999998</v>
      </c>
      <c r="K100">
        <f t="shared" si="3"/>
        <v>4.4083333333333332</v>
      </c>
      <c r="L100">
        <f t="shared" si="2"/>
        <v>39.418777943368106</v>
      </c>
    </row>
    <row r="101" spans="1:12" x14ac:dyDescent="0.25">
      <c r="A101">
        <v>530</v>
      </c>
      <c r="B101" s="1">
        <v>36.143790000000003</v>
      </c>
      <c r="C101" s="1">
        <v>29.988714999999999</v>
      </c>
      <c r="D101" s="1">
        <v>-11.410308000000001</v>
      </c>
      <c r="E101" s="2">
        <v>73.094386999999998</v>
      </c>
      <c r="F101" s="2">
        <v>126.864508</v>
      </c>
      <c r="G101" s="2">
        <v>-15.586342</v>
      </c>
      <c r="H101" s="3">
        <v>-3.9535870000000002</v>
      </c>
      <c r="I101" s="3">
        <v>-20.402156000000002</v>
      </c>
      <c r="J101" s="3">
        <v>2.197152</v>
      </c>
      <c r="K101">
        <f t="shared" si="3"/>
        <v>4.416666666666667</v>
      </c>
      <c r="L101">
        <f t="shared" si="2"/>
        <v>39.49329359165425</v>
      </c>
    </row>
    <row r="102" spans="1:12" x14ac:dyDescent="0.25">
      <c r="A102">
        <v>531</v>
      </c>
      <c r="B102" s="1">
        <v>36.170972999999996</v>
      </c>
      <c r="C102" s="1">
        <v>30.020261999999999</v>
      </c>
      <c r="D102" s="1">
        <v>-11.346500000000001</v>
      </c>
      <c r="E102" s="2">
        <v>73.034481</v>
      </c>
      <c r="F102" s="2">
        <v>127.15842600000001</v>
      </c>
      <c r="G102" s="2">
        <v>-15.617181</v>
      </c>
      <c r="H102" s="3">
        <v>-4.0187889999999999</v>
      </c>
      <c r="I102" s="3">
        <v>-20.354894999999999</v>
      </c>
      <c r="J102" s="3">
        <v>2.1944360000000001</v>
      </c>
      <c r="K102">
        <f t="shared" si="3"/>
        <v>4.4249999999999998</v>
      </c>
      <c r="L102">
        <f t="shared" si="2"/>
        <v>39.567809239940388</v>
      </c>
    </row>
    <row r="103" spans="1:12" x14ac:dyDescent="0.25">
      <c r="A103">
        <v>532</v>
      </c>
      <c r="B103" s="1">
        <v>36.221921000000002</v>
      </c>
      <c r="C103" s="1">
        <v>30.060606</v>
      </c>
      <c r="D103" s="1">
        <v>-11.323130000000001</v>
      </c>
      <c r="E103" s="2">
        <v>72.965743000000003</v>
      </c>
      <c r="F103" s="2">
        <v>127.47983600000001</v>
      </c>
      <c r="G103" s="2">
        <v>-15.645419</v>
      </c>
      <c r="H103" s="3">
        <v>-4.0625850000000003</v>
      </c>
      <c r="I103" s="3">
        <v>-20.358768999999999</v>
      </c>
      <c r="J103" s="3">
        <v>2.190712</v>
      </c>
      <c r="K103">
        <f t="shared" si="3"/>
        <v>4.4333333333333336</v>
      </c>
      <c r="L103">
        <f t="shared" si="2"/>
        <v>39.642324888226533</v>
      </c>
    </row>
    <row r="104" spans="1:12" x14ac:dyDescent="0.25">
      <c r="A104">
        <v>533</v>
      </c>
      <c r="B104" s="1">
        <v>36.260646000000001</v>
      </c>
      <c r="C104" s="1">
        <v>30.091756</v>
      </c>
      <c r="D104" s="1">
        <v>-11.263799000000001</v>
      </c>
      <c r="E104" s="2">
        <v>72.928308000000001</v>
      </c>
      <c r="F104" s="2">
        <v>127.77175800000001</v>
      </c>
      <c r="G104" s="2">
        <v>-15.654233</v>
      </c>
      <c r="H104" s="3">
        <v>-4.1248709999999997</v>
      </c>
      <c r="I104" s="3">
        <v>-20.315759</v>
      </c>
      <c r="J104" s="3">
        <v>2.1855090000000001</v>
      </c>
      <c r="K104">
        <f t="shared" si="3"/>
        <v>4.4416666666666664</v>
      </c>
      <c r="L104">
        <f t="shared" si="2"/>
        <v>39.716840536512663</v>
      </c>
    </row>
    <row r="105" spans="1:12" x14ac:dyDescent="0.25">
      <c r="A105">
        <v>534</v>
      </c>
      <c r="B105" s="1">
        <v>36.305101000000001</v>
      </c>
      <c r="C105" s="1">
        <v>30.133067</v>
      </c>
      <c r="D105" s="1">
        <v>-11.239587999999999</v>
      </c>
      <c r="E105" s="2">
        <v>72.882452999999998</v>
      </c>
      <c r="F105" s="2">
        <v>128.09481700000001</v>
      </c>
      <c r="G105" s="2">
        <v>-15.678926000000001</v>
      </c>
      <c r="H105" s="3">
        <v>-4.1574770000000001</v>
      </c>
      <c r="I105" s="3">
        <v>-20.323647000000001</v>
      </c>
      <c r="J105" s="3">
        <v>2.1829429999999999</v>
      </c>
      <c r="K105">
        <f t="shared" si="3"/>
        <v>4.45</v>
      </c>
      <c r="L105">
        <f t="shared" si="2"/>
        <v>39.791356184798808</v>
      </c>
    </row>
    <row r="106" spans="1:12" x14ac:dyDescent="0.25">
      <c r="A106">
        <v>535</v>
      </c>
      <c r="B106" s="1">
        <v>36.357640000000004</v>
      </c>
      <c r="C106" s="1">
        <v>30.178325000000001</v>
      </c>
      <c r="D106" s="1">
        <v>-11.178938</v>
      </c>
      <c r="E106" s="2">
        <v>72.868148000000005</v>
      </c>
      <c r="F106" s="2">
        <v>128.37882999999999</v>
      </c>
      <c r="G106" s="2">
        <v>-15.690977</v>
      </c>
      <c r="H106" s="3">
        <v>-4.2164390000000003</v>
      </c>
      <c r="I106" s="3">
        <v>-20.288713999999999</v>
      </c>
      <c r="J106" s="3">
        <v>2.1813410000000002</v>
      </c>
      <c r="K106">
        <f t="shared" si="3"/>
        <v>4.458333333333333</v>
      </c>
      <c r="L106">
        <f t="shared" si="2"/>
        <v>39.865871833084945</v>
      </c>
    </row>
    <row r="107" spans="1:12" x14ac:dyDescent="0.25">
      <c r="A107">
        <v>536</v>
      </c>
      <c r="B107" s="1">
        <v>36.407200000000003</v>
      </c>
      <c r="C107" s="1">
        <v>30.216114999999999</v>
      </c>
      <c r="D107" s="1">
        <v>-11.155692999999999</v>
      </c>
      <c r="E107" s="2">
        <v>72.845808000000005</v>
      </c>
      <c r="F107" s="2">
        <v>128.68693200000001</v>
      </c>
      <c r="G107" s="2">
        <v>-15.715916999999999</v>
      </c>
      <c r="H107" s="3">
        <v>-4.253997</v>
      </c>
      <c r="I107" s="3">
        <v>-20.299648999999999</v>
      </c>
      <c r="J107" s="3">
        <v>2.1770589999999999</v>
      </c>
      <c r="K107">
        <f t="shared" si="3"/>
        <v>4.4666666666666668</v>
      </c>
      <c r="L107">
        <f t="shared" si="2"/>
        <v>39.94038748137109</v>
      </c>
    </row>
    <row r="108" spans="1:12" x14ac:dyDescent="0.25">
      <c r="A108">
        <v>537</v>
      </c>
      <c r="B108" s="1">
        <v>36.455761000000003</v>
      </c>
      <c r="C108" s="1">
        <v>30.261163</v>
      </c>
      <c r="D108" s="1">
        <v>-11.084585000000001</v>
      </c>
      <c r="E108" s="2">
        <v>72.847978999999995</v>
      </c>
      <c r="F108" s="2">
        <v>128.964596</v>
      </c>
      <c r="G108" s="2">
        <v>-15.734508999999999</v>
      </c>
      <c r="H108" s="3">
        <v>-4.3115629999999996</v>
      </c>
      <c r="I108" s="3">
        <v>-20.266126</v>
      </c>
      <c r="J108" s="3">
        <v>2.175354</v>
      </c>
      <c r="K108">
        <f t="shared" si="3"/>
        <v>4.4749999999999996</v>
      </c>
      <c r="L108">
        <f t="shared" si="2"/>
        <v>40.01490312965722</v>
      </c>
    </row>
    <row r="109" spans="1:12" x14ac:dyDescent="0.25">
      <c r="A109">
        <v>538</v>
      </c>
      <c r="B109" s="1">
        <v>36.506909</v>
      </c>
      <c r="C109" s="1">
        <v>30.310368</v>
      </c>
      <c r="D109" s="1">
        <v>-11.061672</v>
      </c>
      <c r="E109" s="2">
        <v>72.839331000000001</v>
      </c>
      <c r="F109" s="2">
        <v>129.265151</v>
      </c>
      <c r="G109" s="2">
        <v>-15.754216</v>
      </c>
      <c r="H109" s="3">
        <v>-4.3478029999999999</v>
      </c>
      <c r="I109" s="3">
        <v>-20.287084</v>
      </c>
      <c r="J109" s="3">
        <v>2.1713979999999999</v>
      </c>
      <c r="K109">
        <f t="shared" si="3"/>
        <v>4.4833333333333334</v>
      </c>
      <c r="L109">
        <f t="shared" si="2"/>
        <v>40.089418777943365</v>
      </c>
    </row>
    <row r="110" spans="1:12" x14ac:dyDescent="0.25">
      <c r="A110">
        <v>539</v>
      </c>
      <c r="B110" s="1">
        <v>36.556319999999999</v>
      </c>
      <c r="C110" s="1">
        <v>30.342936999999999</v>
      </c>
      <c r="D110" s="1">
        <v>-10.998729000000001</v>
      </c>
      <c r="E110" s="2">
        <v>72.860460000000003</v>
      </c>
      <c r="F110" s="2">
        <v>129.54368500000001</v>
      </c>
      <c r="G110" s="2">
        <v>-15.764158</v>
      </c>
      <c r="H110" s="3">
        <v>-4.4117949999999997</v>
      </c>
      <c r="I110" s="3">
        <v>-20.261475000000001</v>
      </c>
      <c r="J110" s="3">
        <v>2.1694939999999998</v>
      </c>
      <c r="K110">
        <f t="shared" si="3"/>
        <v>4.4916666666666663</v>
      </c>
      <c r="L110">
        <f t="shared" si="2"/>
        <v>40.163934426229503</v>
      </c>
    </row>
    <row r="111" spans="1:12" x14ac:dyDescent="0.25">
      <c r="A111">
        <v>540</v>
      </c>
      <c r="B111" s="1">
        <v>36.603726000000002</v>
      </c>
      <c r="C111" s="1">
        <v>30.371813</v>
      </c>
      <c r="D111" s="1">
        <v>-10.976896999999999</v>
      </c>
      <c r="E111" s="2">
        <v>72.859565000000003</v>
      </c>
      <c r="F111" s="2">
        <v>129.85063700000001</v>
      </c>
      <c r="G111" s="2">
        <v>-15.785347</v>
      </c>
      <c r="H111" s="3">
        <v>-4.4521839999999999</v>
      </c>
      <c r="I111" s="3">
        <v>-20.272086999999999</v>
      </c>
      <c r="J111" s="3">
        <v>2.1679110000000001</v>
      </c>
      <c r="K111">
        <f t="shared" si="3"/>
        <v>4.5</v>
      </c>
      <c r="L111">
        <f t="shared" si="2"/>
        <v>40.238450074515647</v>
      </c>
    </row>
    <row r="112" spans="1:12" x14ac:dyDescent="0.25">
      <c r="A112">
        <v>541</v>
      </c>
      <c r="B112" s="1">
        <v>36.666933</v>
      </c>
      <c r="C112" s="1">
        <v>30.415541999999999</v>
      </c>
      <c r="D112" s="1">
        <v>-10.916537999999999</v>
      </c>
      <c r="E112" s="2">
        <v>72.872698</v>
      </c>
      <c r="F112" s="2">
        <v>130.125304</v>
      </c>
      <c r="G112" s="2">
        <v>-15.804242</v>
      </c>
      <c r="H112" s="3">
        <v>-4.5128890000000004</v>
      </c>
      <c r="I112" s="3">
        <v>-20.256081999999999</v>
      </c>
      <c r="J112" s="3">
        <v>2.1659980000000001</v>
      </c>
      <c r="K112">
        <f t="shared" si="3"/>
        <v>4.5083333333333337</v>
      </c>
      <c r="L112">
        <f t="shared" si="2"/>
        <v>40.312965722801792</v>
      </c>
    </row>
    <row r="113" spans="1:12" x14ac:dyDescent="0.25">
      <c r="A113">
        <v>542</v>
      </c>
      <c r="B113" s="1">
        <v>36.710166000000001</v>
      </c>
      <c r="C113" s="1">
        <v>30.448996999999999</v>
      </c>
      <c r="D113" s="1">
        <v>-10.898619</v>
      </c>
      <c r="E113" s="2">
        <v>72.858204000000001</v>
      </c>
      <c r="F113" s="2">
        <v>130.42184800000001</v>
      </c>
      <c r="G113" s="2">
        <v>-15.817555</v>
      </c>
      <c r="H113" s="3">
        <v>-4.5435129999999999</v>
      </c>
      <c r="I113" s="3">
        <v>-20.270081999999999</v>
      </c>
      <c r="J113" s="3">
        <v>2.1654300000000002</v>
      </c>
      <c r="K113">
        <f t="shared" si="3"/>
        <v>4.5166666666666666</v>
      </c>
      <c r="L113">
        <f t="shared" si="2"/>
        <v>40.387481371087929</v>
      </c>
    </row>
    <row r="114" spans="1:12" x14ac:dyDescent="0.25">
      <c r="A114">
        <v>543</v>
      </c>
      <c r="B114" s="1">
        <v>36.748455999999997</v>
      </c>
      <c r="C114" s="1">
        <v>30.483414</v>
      </c>
      <c r="D114" s="1">
        <v>-10.847413</v>
      </c>
      <c r="E114" s="2">
        <v>72.861024</v>
      </c>
      <c r="F114" s="2">
        <v>130.69467700000001</v>
      </c>
      <c r="G114" s="2">
        <v>-15.822666999999999</v>
      </c>
      <c r="H114" s="3">
        <v>-4.5977100000000002</v>
      </c>
      <c r="I114" s="3">
        <v>-20.247239</v>
      </c>
      <c r="J114" s="3">
        <v>2.1640519999999999</v>
      </c>
      <c r="K114">
        <f t="shared" si="3"/>
        <v>4.5250000000000004</v>
      </c>
      <c r="L114">
        <f t="shared" si="2"/>
        <v>40.461997019374074</v>
      </c>
    </row>
    <row r="115" spans="1:12" x14ac:dyDescent="0.25">
      <c r="A115">
        <v>544</v>
      </c>
      <c r="B115" s="1">
        <v>36.797947999999998</v>
      </c>
      <c r="C115" s="1">
        <v>30.525956999999998</v>
      </c>
      <c r="D115" s="1">
        <v>-10.830188</v>
      </c>
      <c r="E115" s="2">
        <v>72.848547999999994</v>
      </c>
      <c r="F115" s="2">
        <v>130.995766</v>
      </c>
      <c r="G115" s="2">
        <v>-15.850664</v>
      </c>
      <c r="H115" s="3">
        <v>-4.6291539999999998</v>
      </c>
      <c r="I115" s="3">
        <v>-20.266313</v>
      </c>
      <c r="J115" s="3">
        <v>2.162979</v>
      </c>
      <c r="K115">
        <f t="shared" si="3"/>
        <v>4.5333333333333332</v>
      </c>
      <c r="L115">
        <f t="shared" si="2"/>
        <v>40.536512667660205</v>
      </c>
    </row>
    <row r="116" spans="1:12" x14ac:dyDescent="0.25">
      <c r="A116">
        <v>545</v>
      </c>
      <c r="B116" s="1">
        <v>36.845638000000001</v>
      </c>
      <c r="C116" s="1">
        <v>30.564240999999999</v>
      </c>
      <c r="D116" s="1">
        <v>-10.783201</v>
      </c>
      <c r="E116" s="2">
        <v>72.847176000000005</v>
      </c>
      <c r="F116" s="2">
        <v>131.27578399999999</v>
      </c>
      <c r="G116" s="2">
        <v>-15.866482</v>
      </c>
      <c r="H116" s="3">
        <v>-4.6750489999999996</v>
      </c>
      <c r="I116" s="3">
        <v>-20.248380999999998</v>
      </c>
      <c r="J116" s="3">
        <v>2.1662840000000001</v>
      </c>
      <c r="K116">
        <f t="shared" si="3"/>
        <v>4.541666666666667</v>
      </c>
      <c r="L116">
        <f t="shared" si="2"/>
        <v>40.611028315946349</v>
      </c>
    </row>
    <row r="117" spans="1:12" x14ac:dyDescent="0.25">
      <c r="A117">
        <v>546</v>
      </c>
      <c r="B117" s="1">
        <v>36.898085999999999</v>
      </c>
      <c r="C117" s="1">
        <v>30.606943000000001</v>
      </c>
      <c r="D117" s="1">
        <v>-10.760232999999999</v>
      </c>
      <c r="E117" s="2">
        <v>72.834282999999999</v>
      </c>
      <c r="F117" s="2">
        <v>131.576517</v>
      </c>
      <c r="G117" s="2">
        <v>-15.891083</v>
      </c>
      <c r="H117" s="3">
        <v>-4.7069029999999996</v>
      </c>
      <c r="I117" s="3">
        <v>-20.266480000000001</v>
      </c>
      <c r="J117" s="3">
        <v>2.1655380000000002</v>
      </c>
      <c r="K117">
        <f t="shared" si="3"/>
        <v>4.55</v>
      </c>
      <c r="L117">
        <f t="shared" si="2"/>
        <v>40.685543964232487</v>
      </c>
    </row>
    <row r="118" spans="1:12" x14ac:dyDescent="0.25">
      <c r="A118">
        <v>547</v>
      </c>
      <c r="B118" s="1">
        <v>36.951608999999998</v>
      </c>
      <c r="C118" s="1">
        <v>30.647233</v>
      </c>
      <c r="D118" s="1">
        <v>-10.712178</v>
      </c>
      <c r="E118" s="2">
        <v>72.848393000000002</v>
      </c>
      <c r="F118" s="2">
        <v>131.84766999999999</v>
      </c>
      <c r="G118" s="2">
        <v>-15.905922</v>
      </c>
      <c r="H118" s="3">
        <v>-4.7550670000000004</v>
      </c>
      <c r="I118" s="3">
        <v>-20.248393</v>
      </c>
      <c r="J118" s="3">
        <v>2.164002</v>
      </c>
      <c r="K118">
        <f t="shared" si="3"/>
        <v>4.5583333333333336</v>
      </c>
      <c r="L118">
        <f t="shared" si="2"/>
        <v>40.760059612518631</v>
      </c>
    </row>
    <row r="119" spans="1:12" x14ac:dyDescent="0.25">
      <c r="A119">
        <v>548</v>
      </c>
      <c r="B119" s="1">
        <v>37.026902999999997</v>
      </c>
      <c r="C119" s="1">
        <v>30.693871000000001</v>
      </c>
      <c r="D119" s="1">
        <v>-10.687393999999999</v>
      </c>
      <c r="E119" s="2">
        <v>72.844333000000006</v>
      </c>
      <c r="F119" s="2">
        <v>132.139094</v>
      </c>
      <c r="G119" s="2">
        <v>-15.927797</v>
      </c>
      <c r="H119" s="3">
        <v>-4.787445</v>
      </c>
      <c r="I119" s="3">
        <v>-20.255890000000001</v>
      </c>
      <c r="J119" s="3">
        <v>2.1612659999999999</v>
      </c>
      <c r="K119">
        <f t="shared" si="3"/>
        <v>4.5666666666666664</v>
      </c>
      <c r="L119">
        <f t="shared" si="2"/>
        <v>40.834575260804762</v>
      </c>
    </row>
    <row r="120" spans="1:12" x14ac:dyDescent="0.25">
      <c r="A120">
        <v>549</v>
      </c>
      <c r="B120" s="1">
        <v>37.107156000000003</v>
      </c>
      <c r="C120" s="1">
        <v>30.747992</v>
      </c>
      <c r="D120" s="1">
        <v>-10.643941</v>
      </c>
      <c r="E120" s="2">
        <v>72.851134000000002</v>
      </c>
      <c r="F120" s="2">
        <v>132.40446900000001</v>
      </c>
      <c r="G120" s="2">
        <v>-15.939593</v>
      </c>
      <c r="H120" s="3">
        <v>-4.8372590000000004</v>
      </c>
      <c r="I120" s="3">
        <v>-20.234183000000002</v>
      </c>
      <c r="J120" s="3">
        <v>2.158639</v>
      </c>
      <c r="K120">
        <f t="shared" si="3"/>
        <v>4.5750000000000002</v>
      </c>
      <c r="L120">
        <f t="shared" si="2"/>
        <v>40.909090909090907</v>
      </c>
    </row>
    <row r="121" spans="1:12" x14ac:dyDescent="0.25">
      <c r="A121">
        <v>550</v>
      </c>
      <c r="B121" s="1">
        <v>37.165773999999999</v>
      </c>
      <c r="C121" s="1">
        <v>30.794915</v>
      </c>
      <c r="D121" s="1">
        <v>-10.629507</v>
      </c>
      <c r="E121" s="2">
        <v>72.837766999999999</v>
      </c>
      <c r="F121" s="2">
        <v>132.69436899999999</v>
      </c>
      <c r="G121" s="2">
        <v>-15.959403999999999</v>
      </c>
      <c r="H121" s="3">
        <v>-4.8730989999999998</v>
      </c>
      <c r="I121" s="3">
        <v>-20.247292999999999</v>
      </c>
      <c r="J121" s="3">
        <v>2.1575690000000001</v>
      </c>
      <c r="K121">
        <f t="shared" si="3"/>
        <v>4.583333333333333</v>
      </c>
      <c r="L121">
        <f t="shared" si="2"/>
        <v>40.983606557377044</v>
      </c>
    </row>
    <row r="122" spans="1:12" x14ac:dyDescent="0.25">
      <c r="A122">
        <v>551</v>
      </c>
      <c r="B122" s="1">
        <v>37.217154999999998</v>
      </c>
      <c r="C122" s="1">
        <v>30.844989000000002</v>
      </c>
      <c r="D122" s="1">
        <v>-10.594922</v>
      </c>
      <c r="E122" s="2">
        <v>72.833794999999995</v>
      </c>
      <c r="F122" s="2">
        <v>132.97096099999999</v>
      </c>
      <c r="G122" s="2">
        <v>-15.973084999999999</v>
      </c>
      <c r="H122" s="3">
        <v>-4.9125779999999999</v>
      </c>
      <c r="I122" s="3">
        <v>-20.238424999999999</v>
      </c>
      <c r="J122" s="3">
        <v>2.1553640000000001</v>
      </c>
      <c r="K122">
        <f t="shared" si="3"/>
        <v>4.5916666666666668</v>
      </c>
      <c r="L122">
        <f t="shared" si="2"/>
        <v>41.058122205663189</v>
      </c>
    </row>
    <row r="123" spans="1:12" x14ac:dyDescent="0.25">
      <c r="A123">
        <v>552</v>
      </c>
      <c r="B123" s="1">
        <v>37.285747000000001</v>
      </c>
      <c r="C123" s="1">
        <v>30.898738999999999</v>
      </c>
      <c r="D123" s="1">
        <v>-10.584223</v>
      </c>
      <c r="E123" s="2">
        <v>72.828152000000003</v>
      </c>
      <c r="F123" s="2">
        <v>133.25635199999999</v>
      </c>
      <c r="G123" s="2">
        <v>-15.991479</v>
      </c>
      <c r="H123" s="3">
        <v>-4.946053</v>
      </c>
      <c r="I123" s="3">
        <v>-20.246518999999999</v>
      </c>
      <c r="J123" s="3">
        <v>2.1512639999999998</v>
      </c>
      <c r="K123">
        <f t="shared" si="3"/>
        <v>4.5999999999999996</v>
      </c>
      <c r="L123">
        <f t="shared" si="2"/>
        <v>41.132637853949326</v>
      </c>
    </row>
    <row r="124" spans="1:12" x14ac:dyDescent="0.25">
      <c r="A124">
        <v>553</v>
      </c>
      <c r="B124" s="1">
        <v>37.314993999999999</v>
      </c>
      <c r="C124" s="1">
        <v>30.937867000000001</v>
      </c>
      <c r="D124" s="1">
        <v>-10.567409</v>
      </c>
      <c r="E124" s="2">
        <v>72.833217000000005</v>
      </c>
      <c r="F124" s="2">
        <v>133.52037899999999</v>
      </c>
      <c r="G124" s="2">
        <v>-15.990333</v>
      </c>
      <c r="H124" s="3">
        <v>-4.9915260000000004</v>
      </c>
      <c r="I124" s="3">
        <v>-20.243019</v>
      </c>
      <c r="J124" s="3">
        <v>2.15056</v>
      </c>
      <c r="K124">
        <f t="shared" si="3"/>
        <v>4.6083333333333334</v>
      </c>
      <c r="L124">
        <f t="shared" si="2"/>
        <v>41.207153502235464</v>
      </c>
    </row>
    <row r="125" spans="1:12" x14ac:dyDescent="0.25">
      <c r="A125">
        <v>554</v>
      </c>
      <c r="B125" s="1">
        <v>37.373046000000002</v>
      </c>
      <c r="C125" s="1">
        <v>30.980588999999998</v>
      </c>
      <c r="D125" s="1">
        <v>-10.560548000000001</v>
      </c>
      <c r="E125" s="2">
        <v>72.835099</v>
      </c>
      <c r="F125" s="2">
        <v>133.80592200000001</v>
      </c>
      <c r="G125" s="2">
        <v>-16.004639999999998</v>
      </c>
      <c r="H125" s="3">
        <v>-5.0172720000000002</v>
      </c>
      <c r="I125" s="3">
        <v>-20.252417000000001</v>
      </c>
      <c r="J125" s="3">
        <v>2.150906</v>
      </c>
      <c r="K125">
        <f t="shared" si="3"/>
        <v>4.6166666666666663</v>
      </c>
      <c r="L125">
        <f t="shared" si="2"/>
        <v>41.281669150521608</v>
      </c>
    </row>
    <row r="126" spans="1:12" x14ac:dyDescent="0.25">
      <c r="A126">
        <v>555</v>
      </c>
      <c r="B126" s="1">
        <v>37.426782000000003</v>
      </c>
      <c r="C126" s="1">
        <v>31.018751000000002</v>
      </c>
      <c r="D126" s="1">
        <v>-10.533058</v>
      </c>
      <c r="E126" s="2">
        <v>72.856226000000007</v>
      </c>
      <c r="F126" s="2">
        <v>134.06995900000001</v>
      </c>
      <c r="G126" s="2">
        <v>-16.007214000000001</v>
      </c>
      <c r="H126" s="3">
        <v>-5.0652080000000002</v>
      </c>
      <c r="I126" s="3">
        <v>-20.231788000000002</v>
      </c>
      <c r="J126" s="3">
        <v>2.153254</v>
      </c>
      <c r="K126">
        <f t="shared" si="3"/>
        <v>4.625</v>
      </c>
      <c r="L126">
        <f t="shared" si="2"/>
        <v>41.356184798807746</v>
      </c>
    </row>
    <row r="127" spans="1:12" x14ac:dyDescent="0.25">
      <c r="A127">
        <v>556</v>
      </c>
      <c r="B127" s="1">
        <v>37.473717999999998</v>
      </c>
      <c r="C127" s="1">
        <v>31.049596000000001</v>
      </c>
      <c r="D127" s="1">
        <v>-10.532591999999999</v>
      </c>
      <c r="E127" s="2">
        <v>72.868517999999995</v>
      </c>
      <c r="F127" s="2">
        <v>134.35201599999999</v>
      </c>
      <c r="G127" s="2">
        <v>-16.014600999999999</v>
      </c>
      <c r="H127" s="3">
        <v>-5.091507</v>
      </c>
      <c r="I127" s="3">
        <v>-20.240794000000001</v>
      </c>
      <c r="J127" s="3">
        <v>2.1549710000000002</v>
      </c>
      <c r="K127">
        <f t="shared" si="3"/>
        <v>4.6333333333333337</v>
      </c>
      <c r="L127">
        <f t="shared" si="2"/>
        <v>41.430700447093891</v>
      </c>
    </row>
    <row r="128" spans="1:12" x14ac:dyDescent="0.25">
      <c r="A128">
        <v>557</v>
      </c>
      <c r="B128" s="1">
        <v>37.520411000000003</v>
      </c>
      <c r="C128" s="1">
        <v>31.079343000000001</v>
      </c>
      <c r="D128" s="1">
        <v>-10.520161</v>
      </c>
      <c r="E128" s="2">
        <v>72.886008000000004</v>
      </c>
      <c r="F128" s="2">
        <v>134.61622399999999</v>
      </c>
      <c r="G128" s="2">
        <v>-16.017223999999999</v>
      </c>
      <c r="H128" s="3">
        <v>-5.1198759999999996</v>
      </c>
      <c r="I128" s="3">
        <v>-20.221855000000001</v>
      </c>
      <c r="J128" s="3">
        <v>2.1546409999999998</v>
      </c>
      <c r="K128">
        <f t="shared" si="3"/>
        <v>4.6416666666666666</v>
      </c>
      <c r="L128">
        <f t="shared" si="2"/>
        <v>41.505216095380028</v>
      </c>
    </row>
    <row r="129" spans="1:12" x14ac:dyDescent="0.25">
      <c r="A129">
        <v>558</v>
      </c>
      <c r="B129" s="1">
        <v>37.566122999999997</v>
      </c>
      <c r="C129" s="1">
        <v>31.108070999999999</v>
      </c>
      <c r="D129" s="1">
        <v>-10.526615</v>
      </c>
      <c r="E129" s="2">
        <v>72.903019</v>
      </c>
      <c r="F129" s="2">
        <v>134.88557900000001</v>
      </c>
      <c r="G129" s="2">
        <v>-16.018087999999999</v>
      </c>
      <c r="H129" s="3">
        <v>-5.1491920000000002</v>
      </c>
      <c r="I129" s="3">
        <v>-20.212591</v>
      </c>
      <c r="J129" s="3">
        <v>2.1537269999999999</v>
      </c>
      <c r="K129">
        <f t="shared" si="3"/>
        <v>4.6500000000000004</v>
      </c>
      <c r="L129">
        <f t="shared" ref="L129:L192" si="4">K129*100/$K$913</f>
        <v>41.579731743666173</v>
      </c>
    </row>
    <row r="130" spans="1:12" x14ac:dyDescent="0.25">
      <c r="A130">
        <v>559</v>
      </c>
      <c r="B130" s="1">
        <v>37.627423</v>
      </c>
      <c r="C130" s="1">
        <v>31.142885</v>
      </c>
      <c r="D130" s="1">
        <v>-10.521236999999999</v>
      </c>
      <c r="E130" s="2">
        <v>72.918413000000001</v>
      </c>
      <c r="F130" s="2">
        <v>135.150069</v>
      </c>
      <c r="G130" s="2">
        <v>-16.014547</v>
      </c>
      <c r="H130" s="3">
        <v>-5.1853449999999999</v>
      </c>
      <c r="I130" s="3">
        <v>-20.176257</v>
      </c>
      <c r="J130" s="3">
        <v>2.1563330000000001</v>
      </c>
      <c r="K130">
        <f t="shared" ref="K130:K193" si="5">A130/120</f>
        <v>4.6583333333333332</v>
      </c>
      <c r="L130">
        <f t="shared" si="4"/>
        <v>41.65424739195231</v>
      </c>
    </row>
    <row r="131" spans="1:12" x14ac:dyDescent="0.25">
      <c r="A131">
        <v>560</v>
      </c>
      <c r="B131" s="1">
        <v>37.663519000000001</v>
      </c>
      <c r="C131" s="1">
        <v>31.154457000000001</v>
      </c>
      <c r="D131" s="1">
        <v>-10.531781000000001</v>
      </c>
      <c r="E131" s="2">
        <v>72.912481999999997</v>
      </c>
      <c r="F131" s="2">
        <v>135.43041299999999</v>
      </c>
      <c r="G131" s="2">
        <v>-16.014346</v>
      </c>
      <c r="H131" s="3">
        <v>-5.2091649999999996</v>
      </c>
      <c r="I131" s="3">
        <v>-20.161489</v>
      </c>
      <c r="J131" s="3">
        <v>2.1557909999999998</v>
      </c>
      <c r="K131">
        <f t="shared" si="5"/>
        <v>4.666666666666667</v>
      </c>
      <c r="L131">
        <f t="shared" si="4"/>
        <v>41.728763040238448</v>
      </c>
    </row>
    <row r="132" spans="1:12" x14ac:dyDescent="0.25">
      <c r="A132">
        <v>561</v>
      </c>
      <c r="B132" s="1">
        <v>37.678351999999997</v>
      </c>
      <c r="C132" s="1">
        <v>31.156478</v>
      </c>
      <c r="D132" s="1">
        <v>-10.534192000000001</v>
      </c>
      <c r="E132" s="2">
        <v>72.912098</v>
      </c>
      <c r="F132" s="2">
        <v>135.69692800000001</v>
      </c>
      <c r="G132" s="2">
        <v>-16.011195000000001</v>
      </c>
      <c r="H132" s="3">
        <v>-5.2430320000000004</v>
      </c>
      <c r="I132" s="3">
        <v>-20.133918999999999</v>
      </c>
      <c r="J132" s="3">
        <v>2.1537999999999999</v>
      </c>
      <c r="K132">
        <f t="shared" si="5"/>
        <v>4.6749999999999998</v>
      </c>
      <c r="L132">
        <f t="shared" si="4"/>
        <v>41.803278688524593</v>
      </c>
    </row>
    <row r="133" spans="1:12" x14ac:dyDescent="0.25">
      <c r="A133">
        <v>562</v>
      </c>
      <c r="B133" s="1">
        <v>37.696162999999999</v>
      </c>
      <c r="C133" s="1">
        <v>31.170119</v>
      </c>
      <c r="D133" s="1">
        <v>-10.556805000000001</v>
      </c>
      <c r="E133" s="2">
        <v>72.890197999999998</v>
      </c>
      <c r="F133" s="2">
        <v>135.96843699999999</v>
      </c>
      <c r="G133" s="2">
        <v>-16.004612999999999</v>
      </c>
      <c r="H133" s="3">
        <v>-5.2709820000000001</v>
      </c>
      <c r="I133" s="3">
        <v>-20.120509999999999</v>
      </c>
      <c r="J133" s="3">
        <v>2.1548210000000001</v>
      </c>
      <c r="K133">
        <f t="shared" si="5"/>
        <v>4.6833333333333336</v>
      </c>
      <c r="L133">
        <f t="shared" si="4"/>
        <v>41.87779433681073</v>
      </c>
    </row>
    <row r="134" spans="1:12" x14ac:dyDescent="0.25">
      <c r="A134">
        <v>563</v>
      </c>
      <c r="B134" s="1">
        <v>37.720016000000001</v>
      </c>
      <c r="C134" s="1">
        <v>31.193888000000001</v>
      </c>
      <c r="D134" s="1">
        <v>-10.556266000000001</v>
      </c>
      <c r="E134" s="2">
        <v>72.880654000000007</v>
      </c>
      <c r="F134" s="2">
        <v>136.21505300000001</v>
      </c>
      <c r="G134" s="2">
        <v>-16.001124999999998</v>
      </c>
      <c r="H134" s="3">
        <v>-5.3041029999999996</v>
      </c>
      <c r="I134" s="3">
        <v>-20.099150000000002</v>
      </c>
      <c r="J134" s="3">
        <v>2.1546080000000001</v>
      </c>
      <c r="K134">
        <f t="shared" si="5"/>
        <v>4.6916666666666664</v>
      </c>
      <c r="L134">
        <f t="shared" si="4"/>
        <v>41.952309985096868</v>
      </c>
    </row>
    <row r="135" spans="1:12" x14ac:dyDescent="0.25">
      <c r="A135">
        <v>564</v>
      </c>
      <c r="B135" s="1">
        <v>37.739837999999999</v>
      </c>
      <c r="C135" s="1">
        <v>31.210978000000001</v>
      </c>
      <c r="D135" s="1">
        <v>-10.578241999999999</v>
      </c>
      <c r="E135" s="2">
        <v>72.855672999999996</v>
      </c>
      <c r="F135" s="2">
        <v>136.47995</v>
      </c>
      <c r="G135" s="2">
        <v>-15.995863</v>
      </c>
      <c r="H135" s="3">
        <v>-5.3328220000000002</v>
      </c>
      <c r="I135" s="3">
        <v>-20.091280999999999</v>
      </c>
      <c r="J135" s="3">
        <v>2.153124</v>
      </c>
      <c r="K135">
        <f t="shared" si="5"/>
        <v>4.7</v>
      </c>
      <c r="L135">
        <f t="shared" si="4"/>
        <v>42.026825633383012</v>
      </c>
    </row>
    <row r="136" spans="1:12" x14ac:dyDescent="0.25">
      <c r="A136">
        <v>565</v>
      </c>
      <c r="B136" s="1">
        <v>37.744819</v>
      </c>
      <c r="C136" s="1">
        <v>31.214635999999999</v>
      </c>
      <c r="D136" s="1">
        <v>-10.583653</v>
      </c>
      <c r="E136" s="2">
        <v>72.847008000000002</v>
      </c>
      <c r="F136" s="2">
        <v>136.728129</v>
      </c>
      <c r="G136" s="2">
        <v>-15.982792999999999</v>
      </c>
      <c r="H136" s="3">
        <v>-5.373818</v>
      </c>
      <c r="I136" s="3">
        <v>-20.059355</v>
      </c>
      <c r="J136" s="3">
        <v>2.1532849999999999</v>
      </c>
      <c r="K136">
        <f t="shared" si="5"/>
        <v>4.708333333333333</v>
      </c>
      <c r="L136">
        <f t="shared" si="4"/>
        <v>42.10134128166915</v>
      </c>
    </row>
    <row r="137" spans="1:12" x14ac:dyDescent="0.25">
      <c r="A137">
        <v>566</v>
      </c>
      <c r="B137" s="1">
        <v>37.781300999999999</v>
      </c>
      <c r="C137" s="1">
        <v>31.230204000000001</v>
      </c>
      <c r="D137" s="1">
        <v>-10.606695999999999</v>
      </c>
      <c r="E137" s="2">
        <v>72.824776</v>
      </c>
      <c r="F137" s="2">
        <v>136.992257</v>
      </c>
      <c r="G137" s="2">
        <v>-15.973552</v>
      </c>
      <c r="H137" s="3">
        <v>-5.4091899999999997</v>
      </c>
      <c r="I137" s="3">
        <v>-20.046658999999998</v>
      </c>
      <c r="J137" s="3">
        <v>2.155341</v>
      </c>
      <c r="K137">
        <f t="shared" si="5"/>
        <v>4.7166666666666668</v>
      </c>
      <c r="L137">
        <f t="shared" si="4"/>
        <v>42.175856929955295</v>
      </c>
    </row>
    <row r="138" spans="1:12" x14ac:dyDescent="0.25">
      <c r="A138">
        <v>567</v>
      </c>
      <c r="B138" s="1">
        <v>37.814596000000002</v>
      </c>
      <c r="C138" s="1">
        <v>31.243017999999999</v>
      </c>
      <c r="D138" s="1">
        <v>-10.607359000000001</v>
      </c>
      <c r="E138" s="2">
        <v>72.818595999999999</v>
      </c>
      <c r="F138" s="2">
        <v>137.242771</v>
      </c>
      <c r="G138" s="2">
        <v>-15.96237</v>
      </c>
      <c r="H138" s="3">
        <v>-5.443295</v>
      </c>
      <c r="I138" s="3">
        <v>-20.020311</v>
      </c>
      <c r="J138" s="3">
        <v>2.15788</v>
      </c>
      <c r="K138">
        <f t="shared" si="5"/>
        <v>4.7249999999999996</v>
      </c>
      <c r="L138">
        <f t="shared" si="4"/>
        <v>42.250372578241425</v>
      </c>
    </row>
    <row r="139" spans="1:12" x14ac:dyDescent="0.25">
      <c r="A139">
        <v>568</v>
      </c>
      <c r="B139" s="1">
        <v>37.844285999999997</v>
      </c>
      <c r="C139" s="1">
        <v>31.258534000000001</v>
      </c>
      <c r="D139" s="1">
        <v>-10.620293999999999</v>
      </c>
      <c r="E139" s="2">
        <v>72.807433000000003</v>
      </c>
      <c r="F139" s="2">
        <v>137.50276299999999</v>
      </c>
      <c r="G139" s="2">
        <v>-15.952923</v>
      </c>
      <c r="H139" s="3">
        <v>-5.4762950000000004</v>
      </c>
      <c r="I139" s="3">
        <v>-20.006373</v>
      </c>
      <c r="J139" s="3">
        <v>2.1572689999999999</v>
      </c>
      <c r="K139">
        <f t="shared" si="5"/>
        <v>4.7333333333333334</v>
      </c>
      <c r="L139">
        <f t="shared" si="4"/>
        <v>42.32488822652757</v>
      </c>
    </row>
    <row r="140" spans="1:12" x14ac:dyDescent="0.25">
      <c r="A140">
        <v>569</v>
      </c>
      <c r="B140" s="1">
        <v>37.866880000000002</v>
      </c>
      <c r="C140" s="1">
        <v>31.263074</v>
      </c>
      <c r="D140" s="1">
        <v>-10.625411</v>
      </c>
      <c r="E140" s="2">
        <v>72.806708</v>
      </c>
      <c r="F140" s="2">
        <v>137.75796</v>
      </c>
      <c r="G140" s="2">
        <v>-15.945607000000001</v>
      </c>
      <c r="H140" s="3">
        <v>-5.5108480000000002</v>
      </c>
      <c r="I140" s="3">
        <v>-19.980432</v>
      </c>
      <c r="J140" s="3">
        <v>2.1549670000000001</v>
      </c>
      <c r="K140">
        <f t="shared" si="5"/>
        <v>4.7416666666666663</v>
      </c>
      <c r="L140">
        <f t="shared" si="4"/>
        <v>42.399403874813707</v>
      </c>
    </row>
    <row r="141" spans="1:12" x14ac:dyDescent="0.25">
      <c r="A141">
        <v>570</v>
      </c>
      <c r="B141" s="1">
        <v>37.889083999999997</v>
      </c>
      <c r="C141" s="1">
        <v>31.267168999999999</v>
      </c>
      <c r="D141" s="1">
        <v>-10.636787999999999</v>
      </c>
      <c r="E141" s="2">
        <v>72.805625000000006</v>
      </c>
      <c r="F141" s="2">
        <v>138.01810900000001</v>
      </c>
      <c r="G141" s="2">
        <v>-15.943023999999999</v>
      </c>
      <c r="H141" s="3">
        <v>-5.5371449999999998</v>
      </c>
      <c r="I141" s="3">
        <v>-19.962114</v>
      </c>
      <c r="J141" s="3">
        <v>2.1527500000000002</v>
      </c>
      <c r="K141">
        <f t="shared" si="5"/>
        <v>4.75</v>
      </c>
      <c r="L141">
        <f t="shared" si="4"/>
        <v>42.473919523099852</v>
      </c>
    </row>
    <row r="142" spans="1:12" x14ac:dyDescent="0.25">
      <c r="A142">
        <v>571</v>
      </c>
      <c r="B142" s="1">
        <v>37.921691000000003</v>
      </c>
      <c r="C142" s="1">
        <v>31.286840999999999</v>
      </c>
      <c r="D142" s="1">
        <v>-10.644492</v>
      </c>
      <c r="E142" s="2">
        <v>72.811705000000003</v>
      </c>
      <c r="F142" s="2">
        <v>138.267956</v>
      </c>
      <c r="G142" s="2">
        <v>-15.929</v>
      </c>
      <c r="H142" s="3">
        <v>-5.5695600000000001</v>
      </c>
      <c r="I142" s="3">
        <v>-19.937318999999999</v>
      </c>
      <c r="J142" s="3">
        <v>2.1506129999999999</v>
      </c>
      <c r="K142">
        <f t="shared" si="5"/>
        <v>4.7583333333333337</v>
      </c>
      <c r="L142">
        <f t="shared" si="4"/>
        <v>42.548435171385997</v>
      </c>
    </row>
    <row r="143" spans="1:12" x14ac:dyDescent="0.25">
      <c r="A143">
        <v>572</v>
      </c>
      <c r="B143" s="1">
        <v>37.96528</v>
      </c>
      <c r="C143" s="1">
        <v>31.310279999999999</v>
      </c>
      <c r="D143" s="1">
        <v>-10.651592000000001</v>
      </c>
      <c r="E143" s="2">
        <v>72.823684</v>
      </c>
      <c r="F143" s="2">
        <v>138.51557099999999</v>
      </c>
      <c r="G143" s="2">
        <v>-15.919045000000001</v>
      </c>
      <c r="H143" s="3">
        <v>-5.602697</v>
      </c>
      <c r="I143" s="3">
        <v>-19.922129999999999</v>
      </c>
      <c r="J143" s="3">
        <v>2.1515439999999999</v>
      </c>
      <c r="K143">
        <f t="shared" si="5"/>
        <v>4.7666666666666666</v>
      </c>
      <c r="L143">
        <f t="shared" si="4"/>
        <v>42.622950819672134</v>
      </c>
    </row>
    <row r="144" spans="1:12" x14ac:dyDescent="0.25">
      <c r="A144">
        <v>573</v>
      </c>
      <c r="B144" s="1">
        <v>38.000109999999999</v>
      </c>
      <c r="C144" s="1">
        <v>31.330279000000001</v>
      </c>
      <c r="D144" s="1">
        <v>-10.660396</v>
      </c>
      <c r="E144" s="2">
        <v>72.849412999999998</v>
      </c>
      <c r="F144" s="2">
        <v>138.74943500000001</v>
      </c>
      <c r="G144" s="2">
        <v>-15.900097000000001</v>
      </c>
      <c r="H144" s="3">
        <v>-5.6445299999999996</v>
      </c>
      <c r="I144" s="3">
        <v>-19.899560999999999</v>
      </c>
      <c r="J144" s="3">
        <v>2.1518630000000001</v>
      </c>
      <c r="K144">
        <f t="shared" si="5"/>
        <v>4.7750000000000004</v>
      </c>
      <c r="L144">
        <f t="shared" si="4"/>
        <v>42.697466467958279</v>
      </c>
    </row>
    <row r="145" spans="1:12" x14ac:dyDescent="0.25">
      <c r="A145">
        <v>574</v>
      </c>
      <c r="B145" s="1">
        <v>38.026341000000002</v>
      </c>
      <c r="C145" s="1">
        <v>31.347691999999999</v>
      </c>
      <c r="D145" s="1">
        <v>-10.662076000000001</v>
      </c>
      <c r="E145" s="2">
        <v>72.877284000000003</v>
      </c>
      <c r="F145" s="2">
        <v>138.98562100000001</v>
      </c>
      <c r="G145" s="2">
        <v>-15.879046000000001</v>
      </c>
      <c r="H145" s="3">
        <v>-5.6744009999999996</v>
      </c>
      <c r="I145" s="3">
        <v>-19.882529000000002</v>
      </c>
      <c r="J145" s="3">
        <v>2.15517</v>
      </c>
      <c r="K145">
        <f t="shared" si="5"/>
        <v>4.7833333333333332</v>
      </c>
      <c r="L145">
        <f t="shared" si="4"/>
        <v>42.771982116244409</v>
      </c>
    </row>
    <row r="146" spans="1:12" x14ac:dyDescent="0.25">
      <c r="A146">
        <v>575</v>
      </c>
      <c r="B146" s="1">
        <v>38.031089000000001</v>
      </c>
      <c r="C146" s="1">
        <v>31.357662999999999</v>
      </c>
      <c r="D146" s="1">
        <v>-10.660819999999999</v>
      </c>
      <c r="E146" s="2">
        <v>72.905816999999999</v>
      </c>
      <c r="F146" s="2">
        <v>139.221419</v>
      </c>
      <c r="G146" s="2">
        <v>-15.862463999999999</v>
      </c>
      <c r="H146" s="3">
        <v>-5.6978780000000002</v>
      </c>
      <c r="I146" s="3">
        <v>-19.861062</v>
      </c>
      <c r="J146" s="3">
        <v>2.1554359999999999</v>
      </c>
      <c r="K146">
        <f t="shared" si="5"/>
        <v>4.791666666666667</v>
      </c>
      <c r="L146">
        <f t="shared" si="4"/>
        <v>42.846497764530554</v>
      </c>
    </row>
    <row r="147" spans="1:12" x14ac:dyDescent="0.25">
      <c r="A147">
        <v>576</v>
      </c>
      <c r="B147" s="1">
        <v>38.056204999999999</v>
      </c>
      <c r="C147" s="1">
        <v>31.372437999999999</v>
      </c>
      <c r="D147" s="1">
        <v>-10.648579</v>
      </c>
      <c r="E147" s="2">
        <v>72.934713000000002</v>
      </c>
      <c r="F147" s="2">
        <v>139.452009</v>
      </c>
      <c r="G147" s="2">
        <v>-15.844682000000001</v>
      </c>
      <c r="H147" s="3">
        <v>-5.7212639999999997</v>
      </c>
      <c r="I147" s="3">
        <v>-19.842396999999998</v>
      </c>
      <c r="J147" s="3">
        <v>2.154156</v>
      </c>
      <c r="K147">
        <f t="shared" si="5"/>
        <v>4.8</v>
      </c>
      <c r="L147">
        <f t="shared" si="4"/>
        <v>42.921013412816691</v>
      </c>
    </row>
    <row r="148" spans="1:12" x14ac:dyDescent="0.25">
      <c r="A148">
        <v>577</v>
      </c>
      <c r="B148" s="1">
        <v>38.052019999999999</v>
      </c>
      <c r="C148" s="1">
        <v>31.376238000000001</v>
      </c>
      <c r="D148" s="1">
        <v>-10.641647000000001</v>
      </c>
      <c r="E148" s="2">
        <v>72.966502000000006</v>
      </c>
      <c r="F148" s="2">
        <v>139.682007</v>
      </c>
      <c r="G148" s="2">
        <v>-15.835936999999999</v>
      </c>
      <c r="H148" s="3">
        <v>-5.7522099999999998</v>
      </c>
      <c r="I148" s="3">
        <v>-19.823695000000001</v>
      </c>
      <c r="J148" s="3">
        <v>2.1535410000000001</v>
      </c>
      <c r="K148">
        <f t="shared" si="5"/>
        <v>4.8083333333333336</v>
      </c>
      <c r="L148">
        <f t="shared" si="4"/>
        <v>42.995529061102836</v>
      </c>
    </row>
    <row r="149" spans="1:12" x14ac:dyDescent="0.25">
      <c r="A149">
        <v>578</v>
      </c>
      <c r="B149" s="1">
        <v>38.058968</v>
      </c>
      <c r="C149" s="1">
        <v>31.38758</v>
      </c>
      <c r="D149" s="1">
        <v>-10.640572000000001</v>
      </c>
      <c r="E149" s="2">
        <v>72.994749999999996</v>
      </c>
      <c r="F149" s="2">
        <v>139.90711400000001</v>
      </c>
      <c r="G149" s="2">
        <v>-15.818579</v>
      </c>
      <c r="H149" s="3">
        <v>-5.7830880000000002</v>
      </c>
      <c r="I149" s="3">
        <v>-19.802409000000001</v>
      </c>
      <c r="J149" s="3">
        <v>2.1577579999999998</v>
      </c>
      <c r="K149">
        <f t="shared" si="5"/>
        <v>4.8166666666666664</v>
      </c>
      <c r="L149">
        <f t="shared" si="4"/>
        <v>43.070044709388966</v>
      </c>
    </row>
    <row r="150" spans="1:12" x14ac:dyDescent="0.25">
      <c r="A150">
        <v>579</v>
      </c>
      <c r="B150" s="1">
        <v>38.043101</v>
      </c>
      <c r="C150" s="1">
        <v>31.389405</v>
      </c>
      <c r="D150" s="1">
        <v>-10.635389999999999</v>
      </c>
      <c r="E150" s="2">
        <v>73.022711999999999</v>
      </c>
      <c r="F150" s="2">
        <v>140.12344200000001</v>
      </c>
      <c r="G150" s="2">
        <v>-15.80871</v>
      </c>
      <c r="H150" s="3">
        <v>-5.8217639999999999</v>
      </c>
      <c r="I150" s="3">
        <v>-19.780729999999998</v>
      </c>
      <c r="J150" s="3">
        <v>2.1613280000000001</v>
      </c>
      <c r="K150">
        <f t="shared" si="5"/>
        <v>4.8250000000000002</v>
      </c>
      <c r="L150">
        <f t="shared" si="4"/>
        <v>43.144560357675111</v>
      </c>
    </row>
    <row r="151" spans="1:12" x14ac:dyDescent="0.25">
      <c r="A151">
        <v>580</v>
      </c>
      <c r="B151" s="1">
        <v>38.039720000000003</v>
      </c>
      <c r="C151" s="1">
        <v>31.397729000000002</v>
      </c>
      <c r="D151" s="1">
        <v>-10.642911</v>
      </c>
      <c r="E151" s="2">
        <v>73.027585999999999</v>
      </c>
      <c r="F151" s="2">
        <v>140.339992</v>
      </c>
      <c r="G151" s="2">
        <v>-15.797428</v>
      </c>
      <c r="H151" s="3">
        <v>-5.8467900000000004</v>
      </c>
      <c r="I151" s="3">
        <v>-19.774463999999998</v>
      </c>
      <c r="J151" s="3">
        <v>2.1630919999999998</v>
      </c>
      <c r="K151">
        <f t="shared" si="5"/>
        <v>4.833333333333333</v>
      </c>
      <c r="L151">
        <f t="shared" si="4"/>
        <v>43.219076005961249</v>
      </c>
    </row>
    <row r="152" spans="1:12" x14ac:dyDescent="0.25">
      <c r="A152">
        <v>581</v>
      </c>
      <c r="B152" s="1">
        <v>38.03228</v>
      </c>
      <c r="C152" s="1">
        <v>31.408933999999999</v>
      </c>
      <c r="D152" s="1">
        <v>-10.638607</v>
      </c>
      <c r="E152" s="2">
        <v>73.027394999999999</v>
      </c>
      <c r="F152" s="2">
        <v>140.548621</v>
      </c>
      <c r="G152" s="2">
        <v>-15.792313</v>
      </c>
      <c r="H152" s="3">
        <v>-5.8722560000000001</v>
      </c>
      <c r="I152" s="3">
        <v>-19.763612999999999</v>
      </c>
      <c r="J152" s="3">
        <v>2.1667649999999998</v>
      </c>
      <c r="K152">
        <f t="shared" si="5"/>
        <v>4.8416666666666668</v>
      </c>
      <c r="L152">
        <f t="shared" si="4"/>
        <v>43.293591654247393</v>
      </c>
    </row>
    <row r="153" spans="1:12" x14ac:dyDescent="0.25">
      <c r="A153">
        <v>582</v>
      </c>
      <c r="B153" s="1">
        <v>38.022579999999998</v>
      </c>
      <c r="C153" s="1">
        <v>31.427737</v>
      </c>
      <c r="D153" s="1">
        <v>-10.638705</v>
      </c>
      <c r="E153" s="2">
        <v>73.020244000000005</v>
      </c>
      <c r="F153" s="2">
        <v>140.759277</v>
      </c>
      <c r="G153" s="2">
        <v>-15.800152000000001</v>
      </c>
      <c r="H153" s="3">
        <v>-5.8951630000000002</v>
      </c>
      <c r="I153" s="3">
        <v>-19.758206999999999</v>
      </c>
      <c r="J153" s="3">
        <v>2.167608</v>
      </c>
      <c r="K153">
        <f t="shared" si="5"/>
        <v>4.8499999999999996</v>
      </c>
      <c r="L153">
        <f t="shared" si="4"/>
        <v>43.368107302533524</v>
      </c>
    </row>
    <row r="154" spans="1:12" x14ac:dyDescent="0.25">
      <c r="A154">
        <v>583</v>
      </c>
      <c r="B154" s="1">
        <v>38.014890999999999</v>
      </c>
      <c r="C154" s="1">
        <v>31.441485</v>
      </c>
      <c r="D154" s="1">
        <v>-10.628543000000001</v>
      </c>
      <c r="E154" s="2">
        <v>73.020392000000001</v>
      </c>
      <c r="F154" s="2">
        <v>140.955501</v>
      </c>
      <c r="G154" s="2">
        <v>-15.795980999999999</v>
      </c>
      <c r="H154" s="3">
        <v>-5.9269540000000003</v>
      </c>
      <c r="I154" s="3">
        <v>-19.750817999999999</v>
      </c>
      <c r="J154" s="3">
        <v>2.1697440000000001</v>
      </c>
      <c r="K154">
        <f t="shared" si="5"/>
        <v>4.8583333333333334</v>
      </c>
      <c r="L154">
        <f t="shared" si="4"/>
        <v>43.442622950819668</v>
      </c>
    </row>
    <row r="155" spans="1:12" x14ac:dyDescent="0.25">
      <c r="A155">
        <v>584</v>
      </c>
      <c r="B155" s="1">
        <v>38.010038000000002</v>
      </c>
      <c r="C155" s="1">
        <v>31.466107000000001</v>
      </c>
      <c r="D155" s="1">
        <v>-10.627148</v>
      </c>
      <c r="E155" s="2">
        <v>73.010373999999999</v>
      </c>
      <c r="F155" s="2">
        <v>141.15339399999999</v>
      </c>
      <c r="G155" s="2">
        <v>-15.798451999999999</v>
      </c>
      <c r="H155" s="3">
        <v>-5.9530919999999998</v>
      </c>
      <c r="I155" s="3">
        <v>-19.750657</v>
      </c>
      <c r="J155" s="3">
        <v>2.1694439999999999</v>
      </c>
      <c r="K155">
        <f t="shared" si="5"/>
        <v>4.8666666666666663</v>
      </c>
      <c r="L155">
        <f t="shared" si="4"/>
        <v>43.517138599105806</v>
      </c>
    </row>
    <row r="156" spans="1:12" x14ac:dyDescent="0.25">
      <c r="A156">
        <v>585</v>
      </c>
      <c r="B156" s="1">
        <v>38.010368999999997</v>
      </c>
      <c r="C156" s="1">
        <v>31.483688999999998</v>
      </c>
      <c r="D156" s="1">
        <v>-10.612546999999999</v>
      </c>
      <c r="E156" s="2">
        <v>73.015028000000001</v>
      </c>
      <c r="F156" s="2">
        <v>141.336455</v>
      </c>
      <c r="G156" s="2">
        <v>-15.797257999999999</v>
      </c>
      <c r="H156" s="3">
        <v>-5.9836900000000002</v>
      </c>
      <c r="I156" s="3">
        <v>-19.746797999999998</v>
      </c>
      <c r="J156" s="3">
        <v>2.1698569999999999</v>
      </c>
      <c r="K156">
        <f t="shared" si="5"/>
        <v>4.875</v>
      </c>
      <c r="L156">
        <f t="shared" si="4"/>
        <v>43.591654247391951</v>
      </c>
    </row>
    <row r="157" spans="1:12" x14ac:dyDescent="0.25">
      <c r="A157">
        <v>586</v>
      </c>
      <c r="B157" s="1">
        <v>38.011941999999998</v>
      </c>
      <c r="C157" s="1">
        <v>31.513658</v>
      </c>
      <c r="D157" s="1">
        <v>-10.598445999999999</v>
      </c>
      <c r="E157" s="2">
        <v>73.008455999999995</v>
      </c>
      <c r="F157" s="2">
        <v>141.51768300000001</v>
      </c>
      <c r="G157" s="2">
        <v>-15.801723000000001</v>
      </c>
      <c r="H157" s="3">
        <v>-6.0143279999999999</v>
      </c>
      <c r="I157" s="3">
        <v>-19.754403</v>
      </c>
      <c r="J157" s="3">
        <v>2.1688290000000001</v>
      </c>
      <c r="K157">
        <f t="shared" si="5"/>
        <v>4.8833333333333337</v>
      </c>
      <c r="L157">
        <f t="shared" si="4"/>
        <v>43.666169895678095</v>
      </c>
    </row>
    <row r="158" spans="1:12" x14ac:dyDescent="0.25">
      <c r="A158">
        <v>587</v>
      </c>
      <c r="B158" s="1">
        <v>37.997160000000001</v>
      </c>
      <c r="C158" s="1">
        <v>31.524753</v>
      </c>
      <c r="D158" s="1">
        <v>-10.578025</v>
      </c>
      <c r="E158" s="2">
        <v>73.009152</v>
      </c>
      <c r="F158" s="2">
        <v>141.693456</v>
      </c>
      <c r="G158" s="2">
        <v>-15.801899000000001</v>
      </c>
      <c r="H158" s="3">
        <v>-6.0441060000000002</v>
      </c>
      <c r="I158" s="3">
        <v>-19.763674999999999</v>
      </c>
      <c r="J158" s="3">
        <v>2.169295</v>
      </c>
      <c r="K158">
        <f t="shared" si="5"/>
        <v>4.8916666666666666</v>
      </c>
      <c r="L158">
        <f t="shared" si="4"/>
        <v>43.740685543964233</v>
      </c>
    </row>
    <row r="159" spans="1:12" x14ac:dyDescent="0.25">
      <c r="A159">
        <v>588</v>
      </c>
      <c r="B159" s="1">
        <v>37.994453</v>
      </c>
      <c r="C159" s="1">
        <v>31.550363000000001</v>
      </c>
      <c r="D159" s="1">
        <v>-10.559341</v>
      </c>
      <c r="E159" s="2">
        <v>73.009851999999995</v>
      </c>
      <c r="F159" s="2">
        <v>141.87241299999999</v>
      </c>
      <c r="G159" s="2">
        <v>-15.804603999999999</v>
      </c>
      <c r="H159" s="3">
        <v>-6.0717850000000002</v>
      </c>
      <c r="I159" s="3">
        <v>-19.772886</v>
      </c>
      <c r="J159" s="3">
        <v>2.1717010000000001</v>
      </c>
      <c r="K159">
        <f t="shared" si="5"/>
        <v>4.9000000000000004</v>
      </c>
      <c r="L159">
        <f t="shared" si="4"/>
        <v>43.815201192250377</v>
      </c>
    </row>
    <row r="160" spans="1:12" x14ac:dyDescent="0.25">
      <c r="A160">
        <v>589</v>
      </c>
      <c r="B160" s="1">
        <v>37.974117999999997</v>
      </c>
      <c r="C160" s="1">
        <v>31.568156999999999</v>
      </c>
      <c r="D160" s="1">
        <v>-10.532844000000001</v>
      </c>
      <c r="E160" s="2">
        <v>73.018099000000007</v>
      </c>
      <c r="F160" s="2">
        <v>142.04705799999999</v>
      </c>
      <c r="G160" s="2">
        <v>-15.804489</v>
      </c>
      <c r="H160" s="3">
        <v>-6.0972169999999997</v>
      </c>
      <c r="I160" s="3">
        <v>-19.796014</v>
      </c>
      <c r="J160" s="3">
        <v>2.1731379999999998</v>
      </c>
      <c r="K160">
        <f t="shared" si="5"/>
        <v>4.9083333333333332</v>
      </c>
      <c r="L160">
        <f t="shared" si="4"/>
        <v>43.889716840536508</v>
      </c>
    </row>
    <row r="161" spans="1:12" x14ac:dyDescent="0.25">
      <c r="A161">
        <v>590</v>
      </c>
      <c r="B161" s="1">
        <v>37.977018000000001</v>
      </c>
      <c r="C161" s="1">
        <v>31.602803999999999</v>
      </c>
      <c r="D161" s="1">
        <v>-10.503294</v>
      </c>
      <c r="E161" s="2">
        <v>73.026370999999997</v>
      </c>
      <c r="F161" s="2">
        <v>142.21351799999999</v>
      </c>
      <c r="G161" s="2">
        <v>-15.794491000000001</v>
      </c>
      <c r="H161" s="3">
        <v>-6.1263439999999996</v>
      </c>
      <c r="I161" s="3">
        <v>-19.810193999999999</v>
      </c>
      <c r="J161" s="3">
        <v>2.1723720000000002</v>
      </c>
      <c r="K161">
        <f t="shared" si="5"/>
        <v>4.916666666666667</v>
      </c>
      <c r="L161">
        <f t="shared" si="4"/>
        <v>43.964232488822653</v>
      </c>
    </row>
    <row r="162" spans="1:12" x14ac:dyDescent="0.25">
      <c r="A162">
        <v>591</v>
      </c>
      <c r="B162" s="1">
        <v>37.970978000000002</v>
      </c>
      <c r="C162" s="1">
        <v>31.638660000000002</v>
      </c>
      <c r="D162" s="1">
        <v>-10.461183999999999</v>
      </c>
      <c r="E162" s="2">
        <v>73.029774000000003</v>
      </c>
      <c r="F162" s="2">
        <v>142.381</v>
      </c>
      <c r="G162" s="2">
        <v>-15.794460000000001</v>
      </c>
      <c r="H162" s="3">
        <v>-6.1553019999999998</v>
      </c>
      <c r="I162" s="3">
        <v>-19.825735000000002</v>
      </c>
      <c r="J162" s="3">
        <v>2.1739160000000002</v>
      </c>
      <c r="K162">
        <f t="shared" si="5"/>
        <v>4.9249999999999998</v>
      </c>
      <c r="L162">
        <f t="shared" si="4"/>
        <v>44.03874813710879</v>
      </c>
    </row>
    <row r="163" spans="1:12" x14ac:dyDescent="0.25">
      <c r="A163">
        <v>592</v>
      </c>
      <c r="B163" s="1">
        <v>37.977440999999999</v>
      </c>
      <c r="C163" s="1">
        <v>31.679860000000001</v>
      </c>
      <c r="D163" s="1">
        <v>-10.417199999999999</v>
      </c>
      <c r="E163" s="2">
        <v>73.046960999999996</v>
      </c>
      <c r="F163" s="2">
        <v>142.54370700000001</v>
      </c>
      <c r="G163" s="2">
        <v>-15.786640999999999</v>
      </c>
      <c r="H163" s="3">
        <v>-6.180879</v>
      </c>
      <c r="I163" s="3">
        <v>-19.836793</v>
      </c>
      <c r="J163" s="3">
        <v>2.1745260000000002</v>
      </c>
      <c r="K163">
        <f t="shared" si="5"/>
        <v>4.9333333333333336</v>
      </c>
      <c r="L163">
        <f t="shared" si="4"/>
        <v>44.113263785394935</v>
      </c>
    </row>
    <row r="164" spans="1:12" x14ac:dyDescent="0.25">
      <c r="A164">
        <v>593</v>
      </c>
      <c r="B164" s="1">
        <v>37.99051</v>
      </c>
      <c r="C164" s="1">
        <v>31.725532999999999</v>
      </c>
      <c r="D164" s="1">
        <v>-10.370920999999999</v>
      </c>
      <c r="E164" s="2">
        <v>73.067122999999995</v>
      </c>
      <c r="F164" s="2">
        <v>142.699161</v>
      </c>
      <c r="G164" s="2">
        <v>-15.774412999999999</v>
      </c>
      <c r="H164" s="3">
        <v>-6.2179359999999999</v>
      </c>
      <c r="I164" s="3">
        <v>-19.847089</v>
      </c>
      <c r="J164" s="3">
        <v>2.1765379999999999</v>
      </c>
      <c r="K164">
        <f t="shared" si="5"/>
        <v>4.9416666666666664</v>
      </c>
      <c r="L164">
        <f t="shared" si="4"/>
        <v>44.187779433681065</v>
      </c>
    </row>
    <row r="165" spans="1:12" x14ac:dyDescent="0.25">
      <c r="A165">
        <v>594</v>
      </c>
      <c r="B165" s="1">
        <v>38.000771999999998</v>
      </c>
      <c r="C165" s="1">
        <v>31.767368000000001</v>
      </c>
      <c r="D165" s="1">
        <v>-10.332376999999999</v>
      </c>
      <c r="E165" s="2">
        <v>73.111939000000007</v>
      </c>
      <c r="F165" s="2">
        <v>142.84144000000001</v>
      </c>
      <c r="G165" s="2">
        <v>-15.755433999999999</v>
      </c>
      <c r="H165" s="3">
        <v>-6.249358</v>
      </c>
      <c r="I165" s="3">
        <v>-19.873218000000001</v>
      </c>
      <c r="J165" s="3">
        <v>2.1771180000000001</v>
      </c>
      <c r="K165">
        <f t="shared" si="5"/>
        <v>4.95</v>
      </c>
      <c r="L165">
        <f t="shared" si="4"/>
        <v>44.26229508196721</v>
      </c>
    </row>
    <row r="166" spans="1:12" x14ac:dyDescent="0.25">
      <c r="A166">
        <v>595</v>
      </c>
      <c r="B166" s="1">
        <v>38.021047000000003</v>
      </c>
      <c r="C166" s="1">
        <v>31.820464999999999</v>
      </c>
      <c r="D166" s="1">
        <v>-10.283060000000001</v>
      </c>
      <c r="E166" s="2">
        <v>73.161096000000001</v>
      </c>
      <c r="F166" s="2">
        <v>142.971238</v>
      </c>
      <c r="G166" s="2">
        <v>-15.726241999999999</v>
      </c>
      <c r="H166" s="3">
        <v>-6.2906560000000002</v>
      </c>
      <c r="I166" s="3">
        <v>-19.889063</v>
      </c>
      <c r="J166" s="3">
        <v>2.1745420000000002</v>
      </c>
      <c r="K166">
        <f t="shared" si="5"/>
        <v>4.958333333333333</v>
      </c>
      <c r="L166">
        <f t="shared" si="4"/>
        <v>44.336810730253347</v>
      </c>
    </row>
    <row r="167" spans="1:12" x14ac:dyDescent="0.25">
      <c r="A167">
        <v>596</v>
      </c>
      <c r="B167" s="1">
        <v>38.048310000000001</v>
      </c>
      <c r="C167" s="1">
        <v>31.880438000000002</v>
      </c>
      <c r="D167" s="1">
        <v>-10.227093</v>
      </c>
      <c r="E167" s="2">
        <v>73.212131999999997</v>
      </c>
      <c r="F167" s="2">
        <v>143.10439099999999</v>
      </c>
      <c r="G167" s="2">
        <v>-15.708296000000001</v>
      </c>
      <c r="H167" s="3">
        <v>-6.3197380000000001</v>
      </c>
      <c r="I167" s="3">
        <v>-19.908913999999999</v>
      </c>
      <c r="J167" s="3">
        <v>2.1732239999999998</v>
      </c>
      <c r="K167">
        <f t="shared" si="5"/>
        <v>4.9666666666666668</v>
      </c>
      <c r="L167">
        <f t="shared" si="4"/>
        <v>44.411326378539492</v>
      </c>
    </row>
    <row r="168" spans="1:12" x14ac:dyDescent="0.25">
      <c r="A168">
        <v>597</v>
      </c>
      <c r="B168" s="1">
        <v>38.085124999999998</v>
      </c>
      <c r="C168" s="1">
        <v>31.947157000000001</v>
      </c>
      <c r="D168" s="1">
        <v>-10.166923000000001</v>
      </c>
      <c r="E168" s="2">
        <v>73.269587999999999</v>
      </c>
      <c r="F168" s="2">
        <v>143.22354999999999</v>
      </c>
      <c r="G168" s="2">
        <v>-15.695409</v>
      </c>
      <c r="H168" s="3">
        <v>-6.3554849999999998</v>
      </c>
      <c r="I168" s="3">
        <v>-19.931141</v>
      </c>
      <c r="J168" s="3">
        <v>2.1744919999999999</v>
      </c>
      <c r="K168">
        <f t="shared" si="5"/>
        <v>4.9749999999999996</v>
      </c>
      <c r="L168">
        <f t="shared" si="4"/>
        <v>44.48584202682563</v>
      </c>
    </row>
    <row r="169" spans="1:12" x14ac:dyDescent="0.25">
      <c r="A169">
        <v>598</v>
      </c>
      <c r="B169" s="1">
        <v>38.098872</v>
      </c>
      <c r="C169" s="1">
        <v>32.004100999999999</v>
      </c>
      <c r="D169" s="1">
        <v>-10.111162</v>
      </c>
      <c r="E169" s="2">
        <v>73.326660000000004</v>
      </c>
      <c r="F169" s="2">
        <v>143.34493900000001</v>
      </c>
      <c r="G169" s="2">
        <v>-15.678563</v>
      </c>
      <c r="H169" s="3">
        <v>-6.3851449999999996</v>
      </c>
      <c r="I169" s="3">
        <v>-19.953226999999998</v>
      </c>
      <c r="J169" s="3">
        <v>2.1754820000000001</v>
      </c>
      <c r="K169">
        <f t="shared" si="5"/>
        <v>4.9833333333333334</v>
      </c>
      <c r="L169">
        <f t="shared" si="4"/>
        <v>44.560357675111774</v>
      </c>
    </row>
    <row r="170" spans="1:12" x14ac:dyDescent="0.25">
      <c r="A170">
        <v>599</v>
      </c>
      <c r="B170" s="1">
        <v>38.100079000000001</v>
      </c>
      <c r="C170" s="1">
        <v>32.052208999999998</v>
      </c>
      <c r="D170" s="1">
        <v>-10.054684</v>
      </c>
      <c r="E170" s="2">
        <v>73.386880000000005</v>
      </c>
      <c r="F170" s="2">
        <v>143.46498299999999</v>
      </c>
      <c r="G170" s="2">
        <v>-15.662588</v>
      </c>
      <c r="H170" s="3">
        <v>-6.4205459999999999</v>
      </c>
      <c r="I170" s="3">
        <v>-19.976838999999998</v>
      </c>
      <c r="J170" s="3">
        <v>2.180701</v>
      </c>
      <c r="K170">
        <f t="shared" si="5"/>
        <v>4.9916666666666663</v>
      </c>
      <c r="L170">
        <f t="shared" si="4"/>
        <v>44.634873323397912</v>
      </c>
    </row>
    <row r="171" spans="1:12" x14ac:dyDescent="0.25">
      <c r="A171">
        <v>600</v>
      </c>
      <c r="B171" s="1">
        <v>38.105552000000003</v>
      </c>
      <c r="C171" s="1">
        <v>32.103278000000003</v>
      </c>
      <c r="D171" s="1">
        <v>-10.001499000000001</v>
      </c>
      <c r="E171" s="2">
        <v>73.441208000000003</v>
      </c>
      <c r="F171" s="2">
        <v>143.58630099999999</v>
      </c>
      <c r="G171" s="2">
        <v>-15.648528000000001</v>
      </c>
      <c r="H171" s="3">
        <v>-6.4528660000000002</v>
      </c>
      <c r="I171" s="3">
        <v>-20.003522</v>
      </c>
      <c r="J171" s="3">
        <v>2.1812320000000001</v>
      </c>
      <c r="K171">
        <f t="shared" si="5"/>
        <v>5</v>
      </c>
      <c r="L171">
        <f t="shared" si="4"/>
        <v>44.709388971684049</v>
      </c>
    </row>
    <row r="172" spans="1:12" x14ac:dyDescent="0.25">
      <c r="A172">
        <v>601</v>
      </c>
      <c r="B172" s="1">
        <v>38.089044000000001</v>
      </c>
      <c r="C172" s="1">
        <v>32.148887000000002</v>
      </c>
      <c r="D172" s="1">
        <v>-9.9477309999999992</v>
      </c>
      <c r="E172" s="2">
        <v>73.484880000000004</v>
      </c>
      <c r="F172" s="2">
        <v>143.690561</v>
      </c>
      <c r="G172" s="2">
        <v>-15.634092000000001</v>
      </c>
      <c r="H172" s="3">
        <v>-6.4799620000000004</v>
      </c>
      <c r="I172" s="3">
        <v>-20.023983000000001</v>
      </c>
      <c r="J172" s="3">
        <v>2.1841520000000001</v>
      </c>
      <c r="K172">
        <f t="shared" si="5"/>
        <v>5.0083333333333337</v>
      </c>
      <c r="L172">
        <f t="shared" si="4"/>
        <v>44.783904619970194</v>
      </c>
    </row>
    <row r="173" spans="1:12" x14ac:dyDescent="0.25">
      <c r="A173">
        <v>602</v>
      </c>
      <c r="B173" s="1">
        <v>38.091321999999998</v>
      </c>
      <c r="C173" s="1">
        <v>32.207811</v>
      </c>
      <c r="D173" s="1">
        <v>-9.8929489999999998</v>
      </c>
      <c r="E173" s="2">
        <v>73.526803000000001</v>
      </c>
      <c r="F173" s="2">
        <v>143.79762299999999</v>
      </c>
      <c r="G173" s="2">
        <v>-15.618945</v>
      </c>
      <c r="H173" s="3">
        <v>-6.5094399999999997</v>
      </c>
      <c r="I173" s="3">
        <v>-20.039802000000002</v>
      </c>
      <c r="J173" s="3">
        <v>2.1848619999999999</v>
      </c>
      <c r="K173">
        <f t="shared" si="5"/>
        <v>5.0166666666666666</v>
      </c>
      <c r="L173">
        <f t="shared" si="4"/>
        <v>44.858420268256332</v>
      </c>
    </row>
    <row r="174" spans="1:12" x14ac:dyDescent="0.25">
      <c r="A174">
        <v>603</v>
      </c>
      <c r="B174" s="1">
        <v>38.145065000000002</v>
      </c>
      <c r="C174" s="1">
        <v>32.299819999999997</v>
      </c>
      <c r="D174" s="1">
        <v>-9.8240049999999997</v>
      </c>
      <c r="E174" s="2">
        <v>73.575584000000006</v>
      </c>
      <c r="F174" s="2">
        <v>143.888803</v>
      </c>
      <c r="G174" s="2">
        <v>-15.608968000000001</v>
      </c>
      <c r="H174" s="3">
        <v>-6.5405059999999997</v>
      </c>
      <c r="I174" s="3">
        <v>-20.049628999999999</v>
      </c>
      <c r="J174" s="3">
        <v>2.1864659999999998</v>
      </c>
      <c r="K174">
        <f t="shared" si="5"/>
        <v>5.0250000000000004</v>
      </c>
      <c r="L174">
        <f t="shared" si="4"/>
        <v>44.932935916542476</v>
      </c>
    </row>
    <row r="175" spans="1:12" x14ac:dyDescent="0.25">
      <c r="A175">
        <v>604</v>
      </c>
      <c r="B175" s="1">
        <v>38.162571</v>
      </c>
      <c r="C175" s="1">
        <v>32.371454999999997</v>
      </c>
      <c r="D175" s="1">
        <v>-9.7649340000000002</v>
      </c>
      <c r="E175" s="2">
        <v>73.607656000000006</v>
      </c>
      <c r="F175" s="2">
        <v>143.985589</v>
      </c>
      <c r="G175" s="2">
        <v>-15.602078000000001</v>
      </c>
      <c r="H175" s="3">
        <v>-6.5684740000000001</v>
      </c>
      <c r="I175" s="3">
        <v>-20.064427999999999</v>
      </c>
      <c r="J175" s="3">
        <v>2.187697</v>
      </c>
      <c r="K175">
        <f t="shared" si="5"/>
        <v>5.0333333333333332</v>
      </c>
      <c r="L175">
        <f t="shared" si="4"/>
        <v>45.007451564828614</v>
      </c>
    </row>
    <row r="176" spans="1:12" x14ac:dyDescent="0.25">
      <c r="A176">
        <v>605</v>
      </c>
      <c r="B176" s="1">
        <v>38.190340999999997</v>
      </c>
      <c r="C176" s="1">
        <v>32.452041999999999</v>
      </c>
      <c r="D176" s="1">
        <v>-9.6988599999999998</v>
      </c>
      <c r="E176" s="2">
        <v>73.646471000000005</v>
      </c>
      <c r="F176" s="2">
        <v>144.07625100000001</v>
      </c>
      <c r="G176" s="2">
        <v>-15.591926000000001</v>
      </c>
      <c r="H176" s="3">
        <v>-6.5988449999999998</v>
      </c>
      <c r="I176" s="3">
        <v>-20.089131999999999</v>
      </c>
      <c r="J176" s="3">
        <v>2.187074</v>
      </c>
      <c r="K176">
        <f t="shared" si="5"/>
        <v>5.041666666666667</v>
      </c>
      <c r="L176">
        <f t="shared" si="4"/>
        <v>45.081967213114751</v>
      </c>
    </row>
    <row r="177" spans="1:12" x14ac:dyDescent="0.25">
      <c r="A177">
        <v>606</v>
      </c>
      <c r="B177" s="1">
        <v>38.205551999999997</v>
      </c>
      <c r="C177" s="1">
        <v>32.531013000000002</v>
      </c>
      <c r="D177" s="1">
        <v>-9.6343060000000005</v>
      </c>
      <c r="E177" s="2">
        <v>73.686453</v>
      </c>
      <c r="F177" s="2">
        <v>144.16832099999999</v>
      </c>
      <c r="G177" s="2">
        <v>-15.584185</v>
      </c>
      <c r="H177" s="3">
        <v>-6.624644</v>
      </c>
      <c r="I177" s="3">
        <v>-20.122454999999999</v>
      </c>
      <c r="J177" s="3">
        <v>2.1874069999999999</v>
      </c>
      <c r="K177">
        <f t="shared" si="5"/>
        <v>5.05</v>
      </c>
      <c r="L177">
        <f t="shared" si="4"/>
        <v>45.156482861400896</v>
      </c>
    </row>
    <row r="178" spans="1:12" x14ac:dyDescent="0.25">
      <c r="A178">
        <v>607</v>
      </c>
      <c r="B178" s="1">
        <v>38.238689999999998</v>
      </c>
      <c r="C178" s="1">
        <v>32.610869999999998</v>
      </c>
      <c r="D178" s="1">
        <v>-9.5652030000000003</v>
      </c>
      <c r="E178" s="2">
        <v>73.741258000000002</v>
      </c>
      <c r="F178" s="2">
        <v>144.26039299999999</v>
      </c>
      <c r="G178" s="2">
        <v>-15.569134</v>
      </c>
      <c r="H178" s="3">
        <v>-6.6576129999999996</v>
      </c>
      <c r="I178" s="3">
        <v>-20.157613000000001</v>
      </c>
      <c r="J178" s="3">
        <v>2.188958</v>
      </c>
      <c r="K178">
        <f t="shared" si="5"/>
        <v>5.0583333333333336</v>
      </c>
      <c r="L178">
        <f t="shared" si="4"/>
        <v>45.230998509687034</v>
      </c>
    </row>
    <row r="179" spans="1:12" x14ac:dyDescent="0.25">
      <c r="A179">
        <v>608</v>
      </c>
      <c r="B179" s="1">
        <v>38.249254999999998</v>
      </c>
      <c r="C179" s="1">
        <v>32.682785000000003</v>
      </c>
      <c r="D179" s="1">
        <v>-9.5044930000000001</v>
      </c>
      <c r="E179" s="2">
        <v>73.800846000000007</v>
      </c>
      <c r="F179" s="2">
        <v>144.34565000000001</v>
      </c>
      <c r="G179" s="2">
        <v>-15.538347999999999</v>
      </c>
      <c r="H179" s="3">
        <v>-6.6799670000000004</v>
      </c>
      <c r="I179" s="3">
        <v>-20.192565999999999</v>
      </c>
      <c r="J179" s="3">
        <v>2.1916120000000001</v>
      </c>
      <c r="K179">
        <f t="shared" si="5"/>
        <v>5.0666666666666664</v>
      </c>
      <c r="L179">
        <f t="shared" si="4"/>
        <v>45.305514157973171</v>
      </c>
    </row>
    <row r="180" spans="1:12" x14ac:dyDescent="0.25">
      <c r="A180">
        <v>609</v>
      </c>
      <c r="B180" s="1">
        <v>38.241594999999997</v>
      </c>
      <c r="C180" s="1">
        <v>32.739561000000002</v>
      </c>
      <c r="D180" s="1">
        <v>-9.4486100000000004</v>
      </c>
      <c r="E180" s="2">
        <v>73.879504999999995</v>
      </c>
      <c r="F180" s="2">
        <v>144.43558100000001</v>
      </c>
      <c r="G180" s="2">
        <v>-15.502008</v>
      </c>
      <c r="H180" s="3">
        <v>-6.7060139999999997</v>
      </c>
      <c r="I180" s="3">
        <v>-20.219465</v>
      </c>
      <c r="J180" s="3">
        <v>2.1915019999999998</v>
      </c>
      <c r="K180">
        <f t="shared" si="5"/>
        <v>5.0750000000000002</v>
      </c>
      <c r="L180">
        <f t="shared" si="4"/>
        <v>45.380029806259316</v>
      </c>
    </row>
    <row r="181" spans="1:12" x14ac:dyDescent="0.25">
      <c r="A181">
        <v>610</v>
      </c>
      <c r="B181" s="1">
        <v>38.244275999999999</v>
      </c>
      <c r="C181" s="1">
        <v>32.800035999999999</v>
      </c>
      <c r="D181" s="1">
        <v>-9.3889359999999993</v>
      </c>
      <c r="E181" s="2">
        <v>73.973558999999995</v>
      </c>
      <c r="F181" s="2">
        <v>144.51938699999999</v>
      </c>
      <c r="G181" s="2">
        <v>-15.469728</v>
      </c>
      <c r="H181" s="3">
        <v>-6.7331250000000002</v>
      </c>
      <c r="I181" s="3">
        <v>-20.247499999999999</v>
      </c>
      <c r="J181" s="3">
        <v>2.1930170000000002</v>
      </c>
      <c r="K181">
        <f t="shared" si="5"/>
        <v>5.083333333333333</v>
      </c>
      <c r="L181">
        <f t="shared" si="4"/>
        <v>45.454545454545453</v>
      </c>
    </row>
    <row r="182" spans="1:12" x14ac:dyDescent="0.25">
      <c r="A182">
        <v>611</v>
      </c>
      <c r="B182" s="1">
        <v>38.235433</v>
      </c>
      <c r="C182" s="1">
        <v>32.850200000000001</v>
      </c>
      <c r="D182" s="1">
        <v>-9.3249460000000006</v>
      </c>
      <c r="E182" s="2">
        <v>74.080572000000004</v>
      </c>
      <c r="F182" s="2">
        <v>144.601619</v>
      </c>
      <c r="G182" s="2">
        <v>-15.43924</v>
      </c>
      <c r="H182" s="3">
        <v>-6.758356</v>
      </c>
      <c r="I182" s="3">
        <v>-20.267593000000002</v>
      </c>
      <c r="J182" s="3">
        <v>2.191195</v>
      </c>
      <c r="K182">
        <f t="shared" si="5"/>
        <v>5.0916666666666668</v>
      </c>
      <c r="L182">
        <f t="shared" si="4"/>
        <v>45.529061102831598</v>
      </c>
    </row>
    <row r="183" spans="1:12" x14ac:dyDescent="0.25">
      <c r="A183">
        <v>612</v>
      </c>
      <c r="B183" s="1">
        <v>38.241610999999999</v>
      </c>
      <c r="C183" s="1">
        <v>32.918525000000002</v>
      </c>
      <c r="D183" s="1">
        <v>-9.2624449999999996</v>
      </c>
      <c r="E183" s="2">
        <v>74.185328999999996</v>
      </c>
      <c r="F183" s="2">
        <v>144.6927</v>
      </c>
      <c r="G183" s="2">
        <v>-15.420716000000001</v>
      </c>
      <c r="H183" s="3">
        <v>-6.7807870000000001</v>
      </c>
      <c r="I183" s="3">
        <v>-20.296520000000001</v>
      </c>
      <c r="J183" s="3">
        <v>2.1901079999999999</v>
      </c>
      <c r="K183">
        <f t="shared" si="5"/>
        <v>5.0999999999999996</v>
      </c>
      <c r="L183">
        <f t="shared" si="4"/>
        <v>45.603576751117728</v>
      </c>
    </row>
    <row r="184" spans="1:12" x14ac:dyDescent="0.25">
      <c r="A184">
        <v>613</v>
      </c>
      <c r="B184" s="1">
        <v>38.250368999999999</v>
      </c>
      <c r="C184" s="1">
        <v>32.981144999999998</v>
      </c>
      <c r="D184" s="1">
        <v>-9.1955760000000009</v>
      </c>
      <c r="E184" s="2">
        <v>74.293087999999997</v>
      </c>
      <c r="F184" s="2">
        <v>144.77615499999999</v>
      </c>
      <c r="G184" s="2">
        <v>-15.40714</v>
      </c>
      <c r="H184" s="3">
        <v>-6.8010489999999999</v>
      </c>
      <c r="I184" s="3">
        <v>-20.322399999999998</v>
      </c>
      <c r="J184" s="3">
        <v>2.1934390000000001</v>
      </c>
      <c r="K184">
        <f t="shared" si="5"/>
        <v>5.1083333333333334</v>
      </c>
      <c r="L184">
        <f t="shared" si="4"/>
        <v>45.678092399403873</v>
      </c>
    </row>
    <row r="185" spans="1:12" x14ac:dyDescent="0.25">
      <c r="A185">
        <v>614</v>
      </c>
      <c r="B185" s="1">
        <v>38.264802000000003</v>
      </c>
      <c r="C185" s="1">
        <v>33.043584000000003</v>
      </c>
      <c r="D185" s="1">
        <v>-9.1307130000000001</v>
      </c>
      <c r="E185" s="2">
        <v>74.396039999999999</v>
      </c>
      <c r="F185" s="2">
        <v>144.85622900000001</v>
      </c>
      <c r="G185" s="2">
        <v>-15.395194999999999</v>
      </c>
      <c r="H185" s="3">
        <v>-6.8113340000000004</v>
      </c>
      <c r="I185" s="3">
        <v>-20.358259</v>
      </c>
      <c r="J185" s="3">
        <v>2.192653</v>
      </c>
      <c r="K185">
        <f t="shared" si="5"/>
        <v>5.1166666666666663</v>
      </c>
      <c r="L185">
        <f t="shared" si="4"/>
        <v>45.752608047690011</v>
      </c>
    </row>
    <row r="186" spans="1:12" x14ac:dyDescent="0.25">
      <c r="A186">
        <v>615</v>
      </c>
      <c r="B186" s="1">
        <v>38.257309999999997</v>
      </c>
      <c r="C186" s="1">
        <v>33.091295000000002</v>
      </c>
      <c r="D186" s="1">
        <v>-9.0609730000000006</v>
      </c>
      <c r="E186" s="2">
        <v>74.494534000000002</v>
      </c>
      <c r="F186" s="2">
        <v>144.937872</v>
      </c>
      <c r="G186" s="2">
        <v>-15.3894</v>
      </c>
      <c r="H186" s="3">
        <v>-6.8232210000000002</v>
      </c>
      <c r="I186" s="3">
        <v>-20.388604999999998</v>
      </c>
      <c r="J186" s="3">
        <v>2.1919179999999998</v>
      </c>
      <c r="K186">
        <f t="shared" si="5"/>
        <v>5.125</v>
      </c>
      <c r="L186">
        <f t="shared" si="4"/>
        <v>45.827123695976155</v>
      </c>
    </row>
    <row r="187" spans="1:12" x14ac:dyDescent="0.25">
      <c r="A187">
        <v>616</v>
      </c>
      <c r="B187" s="1">
        <v>38.265461000000002</v>
      </c>
      <c r="C187" s="1">
        <v>33.152403999999997</v>
      </c>
      <c r="D187" s="1">
        <v>-8.9869699999999995</v>
      </c>
      <c r="E187" s="2">
        <v>74.579401000000004</v>
      </c>
      <c r="F187" s="2">
        <v>145.020375</v>
      </c>
      <c r="G187" s="2">
        <v>-15.391382</v>
      </c>
      <c r="H187" s="3">
        <v>-6.8378449999999997</v>
      </c>
      <c r="I187" s="3">
        <v>-20.416423999999999</v>
      </c>
      <c r="J187" s="3">
        <v>2.190261</v>
      </c>
      <c r="K187">
        <f t="shared" si="5"/>
        <v>5.1333333333333337</v>
      </c>
      <c r="L187">
        <f t="shared" si="4"/>
        <v>45.9016393442623</v>
      </c>
    </row>
    <row r="188" spans="1:12" x14ac:dyDescent="0.25">
      <c r="A188">
        <v>617</v>
      </c>
      <c r="B188" s="1">
        <v>38.250459999999997</v>
      </c>
      <c r="C188" s="1">
        <v>33.201214999999998</v>
      </c>
      <c r="D188" s="1">
        <v>-8.929964</v>
      </c>
      <c r="E188" s="2">
        <v>74.656340999999998</v>
      </c>
      <c r="F188" s="2">
        <v>145.099492</v>
      </c>
      <c r="G188" s="2">
        <v>-15.384907999999999</v>
      </c>
      <c r="H188" s="3">
        <v>-6.854552</v>
      </c>
      <c r="I188" s="3">
        <v>-20.445155</v>
      </c>
      <c r="J188" s="3">
        <v>2.1910319999999999</v>
      </c>
      <c r="K188">
        <f t="shared" si="5"/>
        <v>5.1416666666666666</v>
      </c>
      <c r="L188">
        <f t="shared" si="4"/>
        <v>45.97615499254843</v>
      </c>
    </row>
    <row r="189" spans="1:12" x14ac:dyDescent="0.25">
      <c r="A189">
        <v>618</v>
      </c>
      <c r="B189" s="1">
        <v>38.253734999999999</v>
      </c>
      <c r="C189" s="1">
        <v>33.261049</v>
      </c>
      <c r="D189" s="1">
        <v>-8.8632270000000002</v>
      </c>
      <c r="E189" s="2">
        <v>74.726596000000001</v>
      </c>
      <c r="F189" s="2">
        <v>145.17960600000001</v>
      </c>
      <c r="G189" s="2">
        <v>-15.378722</v>
      </c>
      <c r="H189" s="3">
        <v>-6.8718950000000003</v>
      </c>
      <c r="I189" s="3">
        <v>-20.469556999999998</v>
      </c>
      <c r="J189" s="3">
        <v>2.1907930000000002</v>
      </c>
      <c r="K189">
        <f t="shared" si="5"/>
        <v>5.15</v>
      </c>
      <c r="L189">
        <f t="shared" si="4"/>
        <v>46.050670640834575</v>
      </c>
    </row>
    <row r="190" spans="1:12" x14ac:dyDescent="0.25">
      <c r="A190">
        <v>619</v>
      </c>
      <c r="B190" s="1">
        <v>38.266230999999998</v>
      </c>
      <c r="C190" s="1">
        <v>33.315207000000001</v>
      </c>
      <c r="D190" s="1">
        <v>-8.7971500000000002</v>
      </c>
      <c r="E190" s="2">
        <v>74.797207</v>
      </c>
      <c r="F190" s="2">
        <v>145.25558699999999</v>
      </c>
      <c r="G190" s="2">
        <v>-15.368779999999999</v>
      </c>
      <c r="H190" s="3">
        <v>-6.8911759999999997</v>
      </c>
      <c r="I190" s="3">
        <v>-20.491230000000002</v>
      </c>
      <c r="J190" s="3">
        <v>2.1932260000000001</v>
      </c>
      <c r="K190">
        <f t="shared" si="5"/>
        <v>5.1583333333333332</v>
      </c>
      <c r="L190">
        <f t="shared" si="4"/>
        <v>46.12518628912072</v>
      </c>
    </row>
    <row r="191" spans="1:12" x14ac:dyDescent="0.25">
      <c r="A191">
        <v>620</v>
      </c>
      <c r="B191" s="1">
        <v>38.272762</v>
      </c>
      <c r="C191" s="1">
        <v>33.379358000000003</v>
      </c>
      <c r="D191" s="1">
        <v>-8.734845</v>
      </c>
      <c r="E191" s="2">
        <v>74.860844</v>
      </c>
      <c r="F191" s="2">
        <v>145.33203499999999</v>
      </c>
      <c r="G191" s="2">
        <v>-15.354371</v>
      </c>
      <c r="H191" s="3">
        <v>-6.906657</v>
      </c>
      <c r="I191" s="3">
        <v>-20.518494</v>
      </c>
      <c r="J191" s="3">
        <v>2.19652</v>
      </c>
      <c r="K191">
        <f t="shared" si="5"/>
        <v>5.166666666666667</v>
      </c>
      <c r="L191">
        <f t="shared" si="4"/>
        <v>46.199701937406864</v>
      </c>
    </row>
    <row r="192" spans="1:12" x14ac:dyDescent="0.25">
      <c r="A192">
        <v>621</v>
      </c>
      <c r="B192" s="1">
        <v>38.285393999999997</v>
      </c>
      <c r="C192" s="1">
        <v>33.441175000000001</v>
      </c>
      <c r="D192" s="1">
        <v>-8.6752009999999995</v>
      </c>
      <c r="E192" s="2">
        <v>74.911047999999994</v>
      </c>
      <c r="F192" s="2">
        <v>145.41406900000001</v>
      </c>
      <c r="G192" s="2">
        <v>-15.336171999999999</v>
      </c>
      <c r="H192" s="3">
        <v>-6.9157099999999998</v>
      </c>
      <c r="I192" s="3">
        <v>-20.534279000000002</v>
      </c>
      <c r="J192" s="3">
        <v>2.1998880000000001</v>
      </c>
      <c r="K192">
        <f t="shared" si="5"/>
        <v>5.1749999999999998</v>
      </c>
      <c r="L192">
        <f t="shared" si="4"/>
        <v>46.274217585692995</v>
      </c>
    </row>
    <row r="193" spans="1:12" x14ac:dyDescent="0.25">
      <c r="A193">
        <v>622</v>
      </c>
      <c r="B193" s="1">
        <v>38.286025000000002</v>
      </c>
      <c r="C193" s="1">
        <v>33.499189000000001</v>
      </c>
      <c r="D193" s="1">
        <v>-8.6126459999999998</v>
      </c>
      <c r="E193" s="2">
        <v>74.953216999999995</v>
      </c>
      <c r="F193" s="2">
        <v>145.495711</v>
      </c>
      <c r="G193" s="2">
        <v>-15.326701</v>
      </c>
      <c r="H193" s="3">
        <v>-6.9185270000000001</v>
      </c>
      <c r="I193" s="3">
        <v>-20.556602999999999</v>
      </c>
      <c r="J193" s="3">
        <v>2.1998319999999998</v>
      </c>
      <c r="K193">
        <f t="shared" si="5"/>
        <v>5.1833333333333336</v>
      </c>
      <c r="L193">
        <f t="shared" ref="L193:L256" si="6">K193*100/$K$913</f>
        <v>46.348733233979139</v>
      </c>
    </row>
    <row r="194" spans="1:12" x14ac:dyDescent="0.25">
      <c r="A194">
        <v>623</v>
      </c>
      <c r="B194" s="1">
        <v>38.286451</v>
      </c>
      <c r="C194" s="1">
        <v>33.553569000000003</v>
      </c>
      <c r="D194" s="1">
        <v>-8.5441050000000001</v>
      </c>
      <c r="E194" s="2">
        <v>75.012809000000004</v>
      </c>
      <c r="F194" s="2">
        <v>145.56384499999999</v>
      </c>
      <c r="G194" s="2">
        <v>-15.312165</v>
      </c>
      <c r="H194" s="3">
        <v>-6.9371739999999997</v>
      </c>
      <c r="I194" s="3">
        <v>-20.574217999999998</v>
      </c>
      <c r="J194" s="3">
        <v>2.2001240000000002</v>
      </c>
      <c r="K194">
        <f t="shared" ref="K194:K257" si="7">A194/120</f>
        <v>5.1916666666666664</v>
      </c>
      <c r="L194">
        <f t="shared" si="6"/>
        <v>46.42324888226527</v>
      </c>
    </row>
    <row r="195" spans="1:12" x14ac:dyDescent="0.25">
      <c r="A195">
        <v>624</v>
      </c>
      <c r="B195" s="1">
        <v>38.288218999999998</v>
      </c>
      <c r="C195" s="1">
        <v>33.597766</v>
      </c>
      <c r="D195" s="1">
        <v>-8.4795180000000006</v>
      </c>
      <c r="E195" s="2">
        <v>75.069835999999995</v>
      </c>
      <c r="F195" s="2">
        <v>145.63971799999999</v>
      </c>
      <c r="G195" s="2">
        <v>-15.309015</v>
      </c>
      <c r="H195" s="3">
        <v>-6.9585150000000002</v>
      </c>
      <c r="I195" s="3">
        <v>-20.585773</v>
      </c>
      <c r="J195" s="3">
        <v>2.201422</v>
      </c>
      <c r="K195">
        <f t="shared" si="7"/>
        <v>5.2</v>
      </c>
      <c r="L195">
        <f t="shared" si="6"/>
        <v>46.497764530551414</v>
      </c>
    </row>
    <row r="196" spans="1:12" x14ac:dyDescent="0.25">
      <c r="A196">
        <v>625</v>
      </c>
      <c r="B196" s="1">
        <v>38.277895000000001</v>
      </c>
      <c r="C196" s="1">
        <v>33.634830999999998</v>
      </c>
      <c r="D196" s="1">
        <v>-8.4170970000000001</v>
      </c>
      <c r="E196" s="2">
        <v>75.108214000000004</v>
      </c>
      <c r="F196" s="2">
        <v>145.716544</v>
      </c>
      <c r="G196" s="2">
        <v>-15.296238000000001</v>
      </c>
      <c r="H196" s="3">
        <v>-6.9765069999999998</v>
      </c>
      <c r="I196" s="3">
        <v>-20.597956</v>
      </c>
      <c r="J196" s="3">
        <v>2.201613</v>
      </c>
      <c r="K196">
        <f t="shared" si="7"/>
        <v>5.208333333333333</v>
      </c>
      <c r="L196">
        <f t="shared" si="6"/>
        <v>46.572280178837545</v>
      </c>
    </row>
    <row r="197" spans="1:12" x14ac:dyDescent="0.25">
      <c r="A197">
        <v>626</v>
      </c>
      <c r="B197" s="1">
        <v>38.284120000000001</v>
      </c>
      <c r="C197" s="1">
        <v>33.687047</v>
      </c>
      <c r="D197" s="1">
        <v>-8.3511690000000005</v>
      </c>
      <c r="E197" s="2">
        <v>75.141274999999993</v>
      </c>
      <c r="F197" s="2">
        <v>145.793881</v>
      </c>
      <c r="G197" s="2">
        <v>-15.285449</v>
      </c>
      <c r="H197" s="3">
        <v>-6.9922719999999998</v>
      </c>
      <c r="I197" s="3">
        <v>-20.611629000000001</v>
      </c>
      <c r="J197" s="3">
        <v>2.2044739999999998</v>
      </c>
      <c r="K197">
        <f t="shared" si="7"/>
        <v>5.2166666666666668</v>
      </c>
      <c r="L197">
        <f t="shared" si="6"/>
        <v>46.64679582712369</v>
      </c>
    </row>
    <row r="198" spans="1:12" x14ac:dyDescent="0.25">
      <c r="A198">
        <v>627</v>
      </c>
      <c r="B198" s="1">
        <v>38.277504999999998</v>
      </c>
      <c r="C198" s="1">
        <v>33.730246999999999</v>
      </c>
      <c r="D198" s="1">
        <v>-8.2872679999999992</v>
      </c>
      <c r="E198" s="2">
        <v>75.174980000000005</v>
      </c>
      <c r="F198" s="2">
        <v>145.87120899999999</v>
      </c>
      <c r="G198" s="2">
        <v>-15.273966</v>
      </c>
      <c r="H198" s="3">
        <v>-7.010192</v>
      </c>
      <c r="I198" s="3">
        <v>-20.624796</v>
      </c>
      <c r="J198" s="3">
        <v>2.2027909999999999</v>
      </c>
      <c r="K198">
        <f t="shared" si="7"/>
        <v>5.2249999999999996</v>
      </c>
      <c r="L198">
        <f t="shared" si="6"/>
        <v>46.721311475409834</v>
      </c>
    </row>
    <row r="199" spans="1:12" x14ac:dyDescent="0.25">
      <c r="A199">
        <v>628</v>
      </c>
      <c r="B199" s="1">
        <v>38.263120999999998</v>
      </c>
      <c r="C199" s="1">
        <v>33.778633999999997</v>
      </c>
      <c r="D199" s="1">
        <v>-8.2277810000000002</v>
      </c>
      <c r="E199" s="2">
        <v>75.199438000000001</v>
      </c>
      <c r="F199" s="2">
        <v>145.95372900000001</v>
      </c>
      <c r="G199" s="2">
        <v>-15.270692</v>
      </c>
      <c r="H199" s="3">
        <v>-7.0200699999999996</v>
      </c>
      <c r="I199" s="3">
        <v>-20.639925999999999</v>
      </c>
      <c r="J199" s="3">
        <v>2.2045859999999999</v>
      </c>
      <c r="K199">
        <f t="shared" si="7"/>
        <v>5.2333333333333334</v>
      </c>
      <c r="L199">
        <f t="shared" si="6"/>
        <v>46.795827123695979</v>
      </c>
    </row>
    <row r="200" spans="1:12" x14ac:dyDescent="0.25">
      <c r="A200">
        <v>629</v>
      </c>
      <c r="B200" s="1">
        <v>38.253971999999997</v>
      </c>
      <c r="C200" s="1">
        <v>33.831372000000002</v>
      </c>
      <c r="D200" s="1">
        <v>-8.1664370000000002</v>
      </c>
      <c r="E200" s="2">
        <v>75.227470999999994</v>
      </c>
      <c r="F200" s="2">
        <v>146.039841</v>
      </c>
      <c r="G200" s="2">
        <v>-15.271146999999999</v>
      </c>
      <c r="H200" s="3">
        <v>-7.0452870000000001</v>
      </c>
      <c r="I200" s="3">
        <v>-20.657632</v>
      </c>
      <c r="J200" s="3">
        <v>2.2026629999999998</v>
      </c>
      <c r="K200">
        <f t="shared" si="7"/>
        <v>5.2416666666666663</v>
      </c>
      <c r="L200">
        <f t="shared" si="6"/>
        <v>46.870342771982109</v>
      </c>
    </row>
    <row r="201" spans="1:12" x14ac:dyDescent="0.25">
      <c r="A201">
        <v>630</v>
      </c>
      <c r="B201" s="1">
        <v>38.229101999999997</v>
      </c>
      <c r="C201" s="1">
        <v>33.877927999999997</v>
      </c>
      <c r="D201" s="1">
        <v>-8.1019500000000004</v>
      </c>
      <c r="E201" s="2">
        <v>75.259710999999996</v>
      </c>
      <c r="F201" s="2">
        <v>146.124798</v>
      </c>
      <c r="G201" s="2">
        <v>-15.275073000000001</v>
      </c>
      <c r="H201" s="3">
        <v>-7.0680069999999997</v>
      </c>
      <c r="I201" s="3">
        <v>-20.667178</v>
      </c>
      <c r="J201" s="3">
        <v>2.203776</v>
      </c>
      <c r="K201">
        <f t="shared" si="7"/>
        <v>5.25</v>
      </c>
      <c r="L201">
        <f t="shared" si="6"/>
        <v>46.944858420268254</v>
      </c>
    </row>
    <row r="202" spans="1:12" x14ac:dyDescent="0.25">
      <c r="A202">
        <v>631</v>
      </c>
      <c r="B202" s="1">
        <v>38.228746000000001</v>
      </c>
      <c r="C202" s="1">
        <v>33.931696000000002</v>
      </c>
      <c r="D202" s="1">
        <v>-8.0285770000000003</v>
      </c>
      <c r="E202" s="2">
        <v>75.29768</v>
      </c>
      <c r="F202" s="2">
        <v>146.21014</v>
      </c>
      <c r="G202" s="2">
        <v>-15.272845999999999</v>
      </c>
      <c r="H202" s="3">
        <v>-7.0915160000000004</v>
      </c>
      <c r="I202" s="3">
        <v>-20.683622</v>
      </c>
      <c r="J202" s="3">
        <v>2.2032790000000002</v>
      </c>
      <c r="K202">
        <f t="shared" si="7"/>
        <v>5.2583333333333337</v>
      </c>
      <c r="L202">
        <f t="shared" si="6"/>
        <v>47.019374068554399</v>
      </c>
    </row>
    <row r="203" spans="1:12" x14ac:dyDescent="0.25">
      <c r="A203">
        <v>632</v>
      </c>
      <c r="B203" s="1">
        <v>38.221181000000001</v>
      </c>
      <c r="C203" s="1">
        <v>33.981278000000003</v>
      </c>
      <c r="D203" s="1">
        <v>-7.9542960000000003</v>
      </c>
      <c r="E203" s="2">
        <v>75.336629000000002</v>
      </c>
      <c r="F203" s="2">
        <v>146.29666399999999</v>
      </c>
      <c r="G203" s="2">
        <v>-15.276807</v>
      </c>
      <c r="H203" s="3">
        <v>-7.1141500000000004</v>
      </c>
      <c r="I203" s="3">
        <v>-20.698958999999999</v>
      </c>
      <c r="J203" s="3">
        <v>2.2041979999999999</v>
      </c>
      <c r="K203">
        <f t="shared" si="7"/>
        <v>5.2666666666666666</v>
      </c>
      <c r="L203">
        <f t="shared" si="6"/>
        <v>47.093889716840529</v>
      </c>
    </row>
    <row r="204" spans="1:12" x14ac:dyDescent="0.25">
      <c r="A204">
        <v>633</v>
      </c>
      <c r="B204" s="1">
        <v>38.204383999999997</v>
      </c>
      <c r="C204" s="1">
        <v>34.022972000000003</v>
      </c>
      <c r="D204" s="1">
        <v>-7.8819819999999998</v>
      </c>
      <c r="E204" s="2">
        <v>75.373709000000005</v>
      </c>
      <c r="F204" s="2">
        <v>146.38227499999999</v>
      </c>
      <c r="G204" s="2">
        <v>-15.280925999999999</v>
      </c>
      <c r="H204" s="3">
        <v>-7.140517</v>
      </c>
      <c r="I204" s="3">
        <v>-20.719567000000001</v>
      </c>
      <c r="J204" s="3">
        <v>2.203138</v>
      </c>
      <c r="K204">
        <f t="shared" si="7"/>
        <v>5.2750000000000004</v>
      </c>
      <c r="L204">
        <f t="shared" si="6"/>
        <v>47.168405365126674</v>
      </c>
    </row>
    <row r="205" spans="1:12" x14ac:dyDescent="0.25">
      <c r="A205">
        <v>634</v>
      </c>
      <c r="B205" s="1">
        <v>38.183957999999997</v>
      </c>
      <c r="C205" s="1">
        <v>34.068140999999997</v>
      </c>
      <c r="D205" s="1">
        <v>-7.8048529999999996</v>
      </c>
      <c r="E205" s="2">
        <v>75.407122000000001</v>
      </c>
      <c r="F205" s="2">
        <v>146.470033</v>
      </c>
      <c r="G205" s="2">
        <v>-15.293654</v>
      </c>
      <c r="H205" s="3">
        <v>-7.1527669999999999</v>
      </c>
      <c r="I205" s="3">
        <v>-20.72813</v>
      </c>
      <c r="J205" s="3">
        <v>2.2058689999999999</v>
      </c>
      <c r="K205">
        <f t="shared" si="7"/>
        <v>5.2833333333333332</v>
      </c>
      <c r="L205">
        <f t="shared" si="6"/>
        <v>47.242921013412818</v>
      </c>
    </row>
    <row r="206" spans="1:12" x14ac:dyDescent="0.25">
      <c r="A206">
        <v>635</v>
      </c>
      <c r="B206" s="1">
        <v>38.180514000000002</v>
      </c>
      <c r="C206" s="1">
        <v>34.130622000000002</v>
      </c>
      <c r="D206" s="1">
        <v>-7.7244770000000003</v>
      </c>
      <c r="E206" s="2">
        <v>75.426293999999999</v>
      </c>
      <c r="F206" s="2">
        <v>146.55898300000001</v>
      </c>
      <c r="G206" s="2">
        <v>-15.300534000000001</v>
      </c>
      <c r="H206" s="3">
        <v>-7.164123</v>
      </c>
      <c r="I206" s="3">
        <v>-20.743993</v>
      </c>
      <c r="J206" s="3">
        <v>2.207776</v>
      </c>
      <c r="K206">
        <f t="shared" si="7"/>
        <v>5.291666666666667</v>
      </c>
      <c r="L206">
        <f t="shared" si="6"/>
        <v>47.317436661698963</v>
      </c>
    </row>
    <row r="207" spans="1:12" x14ac:dyDescent="0.25">
      <c r="A207">
        <v>636</v>
      </c>
      <c r="B207" s="1">
        <v>38.143031000000001</v>
      </c>
      <c r="C207" s="1">
        <v>34.169732000000003</v>
      </c>
      <c r="D207" s="1">
        <v>-7.6486499999999999</v>
      </c>
      <c r="E207" s="2">
        <v>75.441691000000006</v>
      </c>
      <c r="F207" s="2">
        <v>146.654293</v>
      </c>
      <c r="G207" s="2">
        <v>-15.310805</v>
      </c>
      <c r="H207" s="3">
        <v>-7.167986</v>
      </c>
      <c r="I207" s="3">
        <v>-20.754180000000002</v>
      </c>
      <c r="J207" s="3">
        <v>2.208971</v>
      </c>
      <c r="K207">
        <f t="shared" si="7"/>
        <v>5.3</v>
      </c>
      <c r="L207">
        <f t="shared" si="6"/>
        <v>47.391952309985093</v>
      </c>
    </row>
    <row r="208" spans="1:12" x14ac:dyDescent="0.25">
      <c r="A208">
        <v>637</v>
      </c>
      <c r="B208" s="1">
        <v>38.125114000000004</v>
      </c>
      <c r="C208" s="1">
        <v>34.224106999999997</v>
      </c>
      <c r="D208" s="1">
        <v>-7.5742190000000003</v>
      </c>
      <c r="E208" s="2">
        <v>75.454592000000005</v>
      </c>
      <c r="F208" s="2">
        <v>146.749224</v>
      </c>
      <c r="G208" s="2">
        <v>-15.321137999999999</v>
      </c>
      <c r="H208" s="3">
        <v>-7.1854529999999999</v>
      </c>
      <c r="I208" s="3">
        <v>-20.777315000000002</v>
      </c>
      <c r="J208" s="3">
        <v>2.2085520000000001</v>
      </c>
      <c r="K208">
        <f t="shared" si="7"/>
        <v>5.3083333333333336</v>
      </c>
      <c r="L208">
        <f t="shared" si="6"/>
        <v>47.466467958271238</v>
      </c>
    </row>
    <row r="209" spans="1:12" x14ac:dyDescent="0.25">
      <c r="A209">
        <v>638</v>
      </c>
      <c r="B209" s="1">
        <v>38.093015999999999</v>
      </c>
      <c r="C209" s="1">
        <v>34.277957000000001</v>
      </c>
      <c r="D209" s="1">
        <v>-7.4965409999999997</v>
      </c>
      <c r="E209" s="2">
        <v>75.464132000000006</v>
      </c>
      <c r="F209" s="2">
        <v>146.84006099999999</v>
      </c>
      <c r="G209" s="2">
        <v>-15.332557</v>
      </c>
      <c r="H209" s="3">
        <v>-7.2015770000000003</v>
      </c>
      <c r="I209" s="3">
        <v>-20.799430999999998</v>
      </c>
      <c r="J209" s="3">
        <v>2.2092269999999998</v>
      </c>
      <c r="K209">
        <f t="shared" si="7"/>
        <v>5.3166666666666664</v>
      </c>
      <c r="L209">
        <f t="shared" si="6"/>
        <v>47.540983606557376</v>
      </c>
    </row>
    <row r="210" spans="1:12" x14ac:dyDescent="0.25">
      <c r="A210">
        <v>639</v>
      </c>
      <c r="B210" s="1">
        <v>38.053491999999999</v>
      </c>
      <c r="C210" s="1">
        <v>34.332858999999999</v>
      </c>
      <c r="D210" s="1">
        <v>-7.4135809999999998</v>
      </c>
      <c r="E210" s="2">
        <v>75.478556999999995</v>
      </c>
      <c r="F210" s="2">
        <v>146.92930100000001</v>
      </c>
      <c r="G210" s="2">
        <v>-15.341087999999999</v>
      </c>
      <c r="H210" s="3">
        <v>-7.2251709999999996</v>
      </c>
      <c r="I210" s="3">
        <v>-20.810627</v>
      </c>
      <c r="J210" s="3">
        <v>2.2070219999999998</v>
      </c>
      <c r="K210">
        <f t="shared" si="7"/>
        <v>5.3250000000000002</v>
      </c>
      <c r="L210">
        <f t="shared" si="6"/>
        <v>47.615499254843513</v>
      </c>
    </row>
    <row r="211" spans="1:12" x14ac:dyDescent="0.25">
      <c r="A211">
        <v>640</v>
      </c>
      <c r="B211" s="1">
        <v>38.010925999999998</v>
      </c>
      <c r="C211" s="1">
        <v>34.380029</v>
      </c>
      <c r="D211" s="1">
        <v>-7.3309059999999997</v>
      </c>
      <c r="E211" s="2">
        <v>75.498399000000006</v>
      </c>
      <c r="F211" s="2">
        <v>147.01673199999999</v>
      </c>
      <c r="G211" s="2">
        <v>-15.33881</v>
      </c>
      <c r="H211" s="3">
        <v>-7.2504</v>
      </c>
      <c r="I211" s="3">
        <v>-20.820515</v>
      </c>
      <c r="J211" s="3">
        <v>2.2096849999999999</v>
      </c>
      <c r="K211">
        <f t="shared" si="7"/>
        <v>5.333333333333333</v>
      </c>
      <c r="L211">
        <f t="shared" si="6"/>
        <v>47.690014903129651</v>
      </c>
    </row>
    <row r="212" spans="1:12" x14ac:dyDescent="0.25">
      <c r="A212">
        <v>641</v>
      </c>
      <c r="B212" s="1">
        <v>37.978954000000002</v>
      </c>
      <c r="C212" s="1">
        <v>34.429609999999997</v>
      </c>
      <c r="D212" s="1">
        <v>-7.2482069999999998</v>
      </c>
      <c r="E212" s="2">
        <v>75.520629999999997</v>
      </c>
      <c r="F212" s="2">
        <v>147.10332199999999</v>
      </c>
      <c r="G212" s="2">
        <v>-15.329705000000001</v>
      </c>
      <c r="H212" s="3">
        <v>-7.2820210000000003</v>
      </c>
      <c r="I212" s="3">
        <v>-20.836525999999999</v>
      </c>
      <c r="J212" s="3">
        <v>2.2093210000000001</v>
      </c>
      <c r="K212">
        <f t="shared" si="7"/>
        <v>5.3416666666666668</v>
      </c>
      <c r="L212">
        <f t="shared" si="6"/>
        <v>47.764530551415795</v>
      </c>
    </row>
    <row r="213" spans="1:12" x14ac:dyDescent="0.25">
      <c r="A213">
        <v>642</v>
      </c>
      <c r="B213" s="1">
        <v>37.945700000000002</v>
      </c>
      <c r="C213" s="1">
        <v>34.479281</v>
      </c>
      <c r="D213" s="1">
        <v>-7.1643400000000002</v>
      </c>
      <c r="E213" s="2">
        <v>75.543980000000005</v>
      </c>
      <c r="F213" s="2">
        <v>147.18411699999999</v>
      </c>
      <c r="G213" s="2">
        <v>-15.320529000000001</v>
      </c>
      <c r="H213" s="3">
        <v>-7.3154880000000002</v>
      </c>
      <c r="I213" s="3">
        <v>-20.846170999999998</v>
      </c>
      <c r="J213" s="3">
        <v>2.2085279999999998</v>
      </c>
      <c r="K213">
        <f t="shared" si="7"/>
        <v>5.35</v>
      </c>
      <c r="L213">
        <f t="shared" si="6"/>
        <v>47.839046199701933</v>
      </c>
    </row>
    <row r="214" spans="1:12" x14ac:dyDescent="0.25">
      <c r="A214">
        <v>643</v>
      </c>
      <c r="B214" s="1">
        <v>37.920496999999997</v>
      </c>
      <c r="C214" s="1">
        <v>34.546309000000001</v>
      </c>
      <c r="D214" s="1">
        <v>-7.0723079999999996</v>
      </c>
      <c r="E214" s="2">
        <v>75.565796000000006</v>
      </c>
      <c r="F214" s="2">
        <v>147.25917000000001</v>
      </c>
      <c r="G214" s="2">
        <v>-15.312253</v>
      </c>
      <c r="H214" s="3">
        <v>-7.3554550000000001</v>
      </c>
      <c r="I214" s="3">
        <v>-20.856269999999999</v>
      </c>
      <c r="J214" s="3">
        <v>2.2073360000000002</v>
      </c>
      <c r="K214">
        <f t="shared" si="7"/>
        <v>5.3583333333333334</v>
      </c>
      <c r="L214">
        <f t="shared" si="6"/>
        <v>47.913561847988078</v>
      </c>
    </row>
    <row r="215" spans="1:12" x14ac:dyDescent="0.25">
      <c r="A215">
        <v>644</v>
      </c>
      <c r="B215" s="1">
        <v>37.891043000000003</v>
      </c>
      <c r="C215" s="1">
        <v>34.599170999999998</v>
      </c>
      <c r="D215" s="1">
        <v>-6.983447</v>
      </c>
      <c r="E215" s="2">
        <v>75.588932999999997</v>
      </c>
      <c r="F215" s="2">
        <v>147.32826900000001</v>
      </c>
      <c r="G215" s="2">
        <v>-15.303699</v>
      </c>
      <c r="H215" s="3">
        <v>-7.3853819999999999</v>
      </c>
      <c r="I215" s="3">
        <v>-20.876625000000001</v>
      </c>
      <c r="J215" s="3">
        <v>2.2069610000000002</v>
      </c>
      <c r="K215">
        <f t="shared" si="7"/>
        <v>5.3666666666666663</v>
      </c>
      <c r="L215">
        <f t="shared" si="6"/>
        <v>47.988077496274215</v>
      </c>
    </row>
    <row r="216" spans="1:12" x14ac:dyDescent="0.25">
      <c r="A216">
        <v>645</v>
      </c>
      <c r="B216" s="1">
        <v>37.852248000000003</v>
      </c>
      <c r="C216" s="1">
        <v>34.649774999999998</v>
      </c>
      <c r="D216" s="1">
        <v>-6.8896030000000001</v>
      </c>
      <c r="E216" s="2">
        <v>75.620141000000004</v>
      </c>
      <c r="F216" s="2">
        <v>147.39678499999999</v>
      </c>
      <c r="G216" s="2">
        <v>-15.299262000000001</v>
      </c>
      <c r="H216" s="3">
        <v>-7.4152259999999997</v>
      </c>
      <c r="I216" s="3">
        <v>-20.893839</v>
      </c>
      <c r="J216" s="3">
        <v>2.210394</v>
      </c>
      <c r="K216">
        <f t="shared" si="7"/>
        <v>5.375</v>
      </c>
      <c r="L216">
        <f t="shared" si="6"/>
        <v>48.06259314456036</v>
      </c>
    </row>
    <row r="217" spans="1:12" x14ac:dyDescent="0.25">
      <c r="A217">
        <v>646</v>
      </c>
      <c r="B217" s="1">
        <v>37.815629000000001</v>
      </c>
      <c r="C217" s="1">
        <v>34.700912000000002</v>
      </c>
      <c r="D217" s="1">
        <v>-6.8045479999999996</v>
      </c>
      <c r="E217" s="2">
        <v>75.657184999999998</v>
      </c>
      <c r="F217" s="2">
        <v>147.45118500000001</v>
      </c>
      <c r="G217" s="2">
        <v>-15.288834</v>
      </c>
      <c r="H217" s="3">
        <v>-7.4433160000000003</v>
      </c>
      <c r="I217" s="3">
        <v>-20.911784999999998</v>
      </c>
      <c r="J217" s="3">
        <v>2.2094079999999998</v>
      </c>
      <c r="K217">
        <f t="shared" si="7"/>
        <v>5.3833333333333337</v>
      </c>
      <c r="L217">
        <f t="shared" si="6"/>
        <v>48.137108792846497</v>
      </c>
    </row>
    <row r="218" spans="1:12" x14ac:dyDescent="0.25">
      <c r="A218">
        <v>647</v>
      </c>
      <c r="B218" s="1">
        <v>37.776268999999999</v>
      </c>
      <c r="C218" s="1">
        <v>34.746811999999998</v>
      </c>
      <c r="D218" s="1">
        <v>-6.7173550000000004</v>
      </c>
      <c r="E218" s="2">
        <v>75.701626000000005</v>
      </c>
      <c r="F218" s="2">
        <v>147.50757899999999</v>
      </c>
      <c r="G218" s="2">
        <v>-15.285302</v>
      </c>
      <c r="H218" s="3">
        <v>-7.4610909999999997</v>
      </c>
      <c r="I218" s="3">
        <v>-20.931099</v>
      </c>
      <c r="J218" s="3">
        <v>2.2101679999999999</v>
      </c>
      <c r="K218">
        <f t="shared" si="7"/>
        <v>5.3916666666666666</v>
      </c>
      <c r="L218">
        <f t="shared" si="6"/>
        <v>48.211624441132635</v>
      </c>
    </row>
    <row r="219" spans="1:12" x14ac:dyDescent="0.25">
      <c r="A219">
        <v>648</v>
      </c>
      <c r="B219" s="1">
        <v>37.739595999999999</v>
      </c>
      <c r="C219" s="1">
        <v>34.797474000000001</v>
      </c>
      <c r="D219" s="1">
        <v>-6.6319129999999999</v>
      </c>
      <c r="E219" s="2">
        <v>75.765101000000001</v>
      </c>
      <c r="F219" s="2">
        <v>147.55386100000001</v>
      </c>
      <c r="G219" s="2">
        <v>-15.276596</v>
      </c>
      <c r="H219" s="3">
        <v>-7.4850459999999996</v>
      </c>
      <c r="I219" s="3">
        <v>-20.948114</v>
      </c>
      <c r="J219" s="3">
        <v>2.2095120000000001</v>
      </c>
      <c r="K219">
        <f t="shared" si="7"/>
        <v>5.4</v>
      </c>
      <c r="L219">
        <f t="shared" si="6"/>
        <v>48.28614008941878</v>
      </c>
    </row>
    <row r="220" spans="1:12" x14ac:dyDescent="0.25">
      <c r="A220">
        <v>649</v>
      </c>
      <c r="B220" s="1">
        <v>37.705573000000001</v>
      </c>
      <c r="C220" s="1">
        <v>34.842716000000003</v>
      </c>
      <c r="D220" s="1">
        <v>-6.5349950000000003</v>
      </c>
      <c r="E220" s="2">
        <v>75.849665000000002</v>
      </c>
      <c r="F220" s="2">
        <v>147.59743599999999</v>
      </c>
      <c r="G220" s="2">
        <v>-15.270346999999999</v>
      </c>
      <c r="H220" s="3">
        <v>-7.5069730000000003</v>
      </c>
      <c r="I220" s="3">
        <v>-20.971374999999998</v>
      </c>
      <c r="J220" s="3">
        <v>2.2092429999999998</v>
      </c>
      <c r="K220">
        <f t="shared" si="7"/>
        <v>5.4083333333333332</v>
      </c>
      <c r="L220">
        <f t="shared" si="6"/>
        <v>48.360655737704917</v>
      </c>
    </row>
    <row r="221" spans="1:12" x14ac:dyDescent="0.25">
      <c r="A221">
        <v>650</v>
      </c>
      <c r="B221" s="1">
        <v>37.670223999999997</v>
      </c>
      <c r="C221" s="1">
        <v>34.893278000000002</v>
      </c>
      <c r="D221" s="1">
        <v>-6.4555800000000003</v>
      </c>
      <c r="E221" s="2">
        <v>75.939582999999999</v>
      </c>
      <c r="F221" s="2">
        <v>147.63299699999999</v>
      </c>
      <c r="G221" s="2">
        <v>-15.256506</v>
      </c>
      <c r="H221" s="3">
        <v>-7.525544</v>
      </c>
      <c r="I221" s="3">
        <v>-20.997820999999998</v>
      </c>
      <c r="J221" s="3">
        <v>2.2126049999999999</v>
      </c>
      <c r="K221">
        <f t="shared" si="7"/>
        <v>5.416666666666667</v>
      </c>
      <c r="L221">
        <f t="shared" si="6"/>
        <v>48.435171385991062</v>
      </c>
    </row>
    <row r="222" spans="1:12" x14ac:dyDescent="0.25">
      <c r="A222">
        <v>651</v>
      </c>
      <c r="B222" s="1">
        <v>37.647427999999998</v>
      </c>
      <c r="C222" s="1">
        <v>34.944451999999998</v>
      </c>
      <c r="D222" s="1">
        <v>-6.3798890000000004</v>
      </c>
      <c r="E222" s="2">
        <v>76.042782000000003</v>
      </c>
      <c r="F222" s="2">
        <v>147.66435799999999</v>
      </c>
      <c r="G222" s="2">
        <v>-15.240797000000001</v>
      </c>
      <c r="H222" s="3">
        <v>-7.5415910000000004</v>
      </c>
      <c r="I222" s="3">
        <v>-21.035374000000001</v>
      </c>
      <c r="J222" s="3">
        <v>2.2147030000000001</v>
      </c>
      <c r="K222">
        <f t="shared" si="7"/>
        <v>5.4249999999999998</v>
      </c>
      <c r="L222">
        <f t="shared" si="6"/>
        <v>48.509687034277199</v>
      </c>
    </row>
    <row r="223" spans="1:12" x14ac:dyDescent="0.25">
      <c r="A223">
        <v>652</v>
      </c>
      <c r="B223" s="1">
        <v>37.623882999999999</v>
      </c>
      <c r="C223" s="1">
        <v>34.992494000000001</v>
      </c>
      <c r="D223" s="1">
        <v>-6.3098939999999999</v>
      </c>
      <c r="E223" s="2">
        <v>76.148758000000001</v>
      </c>
      <c r="F223" s="2">
        <v>147.690833</v>
      </c>
      <c r="G223" s="2">
        <v>-15.224193</v>
      </c>
      <c r="H223" s="3">
        <v>-7.5587679999999997</v>
      </c>
      <c r="I223" s="3">
        <v>-21.057822999999999</v>
      </c>
      <c r="J223" s="3">
        <v>2.2171560000000001</v>
      </c>
      <c r="K223">
        <f t="shared" si="7"/>
        <v>5.4333333333333336</v>
      </c>
      <c r="L223">
        <f t="shared" si="6"/>
        <v>48.584202682563344</v>
      </c>
    </row>
    <row r="224" spans="1:12" x14ac:dyDescent="0.25">
      <c r="A224">
        <v>653</v>
      </c>
      <c r="B224" s="1">
        <v>37.594596000000003</v>
      </c>
      <c r="C224" s="1">
        <v>35.031010000000002</v>
      </c>
      <c r="D224" s="1">
        <v>-6.2437430000000003</v>
      </c>
      <c r="E224" s="2">
        <v>76.254759000000007</v>
      </c>
      <c r="F224" s="2">
        <v>147.71908500000001</v>
      </c>
      <c r="G224" s="2">
        <v>-15.217676000000001</v>
      </c>
      <c r="H224" s="3">
        <v>-7.5751879999999998</v>
      </c>
      <c r="I224" s="3">
        <v>-21.091875999999999</v>
      </c>
      <c r="J224" s="3">
        <v>2.2158519999999999</v>
      </c>
      <c r="K224">
        <f t="shared" si="7"/>
        <v>5.4416666666666664</v>
      </c>
      <c r="L224">
        <f t="shared" si="6"/>
        <v>48.658718330849474</v>
      </c>
    </row>
    <row r="225" spans="1:12" x14ac:dyDescent="0.25">
      <c r="A225">
        <v>654</v>
      </c>
      <c r="B225" s="1">
        <v>37.565710000000003</v>
      </c>
      <c r="C225" s="1">
        <v>35.078347999999998</v>
      </c>
      <c r="D225" s="1">
        <v>-6.175681</v>
      </c>
      <c r="E225" s="2">
        <v>76.358636000000004</v>
      </c>
      <c r="F225" s="2">
        <v>147.74101099999999</v>
      </c>
      <c r="G225" s="2">
        <v>-15.220371999999999</v>
      </c>
      <c r="H225" s="3">
        <v>-7.5884590000000003</v>
      </c>
      <c r="I225" s="3">
        <v>-21.119071000000002</v>
      </c>
      <c r="J225" s="3">
        <v>2.2159260000000001</v>
      </c>
      <c r="K225">
        <f t="shared" si="7"/>
        <v>5.45</v>
      </c>
      <c r="L225">
        <f t="shared" si="6"/>
        <v>48.733233979135619</v>
      </c>
    </row>
    <row r="226" spans="1:12" x14ac:dyDescent="0.25">
      <c r="A226">
        <v>655</v>
      </c>
      <c r="B226" s="1">
        <v>37.540408999999997</v>
      </c>
      <c r="C226" s="1">
        <v>35.127338000000002</v>
      </c>
      <c r="D226" s="1">
        <v>-6.1080610000000002</v>
      </c>
      <c r="E226" s="2">
        <v>76.448442</v>
      </c>
      <c r="F226" s="2">
        <v>147.749357</v>
      </c>
      <c r="G226" s="2">
        <v>-15.220262999999999</v>
      </c>
      <c r="H226" s="3">
        <v>-7.6064509999999999</v>
      </c>
      <c r="I226" s="3">
        <v>-21.138542999999999</v>
      </c>
      <c r="J226" s="3">
        <v>2.2151299999999998</v>
      </c>
      <c r="K226">
        <f t="shared" si="7"/>
        <v>5.458333333333333</v>
      </c>
      <c r="L226">
        <f t="shared" si="6"/>
        <v>48.807749627421749</v>
      </c>
    </row>
    <row r="227" spans="1:12" x14ac:dyDescent="0.25">
      <c r="A227">
        <v>656</v>
      </c>
      <c r="B227" s="1">
        <v>37.507055000000001</v>
      </c>
      <c r="C227" s="1">
        <v>35.167709000000002</v>
      </c>
      <c r="D227" s="1">
        <v>-6.0492879999999998</v>
      </c>
      <c r="E227" s="2">
        <v>76.525508000000002</v>
      </c>
      <c r="F227" s="2">
        <v>147.75359700000001</v>
      </c>
      <c r="G227" s="2">
        <v>-15.224462000000001</v>
      </c>
      <c r="H227" s="3">
        <v>-7.6161859999999999</v>
      </c>
      <c r="I227" s="3">
        <v>-21.15943</v>
      </c>
      <c r="J227" s="3">
        <v>2.2144590000000002</v>
      </c>
      <c r="K227">
        <f t="shared" si="7"/>
        <v>5.4666666666666668</v>
      </c>
      <c r="L227">
        <f t="shared" si="6"/>
        <v>48.882265275707894</v>
      </c>
    </row>
    <row r="228" spans="1:12" x14ac:dyDescent="0.25">
      <c r="A228">
        <v>657</v>
      </c>
      <c r="B228" s="1">
        <v>37.484690000000001</v>
      </c>
      <c r="C228" s="1">
        <v>35.210859999999997</v>
      </c>
      <c r="D228" s="1">
        <v>-5.9877659999999997</v>
      </c>
      <c r="E228" s="2">
        <v>76.591560000000001</v>
      </c>
      <c r="F228" s="2">
        <v>147.75165899999999</v>
      </c>
      <c r="G228" s="2">
        <v>-15.237356</v>
      </c>
      <c r="H228" s="3">
        <v>-7.6302159999999999</v>
      </c>
      <c r="I228" s="3">
        <v>-21.174292000000001</v>
      </c>
      <c r="J228" s="3">
        <v>2.2141510000000002</v>
      </c>
      <c r="K228">
        <f t="shared" si="7"/>
        <v>5.4749999999999996</v>
      </c>
      <c r="L228">
        <f t="shared" si="6"/>
        <v>48.956780923994039</v>
      </c>
    </row>
    <row r="229" spans="1:12" x14ac:dyDescent="0.25">
      <c r="A229">
        <v>658</v>
      </c>
      <c r="B229" s="1">
        <v>37.464154999999998</v>
      </c>
      <c r="C229" s="1">
        <v>35.249741999999998</v>
      </c>
      <c r="D229" s="1">
        <v>-5.9390229999999997</v>
      </c>
      <c r="E229" s="2">
        <v>76.637511000000003</v>
      </c>
      <c r="F229" s="2">
        <v>147.751553</v>
      </c>
      <c r="G229" s="2">
        <v>-15.246316</v>
      </c>
      <c r="H229" s="3">
        <v>-7.6416089999999999</v>
      </c>
      <c r="I229" s="3">
        <v>-21.198730000000001</v>
      </c>
      <c r="J229" s="3">
        <v>2.214407</v>
      </c>
      <c r="K229">
        <f t="shared" si="7"/>
        <v>5.4833333333333334</v>
      </c>
      <c r="L229">
        <f t="shared" si="6"/>
        <v>49.031296572280183</v>
      </c>
    </row>
    <row r="230" spans="1:12" x14ac:dyDescent="0.25">
      <c r="A230">
        <v>659</v>
      </c>
      <c r="B230" s="1">
        <v>37.428668000000002</v>
      </c>
      <c r="C230" s="1">
        <v>35.278204000000002</v>
      </c>
      <c r="D230" s="1">
        <v>-5.8871989999999998</v>
      </c>
      <c r="E230" s="2">
        <v>76.669652999999997</v>
      </c>
      <c r="F230" s="2">
        <v>147.745803</v>
      </c>
      <c r="G230" s="2">
        <v>-15.259935</v>
      </c>
      <c r="H230" s="3">
        <v>-7.653988</v>
      </c>
      <c r="I230" s="3">
        <v>-21.213825</v>
      </c>
      <c r="J230" s="3">
        <v>2.2135440000000002</v>
      </c>
      <c r="K230">
        <f t="shared" si="7"/>
        <v>5.4916666666666663</v>
      </c>
      <c r="L230">
        <f t="shared" si="6"/>
        <v>49.105812220566314</v>
      </c>
    </row>
    <row r="231" spans="1:12" x14ac:dyDescent="0.25">
      <c r="A231">
        <v>660</v>
      </c>
      <c r="B231" s="1">
        <v>37.400430999999998</v>
      </c>
      <c r="C231" s="1">
        <v>35.302092999999999</v>
      </c>
      <c r="D231" s="1">
        <v>-5.8406750000000001</v>
      </c>
      <c r="E231" s="2">
        <v>76.683156999999994</v>
      </c>
      <c r="F231" s="2">
        <v>147.738539</v>
      </c>
      <c r="G231" s="2">
        <v>-15.269792000000001</v>
      </c>
      <c r="H231" s="3">
        <v>-7.658118</v>
      </c>
      <c r="I231" s="3">
        <v>-21.226853999999999</v>
      </c>
      <c r="J231" s="3">
        <v>2.2131120000000002</v>
      </c>
      <c r="K231">
        <f t="shared" si="7"/>
        <v>5.5</v>
      </c>
      <c r="L231">
        <f t="shared" si="6"/>
        <v>49.180327868852459</v>
      </c>
    </row>
    <row r="232" spans="1:12" x14ac:dyDescent="0.25">
      <c r="A232">
        <v>661</v>
      </c>
      <c r="B232" s="1">
        <v>37.350081000000003</v>
      </c>
      <c r="C232" s="1">
        <v>35.304893999999997</v>
      </c>
      <c r="D232" s="1">
        <v>-5.8023850000000001</v>
      </c>
      <c r="E232" s="2">
        <v>76.689071999999996</v>
      </c>
      <c r="F232" s="2">
        <v>147.72488200000001</v>
      </c>
      <c r="G232" s="2">
        <v>-15.279654000000001</v>
      </c>
      <c r="H232" s="3">
        <v>-7.6711200000000002</v>
      </c>
      <c r="I232" s="3">
        <v>-21.233975000000001</v>
      </c>
      <c r="J232" s="3">
        <v>2.2125149999999998</v>
      </c>
      <c r="K232">
        <f t="shared" si="7"/>
        <v>5.5083333333333337</v>
      </c>
      <c r="L232">
        <f t="shared" si="6"/>
        <v>49.254843517138603</v>
      </c>
    </row>
    <row r="233" spans="1:12" x14ac:dyDescent="0.25">
      <c r="A233">
        <v>662</v>
      </c>
      <c r="B233" s="1">
        <v>37.325429999999997</v>
      </c>
      <c r="C233" s="1">
        <v>35.316690000000001</v>
      </c>
      <c r="D233" s="1">
        <v>-5.7654449999999997</v>
      </c>
      <c r="E233" s="2">
        <v>76.686588</v>
      </c>
      <c r="F233" s="2">
        <v>147.71108899999999</v>
      </c>
      <c r="G233" s="2">
        <v>-15.299149</v>
      </c>
      <c r="H233" s="3">
        <v>-7.6756080000000004</v>
      </c>
      <c r="I233" s="3">
        <v>-21.246372000000001</v>
      </c>
      <c r="J233" s="3">
        <v>2.2125219999999999</v>
      </c>
      <c r="K233">
        <f t="shared" si="7"/>
        <v>5.5166666666666666</v>
      </c>
      <c r="L233">
        <f t="shared" si="6"/>
        <v>49.329359165424734</v>
      </c>
    </row>
    <row r="234" spans="1:12" x14ac:dyDescent="0.25">
      <c r="A234">
        <v>663</v>
      </c>
      <c r="B234" s="1">
        <v>37.313670999999999</v>
      </c>
      <c r="C234" s="1">
        <v>35.335183000000001</v>
      </c>
      <c r="D234" s="1">
        <v>-5.7241280000000003</v>
      </c>
      <c r="E234" s="2">
        <v>76.678304999999995</v>
      </c>
      <c r="F234" s="2">
        <v>147.69556600000001</v>
      </c>
      <c r="G234" s="2">
        <v>-15.32507</v>
      </c>
      <c r="H234" s="3">
        <v>-7.6815470000000001</v>
      </c>
      <c r="I234" s="3">
        <v>-21.256364000000001</v>
      </c>
      <c r="J234" s="3">
        <v>2.2118799999999998</v>
      </c>
      <c r="K234">
        <f t="shared" si="7"/>
        <v>5.5250000000000004</v>
      </c>
      <c r="L234">
        <f t="shared" si="6"/>
        <v>49.403874813710878</v>
      </c>
    </row>
    <row r="235" spans="1:12" x14ac:dyDescent="0.25">
      <c r="A235">
        <v>664</v>
      </c>
      <c r="B235" s="1">
        <v>37.295532999999999</v>
      </c>
      <c r="C235" s="1">
        <v>35.352359999999997</v>
      </c>
      <c r="D235" s="1">
        <v>-5.6871219999999996</v>
      </c>
      <c r="E235" s="2">
        <v>76.665662999999995</v>
      </c>
      <c r="F235" s="2">
        <v>147.67173500000001</v>
      </c>
      <c r="G235" s="2">
        <v>-15.344194</v>
      </c>
      <c r="H235" s="3">
        <v>-7.6886830000000002</v>
      </c>
      <c r="I235" s="3">
        <v>-21.269784000000001</v>
      </c>
      <c r="J235" s="3">
        <v>2.2141899999999999</v>
      </c>
      <c r="K235">
        <f t="shared" si="7"/>
        <v>5.5333333333333332</v>
      </c>
      <c r="L235">
        <f t="shared" si="6"/>
        <v>49.478390461997023</v>
      </c>
    </row>
    <row r="236" spans="1:12" x14ac:dyDescent="0.25">
      <c r="A236">
        <v>665</v>
      </c>
      <c r="B236" s="1">
        <v>37.298281000000003</v>
      </c>
      <c r="C236" s="1">
        <v>35.375973000000002</v>
      </c>
      <c r="D236" s="1">
        <v>-5.6483119999999998</v>
      </c>
      <c r="E236" s="2">
        <v>76.667355999999998</v>
      </c>
      <c r="F236" s="2">
        <v>147.64439899999999</v>
      </c>
      <c r="G236" s="2">
        <v>-15.370077</v>
      </c>
      <c r="H236" s="3">
        <v>-7.6988050000000001</v>
      </c>
      <c r="I236" s="3">
        <v>-21.285204</v>
      </c>
      <c r="J236" s="3">
        <v>2.2153510000000001</v>
      </c>
      <c r="K236">
        <f t="shared" si="7"/>
        <v>5.541666666666667</v>
      </c>
      <c r="L236">
        <f t="shared" si="6"/>
        <v>49.552906110283168</v>
      </c>
    </row>
    <row r="237" spans="1:12" x14ac:dyDescent="0.25">
      <c r="A237">
        <v>666</v>
      </c>
      <c r="B237" s="1">
        <v>37.290889</v>
      </c>
      <c r="C237" s="1">
        <v>35.387729999999998</v>
      </c>
      <c r="D237" s="1">
        <v>-5.6177960000000002</v>
      </c>
      <c r="E237" s="2">
        <v>76.671558000000005</v>
      </c>
      <c r="F237" s="2">
        <v>147.62705500000001</v>
      </c>
      <c r="G237" s="2">
        <v>-15.405685999999999</v>
      </c>
      <c r="H237" s="3">
        <v>-7.6981590000000004</v>
      </c>
      <c r="I237" s="3">
        <v>-21.303751999999999</v>
      </c>
      <c r="J237" s="3">
        <v>2.21482</v>
      </c>
      <c r="K237">
        <f t="shared" si="7"/>
        <v>5.55</v>
      </c>
      <c r="L237">
        <f t="shared" si="6"/>
        <v>49.627421758569298</v>
      </c>
    </row>
    <row r="238" spans="1:12" x14ac:dyDescent="0.25">
      <c r="A238">
        <v>667</v>
      </c>
      <c r="B238" s="1">
        <v>37.293528999999999</v>
      </c>
      <c r="C238" s="1">
        <v>35.406325000000002</v>
      </c>
      <c r="D238" s="1">
        <v>-5.5887130000000003</v>
      </c>
      <c r="E238" s="2">
        <v>76.689031</v>
      </c>
      <c r="F238" s="2">
        <v>147.602137</v>
      </c>
      <c r="G238" s="2">
        <v>-15.431794</v>
      </c>
      <c r="H238" s="3">
        <v>-7.7013619999999996</v>
      </c>
      <c r="I238" s="3">
        <v>-21.324556999999999</v>
      </c>
      <c r="J238" s="3">
        <v>2.2166549999999998</v>
      </c>
      <c r="K238">
        <f t="shared" si="7"/>
        <v>5.5583333333333336</v>
      </c>
      <c r="L238">
        <f t="shared" si="6"/>
        <v>49.701937406855443</v>
      </c>
    </row>
    <row r="239" spans="1:12" x14ac:dyDescent="0.25">
      <c r="A239">
        <v>668</v>
      </c>
      <c r="B239" s="1">
        <v>37.286147999999997</v>
      </c>
      <c r="C239" s="1">
        <v>35.418030000000002</v>
      </c>
      <c r="D239" s="1">
        <v>-5.560924</v>
      </c>
      <c r="E239" s="2">
        <v>76.712399000000005</v>
      </c>
      <c r="F239" s="2">
        <v>147.57013699999999</v>
      </c>
      <c r="G239" s="2">
        <v>-15.458076999999999</v>
      </c>
      <c r="H239" s="3">
        <v>-7.694623</v>
      </c>
      <c r="I239" s="3">
        <v>-21.338221000000001</v>
      </c>
      <c r="J239" s="3">
        <v>2.2192940000000001</v>
      </c>
      <c r="K239">
        <f t="shared" si="7"/>
        <v>5.5666666666666664</v>
      </c>
      <c r="L239">
        <f t="shared" si="6"/>
        <v>49.776453055141573</v>
      </c>
    </row>
    <row r="240" spans="1:12" x14ac:dyDescent="0.25">
      <c r="A240">
        <v>669</v>
      </c>
      <c r="B240" s="1">
        <v>37.281643000000003</v>
      </c>
      <c r="C240" s="1">
        <v>35.428623999999999</v>
      </c>
      <c r="D240" s="1">
        <v>-5.532654</v>
      </c>
      <c r="E240" s="2">
        <v>76.738793999999999</v>
      </c>
      <c r="F240" s="2">
        <v>147.539152</v>
      </c>
      <c r="G240" s="2">
        <v>-15.484624</v>
      </c>
      <c r="H240" s="3">
        <v>-7.6870180000000001</v>
      </c>
      <c r="I240" s="3">
        <v>-21.359356999999999</v>
      </c>
      <c r="J240" s="3">
        <v>2.2203379999999999</v>
      </c>
      <c r="K240">
        <f t="shared" si="7"/>
        <v>5.5750000000000002</v>
      </c>
      <c r="L240">
        <f t="shared" si="6"/>
        <v>49.850968703427718</v>
      </c>
    </row>
    <row r="241" spans="1:12" x14ac:dyDescent="0.25">
      <c r="A241">
        <v>670</v>
      </c>
      <c r="B241" s="1">
        <v>37.262065999999997</v>
      </c>
      <c r="C241" s="1">
        <v>35.430827999999998</v>
      </c>
      <c r="D241" s="1">
        <v>-5.5116199999999997</v>
      </c>
      <c r="E241" s="2">
        <v>76.764979999999994</v>
      </c>
      <c r="F241" s="2">
        <v>147.51710499999999</v>
      </c>
      <c r="G241" s="2">
        <v>-15.512155999999999</v>
      </c>
      <c r="H241" s="3">
        <v>-7.6734879999999999</v>
      </c>
      <c r="I241" s="3">
        <v>-21.385331000000001</v>
      </c>
      <c r="J241" s="3">
        <v>2.2213959999999999</v>
      </c>
      <c r="K241">
        <f t="shared" si="7"/>
        <v>5.583333333333333</v>
      </c>
      <c r="L241">
        <f t="shared" si="6"/>
        <v>49.925484351713855</v>
      </c>
    </row>
    <row r="242" spans="1:12" x14ac:dyDescent="0.25">
      <c r="A242">
        <v>671</v>
      </c>
      <c r="B242" s="1">
        <v>37.274577000000001</v>
      </c>
      <c r="C242" s="1">
        <v>35.450718000000002</v>
      </c>
      <c r="D242" s="1">
        <v>-5.4849509999999997</v>
      </c>
      <c r="E242" s="2">
        <v>76.788709999999995</v>
      </c>
      <c r="F242" s="2">
        <v>147.494293</v>
      </c>
      <c r="G242" s="2">
        <v>-15.539688999999999</v>
      </c>
      <c r="H242" s="3">
        <v>-7.6614870000000002</v>
      </c>
      <c r="I242" s="3">
        <v>-21.41309</v>
      </c>
      <c r="J242" s="3">
        <v>2.220453</v>
      </c>
      <c r="K242">
        <f t="shared" si="7"/>
        <v>5.5916666666666668</v>
      </c>
      <c r="L242">
        <f t="shared" si="6"/>
        <v>49.999999999999993</v>
      </c>
    </row>
    <row r="243" spans="1:12" x14ac:dyDescent="0.25">
      <c r="A243">
        <v>672</v>
      </c>
      <c r="B243" s="1">
        <v>37.274456999999998</v>
      </c>
      <c r="C243" s="1">
        <v>35.467333000000004</v>
      </c>
      <c r="D243" s="1">
        <v>-5.4654059999999998</v>
      </c>
      <c r="E243" s="2">
        <v>76.818416999999997</v>
      </c>
      <c r="F243" s="2">
        <v>147.475483</v>
      </c>
      <c r="G243" s="2">
        <v>-15.565842999999999</v>
      </c>
      <c r="H243" s="3">
        <v>-7.6481209999999997</v>
      </c>
      <c r="I243" s="3">
        <v>-21.443224000000001</v>
      </c>
      <c r="J243" s="3">
        <v>2.2197390000000001</v>
      </c>
      <c r="K243">
        <f t="shared" si="7"/>
        <v>5.6</v>
      </c>
      <c r="L243">
        <f t="shared" si="6"/>
        <v>50.074515648286138</v>
      </c>
    </row>
    <row r="244" spans="1:12" x14ac:dyDescent="0.25">
      <c r="A244">
        <v>673</v>
      </c>
      <c r="B244" s="1">
        <v>37.266499000000003</v>
      </c>
      <c r="C244" s="1">
        <v>35.473162000000002</v>
      </c>
      <c r="D244" s="1">
        <v>-5.439978</v>
      </c>
      <c r="E244" s="2">
        <v>76.842461</v>
      </c>
      <c r="F244" s="2">
        <v>147.45930100000001</v>
      </c>
      <c r="G244" s="2">
        <v>-15.590794000000001</v>
      </c>
      <c r="H244" s="3">
        <v>-7.6311609999999996</v>
      </c>
      <c r="I244" s="3">
        <v>-21.471406000000002</v>
      </c>
      <c r="J244" s="3">
        <v>2.2201650000000002</v>
      </c>
      <c r="K244">
        <f t="shared" si="7"/>
        <v>5.6083333333333334</v>
      </c>
      <c r="L244">
        <f t="shared" si="6"/>
        <v>50.149031296572282</v>
      </c>
    </row>
    <row r="245" spans="1:12" x14ac:dyDescent="0.25">
      <c r="A245">
        <v>674</v>
      </c>
      <c r="B245" s="1">
        <v>37.277816999999999</v>
      </c>
      <c r="C245" s="1">
        <v>35.494045999999997</v>
      </c>
      <c r="D245" s="1">
        <v>-5.4217409999999999</v>
      </c>
      <c r="E245" s="2">
        <v>76.876170000000002</v>
      </c>
      <c r="F245" s="2">
        <v>147.444738</v>
      </c>
      <c r="G245" s="2">
        <v>-15.614611</v>
      </c>
      <c r="H245" s="3">
        <v>-7.6157490000000001</v>
      </c>
      <c r="I245" s="3">
        <v>-21.502582</v>
      </c>
      <c r="J245" s="3">
        <v>2.2201149999999998</v>
      </c>
      <c r="K245">
        <f t="shared" si="7"/>
        <v>5.6166666666666663</v>
      </c>
      <c r="L245">
        <f t="shared" si="6"/>
        <v>50.223546944858413</v>
      </c>
    </row>
    <row r="246" spans="1:12" x14ac:dyDescent="0.25">
      <c r="A246">
        <v>675</v>
      </c>
      <c r="B246" s="1">
        <v>37.277830000000002</v>
      </c>
      <c r="C246" s="1">
        <v>35.504765999999996</v>
      </c>
      <c r="D246" s="1">
        <v>-5.4011180000000003</v>
      </c>
      <c r="E246" s="2">
        <v>76.906554999999997</v>
      </c>
      <c r="F246" s="2">
        <v>147.42872499999999</v>
      </c>
      <c r="G246" s="2">
        <v>-15.629132</v>
      </c>
      <c r="H246" s="3">
        <v>-7.6050810000000002</v>
      </c>
      <c r="I246" s="3">
        <v>-21.52261</v>
      </c>
      <c r="J246" s="3">
        <v>2.2205659999999998</v>
      </c>
      <c r="K246">
        <f t="shared" si="7"/>
        <v>5.625</v>
      </c>
      <c r="L246">
        <f t="shared" si="6"/>
        <v>50.298062593144557</v>
      </c>
    </row>
    <row r="247" spans="1:12" x14ac:dyDescent="0.25">
      <c r="A247">
        <v>676</v>
      </c>
      <c r="B247" s="1">
        <v>37.284120000000001</v>
      </c>
      <c r="C247" s="1">
        <v>35.520752000000002</v>
      </c>
      <c r="D247" s="1">
        <v>-5.378304</v>
      </c>
      <c r="E247" s="2">
        <v>76.936159000000004</v>
      </c>
      <c r="F247" s="2">
        <v>147.42054400000001</v>
      </c>
      <c r="G247" s="2">
        <v>-15.651693</v>
      </c>
      <c r="H247" s="3">
        <v>-7.5924240000000003</v>
      </c>
      <c r="I247" s="3">
        <v>-21.534493999999999</v>
      </c>
      <c r="J247" s="3">
        <v>2.2216689999999999</v>
      </c>
      <c r="K247">
        <f t="shared" si="7"/>
        <v>5.6333333333333337</v>
      </c>
      <c r="L247">
        <f t="shared" si="6"/>
        <v>50.372578241430702</v>
      </c>
    </row>
    <row r="248" spans="1:12" x14ac:dyDescent="0.25">
      <c r="A248">
        <v>677</v>
      </c>
      <c r="B248" s="1">
        <v>37.282072999999997</v>
      </c>
      <c r="C248" s="1">
        <v>35.528213000000001</v>
      </c>
      <c r="D248" s="1">
        <v>-5.3612200000000003</v>
      </c>
      <c r="E248" s="2">
        <v>76.967882000000003</v>
      </c>
      <c r="F248" s="2">
        <v>147.42501200000001</v>
      </c>
      <c r="G248" s="2">
        <v>-15.670866999999999</v>
      </c>
      <c r="H248" s="3">
        <v>-7.5824100000000003</v>
      </c>
      <c r="I248" s="3">
        <v>-21.553456000000001</v>
      </c>
      <c r="J248" s="3">
        <v>2.2242479999999998</v>
      </c>
      <c r="K248">
        <f t="shared" si="7"/>
        <v>5.6416666666666666</v>
      </c>
      <c r="L248">
        <f t="shared" si="6"/>
        <v>50.447093889716839</v>
      </c>
    </row>
    <row r="249" spans="1:12" x14ac:dyDescent="0.25">
      <c r="A249">
        <v>678</v>
      </c>
      <c r="B249" s="1">
        <v>37.294179</v>
      </c>
      <c r="C249" s="1">
        <v>35.540581000000003</v>
      </c>
      <c r="D249" s="1">
        <v>-5.3412430000000004</v>
      </c>
      <c r="E249" s="2">
        <v>77.009956000000003</v>
      </c>
      <c r="F249" s="2">
        <v>147.43385599999999</v>
      </c>
      <c r="G249" s="2">
        <v>-15.689568</v>
      </c>
      <c r="H249" s="3">
        <v>-7.5693580000000003</v>
      </c>
      <c r="I249" s="3">
        <v>-21.573298000000001</v>
      </c>
      <c r="J249" s="3">
        <v>2.2243729999999999</v>
      </c>
      <c r="K249">
        <f t="shared" si="7"/>
        <v>5.65</v>
      </c>
      <c r="L249">
        <f t="shared" si="6"/>
        <v>50.521609538002977</v>
      </c>
    </row>
    <row r="250" spans="1:12" x14ac:dyDescent="0.25">
      <c r="A250">
        <v>679</v>
      </c>
      <c r="B250" s="1">
        <v>37.288428000000003</v>
      </c>
      <c r="C250" s="1">
        <v>35.551031000000002</v>
      </c>
      <c r="D250" s="1">
        <v>-5.3352380000000004</v>
      </c>
      <c r="E250" s="2">
        <v>77.041932000000003</v>
      </c>
      <c r="F250" s="2">
        <v>147.443093</v>
      </c>
      <c r="G250" s="2">
        <v>-15.703575000000001</v>
      </c>
      <c r="H250" s="3">
        <v>-7.5652809999999997</v>
      </c>
      <c r="I250" s="3">
        <v>-21.596249</v>
      </c>
      <c r="J250" s="3">
        <v>2.2268759999999999</v>
      </c>
      <c r="K250">
        <f t="shared" si="7"/>
        <v>5.6583333333333332</v>
      </c>
      <c r="L250">
        <f t="shared" si="6"/>
        <v>50.596125186289122</v>
      </c>
    </row>
    <row r="251" spans="1:12" x14ac:dyDescent="0.25">
      <c r="A251">
        <v>680</v>
      </c>
      <c r="B251" s="1">
        <v>37.297683999999997</v>
      </c>
      <c r="C251" s="1">
        <v>35.570998000000003</v>
      </c>
      <c r="D251" s="1">
        <v>-5.3181279999999997</v>
      </c>
      <c r="E251" s="2">
        <v>77.081265000000002</v>
      </c>
      <c r="F251" s="2">
        <v>147.45376099999999</v>
      </c>
      <c r="G251" s="2">
        <v>-15.718693999999999</v>
      </c>
      <c r="H251" s="3">
        <v>-7.5545879999999999</v>
      </c>
      <c r="I251" s="3">
        <v>-21.624181</v>
      </c>
      <c r="J251" s="3">
        <v>2.226607</v>
      </c>
      <c r="K251">
        <f t="shared" si="7"/>
        <v>5.666666666666667</v>
      </c>
      <c r="L251">
        <f t="shared" si="6"/>
        <v>50.670640834575266</v>
      </c>
    </row>
    <row r="252" spans="1:12" x14ac:dyDescent="0.25">
      <c r="A252">
        <v>681</v>
      </c>
      <c r="B252" s="1">
        <v>37.333261</v>
      </c>
      <c r="C252" s="1">
        <v>35.610672999999998</v>
      </c>
      <c r="D252" s="1">
        <v>-5.3057100000000004</v>
      </c>
      <c r="E252" s="2">
        <v>77.131146999999999</v>
      </c>
      <c r="F252" s="2">
        <v>147.46876700000001</v>
      </c>
      <c r="G252" s="2">
        <v>-15.734135</v>
      </c>
      <c r="H252" s="3">
        <v>-7.553801</v>
      </c>
      <c r="I252" s="3">
        <v>-21.651786999999999</v>
      </c>
      <c r="J252" s="3">
        <v>2.2280319999999998</v>
      </c>
      <c r="K252">
        <f t="shared" si="7"/>
        <v>5.6749999999999998</v>
      </c>
      <c r="L252">
        <f t="shared" si="6"/>
        <v>50.745156482861397</v>
      </c>
    </row>
    <row r="253" spans="1:12" x14ac:dyDescent="0.25">
      <c r="A253">
        <v>682</v>
      </c>
      <c r="B253" s="1">
        <v>37.350662999999997</v>
      </c>
      <c r="C253" s="1">
        <v>35.641283999999999</v>
      </c>
      <c r="D253" s="1">
        <v>-5.28369</v>
      </c>
      <c r="E253" s="2">
        <v>77.190692999999996</v>
      </c>
      <c r="F253" s="2">
        <v>147.48949200000001</v>
      </c>
      <c r="G253" s="2">
        <v>-15.744299</v>
      </c>
      <c r="H253" s="3">
        <v>-7.549563</v>
      </c>
      <c r="I253" s="3">
        <v>-21.681438</v>
      </c>
      <c r="J253" s="3">
        <v>2.227506</v>
      </c>
      <c r="K253">
        <f t="shared" si="7"/>
        <v>5.6833333333333336</v>
      </c>
      <c r="L253">
        <f t="shared" si="6"/>
        <v>50.819672131147541</v>
      </c>
    </row>
    <row r="254" spans="1:12" x14ac:dyDescent="0.25">
      <c r="A254">
        <v>683</v>
      </c>
      <c r="B254" s="1">
        <v>37.367587</v>
      </c>
      <c r="C254" s="1">
        <v>35.669545999999997</v>
      </c>
      <c r="D254" s="1">
        <v>-5.2607900000000001</v>
      </c>
      <c r="E254" s="2">
        <v>77.256328999999994</v>
      </c>
      <c r="F254" s="2">
        <v>147.510434</v>
      </c>
      <c r="G254" s="2">
        <v>-15.737291000000001</v>
      </c>
      <c r="H254" s="3">
        <v>-7.5525270000000004</v>
      </c>
      <c r="I254" s="3">
        <v>-21.707090000000001</v>
      </c>
      <c r="J254" s="3">
        <v>2.2256840000000002</v>
      </c>
      <c r="K254">
        <f t="shared" si="7"/>
        <v>5.6916666666666664</v>
      </c>
      <c r="L254">
        <f t="shared" si="6"/>
        <v>50.894187779433679</v>
      </c>
    </row>
    <row r="255" spans="1:12" x14ac:dyDescent="0.25">
      <c r="A255">
        <v>684</v>
      </c>
      <c r="B255" s="1">
        <v>37.381543000000001</v>
      </c>
      <c r="C255" s="1">
        <v>35.694231000000002</v>
      </c>
      <c r="D255" s="1">
        <v>-5.2347140000000003</v>
      </c>
      <c r="E255" s="2">
        <v>77.333014000000006</v>
      </c>
      <c r="F255" s="2">
        <v>147.53671900000001</v>
      </c>
      <c r="G255" s="2">
        <v>-15.725645</v>
      </c>
      <c r="H255" s="3">
        <v>-7.5540390000000004</v>
      </c>
      <c r="I255" s="3">
        <v>-21.719604</v>
      </c>
      <c r="J255" s="3">
        <v>2.226912</v>
      </c>
      <c r="K255">
        <f t="shared" si="7"/>
        <v>5.7</v>
      </c>
      <c r="L255">
        <f t="shared" si="6"/>
        <v>50.968703427719817</v>
      </c>
    </row>
    <row r="256" spans="1:12" x14ac:dyDescent="0.25">
      <c r="A256">
        <v>685</v>
      </c>
      <c r="B256" s="1">
        <v>37.392350999999998</v>
      </c>
      <c r="C256" s="1">
        <v>35.721153999999999</v>
      </c>
      <c r="D256" s="1">
        <v>-5.211347</v>
      </c>
      <c r="E256" s="2">
        <v>77.414604999999995</v>
      </c>
      <c r="F256" s="2">
        <v>147.569897</v>
      </c>
      <c r="G256" s="2">
        <v>-15.710960999999999</v>
      </c>
      <c r="H256" s="3">
        <v>-7.5566310000000003</v>
      </c>
      <c r="I256" s="3">
        <v>-21.743069999999999</v>
      </c>
      <c r="J256" s="3">
        <v>2.2286079999999999</v>
      </c>
      <c r="K256">
        <f t="shared" si="7"/>
        <v>5.708333333333333</v>
      </c>
      <c r="L256">
        <f t="shared" si="6"/>
        <v>51.043219076005954</v>
      </c>
    </row>
    <row r="257" spans="1:12" x14ac:dyDescent="0.25">
      <c r="A257">
        <v>686</v>
      </c>
      <c r="B257" s="1">
        <v>37.391795000000002</v>
      </c>
      <c r="C257" s="1">
        <v>35.736767</v>
      </c>
      <c r="D257" s="1">
        <v>-5.1869149999999999</v>
      </c>
      <c r="E257" s="2">
        <v>77.494989000000004</v>
      </c>
      <c r="F257" s="2">
        <v>147.616861</v>
      </c>
      <c r="G257" s="2">
        <v>-15.688362</v>
      </c>
      <c r="H257" s="3">
        <v>-7.560727</v>
      </c>
      <c r="I257" s="3">
        <v>-21.758700000000001</v>
      </c>
      <c r="J257" s="3">
        <v>2.2290190000000001</v>
      </c>
      <c r="K257">
        <f t="shared" si="7"/>
        <v>5.7166666666666668</v>
      </c>
      <c r="L257">
        <f t="shared" ref="L257:L320" si="8">K257*100/$K$913</f>
        <v>51.117734724292099</v>
      </c>
    </row>
    <row r="258" spans="1:12" x14ac:dyDescent="0.25">
      <c r="A258">
        <v>687</v>
      </c>
      <c r="B258" s="1">
        <v>37.402358</v>
      </c>
      <c r="C258" s="1">
        <v>35.757216</v>
      </c>
      <c r="D258" s="1">
        <v>-5.1597910000000002</v>
      </c>
      <c r="E258" s="2">
        <v>77.587802999999994</v>
      </c>
      <c r="F258" s="2">
        <v>147.659628</v>
      </c>
      <c r="G258" s="2">
        <v>-15.657916</v>
      </c>
      <c r="H258" s="3">
        <v>-7.5702350000000003</v>
      </c>
      <c r="I258" s="3">
        <v>-21.780638</v>
      </c>
      <c r="J258" s="3">
        <v>2.2294890000000001</v>
      </c>
      <c r="K258">
        <f t="shared" ref="K258:K321" si="9">A258/120</f>
        <v>5.7249999999999996</v>
      </c>
      <c r="L258">
        <f t="shared" si="8"/>
        <v>51.192250372578243</v>
      </c>
    </row>
    <row r="259" spans="1:12" x14ac:dyDescent="0.25">
      <c r="A259">
        <v>688</v>
      </c>
      <c r="B259" s="1">
        <v>37.406944000000003</v>
      </c>
      <c r="C259" s="1">
        <v>35.775869</v>
      </c>
      <c r="D259" s="1">
        <v>-5.1292520000000001</v>
      </c>
      <c r="E259" s="2">
        <v>77.677619000000007</v>
      </c>
      <c r="F259" s="2">
        <v>147.70963800000001</v>
      </c>
      <c r="G259" s="2">
        <v>-15.623347000000001</v>
      </c>
      <c r="H259" s="3">
        <v>-7.5794769999999998</v>
      </c>
      <c r="I259" s="3">
        <v>-21.795517</v>
      </c>
      <c r="J259" s="3">
        <v>2.229895</v>
      </c>
      <c r="K259">
        <f t="shared" si="9"/>
        <v>5.7333333333333334</v>
      </c>
      <c r="L259">
        <f t="shared" si="8"/>
        <v>51.266766020864381</v>
      </c>
    </row>
    <row r="260" spans="1:12" x14ac:dyDescent="0.25">
      <c r="A260">
        <v>689</v>
      </c>
      <c r="B260" s="1">
        <v>37.422905999999998</v>
      </c>
      <c r="C260" s="1">
        <v>35.808791999999997</v>
      </c>
      <c r="D260" s="1">
        <v>-5.0933820000000001</v>
      </c>
      <c r="E260" s="2">
        <v>77.777846999999994</v>
      </c>
      <c r="F260" s="2">
        <v>147.757959</v>
      </c>
      <c r="G260" s="2">
        <v>-15.599073000000001</v>
      </c>
      <c r="H260" s="3">
        <v>-7.5922809999999998</v>
      </c>
      <c r="I260" s="3">
        <v>-21.811765999999999</v>
      </c>
      <c r="J260" s="3">
        <v>2.2309109999999999</v>
      </c>
      <c r="K260">
        <f t="shared" si="9"/>
        <v>5.7416666666666663</v>
      </c>
      <c r="L260">
        <f t="shared" si="8"/>
        <v>51.341281669150518</v>
      </c>
    </row>
    <row r="261" spans="1:12" x14ac:dyDescent="0.25">
      <c r="A261">
        <v>690</v>
      </c>
      <c r="B261" s="1">
        <v>37.425663999999998</v>
      </c>
      <c r="C261" s="1">
        <v>35.834989</v>
      </c>
      <c r="D261" s="1">
        <v>-5.0610999999999997</v>
      </c>
      <c r="E261" s="2">
        <v>77.862658999999994</v>
      </c>
      <c r="F261" s="2">
        <v>147.811949</v>
      </c>
      <c r="G261" s="2">
        <v>-15.572053</v>
      </c>
      <c r="H261" s="3">
        <v>-7.6036169999999998</v>
      </c>
      <c r="I261" s="3">
        <v>-21.827650999999999</v>
      </c>
      <c r="J261" s="3">
        <v>2.2339190000000002</v>
      </c>
      <c r="K261">
        <f t="shared" si="9"/>
        <v>5.75</v>
      </c>
      <c r="L261">
        <f t="shared" si="8"/>
        <v>51.415797317436663</v>
      </c>
    </row>
    <row r="262" spans="1:12" x14ac:dyDescent="0.25">
      <c r="A262">
        <v>691</v>
      </c>
      <c r="B262" s="1">
        <v>37.440620000000003</v>
      </c>
      <c r="C262" s="1">
        <v>35.871135000000002</v>
      </c>
      <c r="D262" s="1">
        <v>-5.0352810000000003</v>
      </c>
      <c r="E262" s="2">
        <v>77.948220000000006</v>
      </c>
      <c r="F262" s="2">
        <v>147.86865900000001</v>
      </c>
      <c r="G262" s="2">
        <v>-15.54095</v>
      </c>
      <c r="H262" s="3">
        <v>-7.6215950000000001</v>
      </c>
      <c r="I262" s="3">
        <v>-21.851078999999999</v>
      </c>
      <c r="J262" s="3">
        <v>2.2347540000000001</v>
      </c>
      <c r="K262">
        <f t="shared" si="9"/>
        <v>5.7583333333333337</v>
      </c>
      <c r="L262">
        <f t="shared" si="8"/>
        <v>51.490312965722801</v>
      </c>
    </row>
    <row r="263" spans="1:12" x14ac:dyDescent="0.25">
      <c r="A263">
        <v>692</v>
      </c>
      <c r="B263" s="1">
        <v>37.435630000000003</v>
      </c>
      <c r="C263" s="1">
        <v>35.905180999999999</v>
      </c>
      <c r="D263" s="1">
        <v>-5.0011429999999999</v>
      </c>
      <c r="E263" s="2">
        <v>78.015844999999999</v>
      </c>
      <c r="F263" s="2">
        <v>147.927053</v>
      </c>
      <c r="G263" s="2">
        <v>-15.510142999999999</v>
      </c>
      <c r="H263" s="3">
        <v>-7.6360530000000004</v>
      </c>
      <c r="I263" s="3">
        <v>-21.866392000000001</v>
      </c>
      <c r="J263" s="3">
        <v>2.2363870000000001</v>
      </c>
      <c r="K263">
        <f t="shared" si="9"/>
        <v>5.7666666666666666</v>
      </c>
      <c r="L263">
        <f t="shared" si="8"/>
        <v>51.564828614008938</v>
      </c>
    </row>
    <row r="264" spans="1:12" x14ac:dyDescent="0.25">
      <c r="A264">
        <v>693</v>
      </c>
      <c r="B264" s="1">
        <v>37.418059999999997</v>
      </c>
      <c r="C264" s="1">
        <v>35.923152000000002</v>
      </c>
      <c r="D264" s="1">
        <v>-4.9655709999999997</v>
      </c>
      <c r="E264" s="2">
        <v>78.097609000000006</v>
      </c>
      <c r="F264" s="2">
        <v>147.99013099999999</v>
      </c>
      <c r="G264" s="2">
        <v>-15.473744</v>
      </c>
      <c r="H264" s="3">
        <v>-7.6486049999999999</v>
      </c>
      <c r="I264" s="3">
        <v>-21.899916000000001</v>
      </c>
      <c r="J264" s="3">
        <v>2.2339129999999998</v>
      </c>
      <c r="K264">
        <f t="shared" si="9"/>
        <v>5.7750000000000004</v>
      </c>
      <c r="L264">
        <f t="shared" si="8"/>
        <v>51.639344262295083</v>
      </c>
    </row>
    <row r="265" spans="1:12" x14ac:dyDescent="0.25">
      <c r="A265">
        <v>694</v>
      </c>
      <c r="B265" s="1">
        <v>37.408911000000003</v>
      </c>
      <c r="C265" s="1">
        <v>35.950024999999997</v>
      </c>
      <c r="D265" s="1">
        <v>-4.9269319999999999</v>
      </c>
      <c r="E265" s="2">
        <v>78.191990000000004</v>
      </c>
      <c r="F265" s="2">
        <v>148.05574100000001</v>
      </c>
      <c r="G265" s="2">
        <v>-15.444029</v>
      </c>
      <c r="H265" s="3">
        <v>-7.6700679999999997</v>
      </c>
      <c r="I265" s="3">
        <v>-21.918054999999999</v>
      </c>
      <c r="J265" s="3">
        <v>2.235007</v>
      </c>
      <c r="K265">
        <f t="shared" si="9"/>
        <v>5.7833333333333332</v>
      </c>
      <c r="L265">
        <f t="shared" si="8"/>
        <v>51.713859910581228</v>
      </c>
    </row>
    <row r="266" spans="1:12" x14ac:dyDescent="0.25">
      <c r="A266">
        <v>695</v>
      </c>
      <c r="B266" s="1">
        <v>37.414302999999997</v>
      </c>
      <c r="C266" s="1">
        <v>35.984755999999997</v>
      </c>
      <c r="D266" s="1">
        <v>-4.8881829999999997</v>
      </c>
      <c r="E266" s="2">
        <v>78.277416000000002</v>
      </c>
      <c r="F266" s="2">
        <v>148.124222</v>
      </c>
      <c r="G266" s="2">
        <v>-15.411852</v>
      </c>
      <c r="H266" s="3">
        <v>-7.6932489999999998</v>
      </c>
      <c r="I266" s="3">
        <v>-21.933820999999998</v>
      </c>
      <c r="J266" s="3">
        <v>2.2375409999999998</v>
      </c>
      <c r="K266">
        <f t="shared" si="9"/>
        <v>5.791666666666667</v>
      </c>
      <c r="L266">
        <f t="shared" si="8"/>
        <v>51.788375558867365</v>
      </c>
    </row>
    <row r="267" spans="1:12" x14ac:dyDescent="0.25">
      <c r="A267">
        <v>696</v>
      </c>
      <c r="B267" s="1">
        <v>37.408659999999998</v>
      </c>
      <c r="C267" s="1">
        <v>36.015259</v>
      </c>
      <c r="D267" s="1">
        <v>-4.8479270000000003</v>
      </c>
      <c r="E267" s="2">
        <v>78.356333000000006</v>
      </c>
      <c r="F267" s="2">
        <v>148.19739100000001</v>
      </c>
      <c r="G267" s="2">
        <v>-15.377257999999999</v>
      </c>
      <c r="H267" s="3">
        <v>-7.7124649999999999</v>
      </c>
      <c r="I267" s="3">
        <v>-21.954844000000001</v>
      </c>
      <c r="J267" s="3">
        <v>2.2387220000000001</v>
      </c>
      <c r="K267">
        <f t="shared" si="9"/>
        <v>5.8</v>
      </c>
      <c r="L267">
        <f t="shared" si="8"/>
        <v>51.862891207153503</v>
      </c>
    </row>
    <row r="268" spans="1:12" x14ac:dyDescent="0.25">
      <c r="A268">
        <v>697</v>
      </c>
      <c r="B268" s="1">
        <v>37.407798999999997</v>
      </c>
      <c r="C268" s="1">
        <v>36.052061000000002</v>
      </c>
      <c r="D268" s="1">
        <v>-4.8044589999999996</v>
      </c>
      <c r="E268" s="2">
        <v>78.431915000000004</v>
      </c>
      <c r="F268" s="2">
        <v>148.26742899999999</v>
      </c>
      <c r="G268" s="2">
        <v>-15.349722999999999</v>
      </c>
      <c r="H268" s="3">
        <v>-7.7326370000000004</v>
      </c>
      <c r="I268" s="3">
        <v>-21.965526000000001</v>
      </c>
      <c r="J268" s="3">
        <v>2.2389429999999999</v>
      </c>
      <c r="K268">
        <f t="shared" si="9"/>
        <v>5.8083333333333336</v>
      </c>
      <c r="L268">
        <f t="shared" si="8"/>
        <v>51.937406855439647</v>
      </c>
    </row>
    <row r="269" spans="1:12" x14ac:dyDescent="0.25">
      <c r="A269">
        <v>698</v>
      </c>
      <c r="B269" s="1">
        <v>37.396183999999998</v>
      </c>
      <c r="C269" s="1">
        <v>36.081277</v>
      </c>
      <c r="D269" s="1">
        <v>-4.7658269999999998</v>
      </c>
      <c r="E269" s="2">
        <v>78.504655</v>
      </c>
      <c r="F269" s="2">
        <v>148.33748700000001</v>
      </c>
      <c r="G269" s="2">
        <v>-15.322787999999999</v>
      </c>
      <c r="H269" s="3">
        <v>-7.7503650000000004</v>
      </c>
      <c r="I269" s="3">
        <v>-21.975446000000002</v>
      </c>
      <c r="J269" s="3">
        <v>2.2422409999999999</v>
      </c>
      <c r="K269">
        <f t="shared" si="9"/>
        <v>5.8166666666666664</v>
      </c>
      <c r="L269">
        <f t="shared" si="8"/>
        <v>52.011922503725778</v>
      </c>
    </row>
    <row r="270" spans="1:12" x14ac:dyDescent="0.25">
      <c r="A270">
        <v>699</v>
      </c>
      <c r="B270" s="1">
        <v>37.374012999999998</v>
      </c>
      <c r="C270" s="1">
        <v>36.112617</v>
      </c>
      <c r="D270" s="1">
        <v>-4.7326389999999998</v>
      </c>
      <c r="E270" s="2">
        <v>78.569277</v>
      </c>
      <c r="F270" s="2">
        <v>148.40993700000001</v>
      </c>
      <c r="G270" s="2">
        <v>-15.298657</v>
      </c>
      <c r="H270" s="3">
        <v>-7.7676980000000002</v>
      </c>
      <c r="I270" s="3">
        <v>-21.991616</v>
      </c>
      <c r="J270" s="3">
        <v>2.2440389999999999</v>
      </c>
      <c r="K270">
        <f t="shared" si="9"/>
        <v>5.8250000000000002</v>
      </c>
      <c r="L270">
        <f t="shared" si="8"/>
        <v>52.086438152011922</v>
      </c>
    </row>
    <row r="271" spans="1:12" x14ac:dyDescent="0.25">
      <c r="A271">
        <v>700</v>
      </c>
      <c r="B271" s="1">
        <v>37.357706</v>
      </c>
      <c r="C271" s="1">
        <v>36.151809999999998</v>
      </c>
      <c r="D271" s="1">
        <v>-4.6878080000000004</v>
      </c>
      <c r="E271" s="2">
        <v>78.630915999999999</v>
      </c>
      <c r="F271" s="2">
        <v>148.47943100000001</v>
      </c>
      <c r="G271" s="2">
        <v>-15.275504</v>
      </c>
      <c r="H271" s="3">
        <v>-7.7846789999999997</v>
      </c>
      <c r="I271" s="3">
        <v>-22.011437000000001</v>
      </c>
      <c r="J271" s="3">
        <v>2.2442570000000002</v>
      </c>
      <c r="K271">
        <f t="shared" si="9"/>
        <v>5.833333333333333</v>
      </c>
      <c r="L271">
        <f t="shared" si="8"/>
        <v>52.160953800298053</v>
      </c>
    </row>
    <row r="272" spans="1:12" x14ac:dyDescent="0.25">
      <c r="A272">
        <v>701</v>
      </c>
      <c r="B272" s="1">
        <v>37.336874000000002</v>
      </c>
      <c r="C272" s="1">
        <v>36.190469</v>
      </c>
      <c r="D272" s="1">
        <v>-4.6522050000000004</v>
      </c>
      <c r="E272" s="2">
        <v>78.692229999999995</v>
      </c>
      <c r="F272" s="2">
        <v>148.548833</v>
      </c>
      <c r="G272" s="2">
        <v>-15.243073000000001</v>
      </c>
      <c r="H272" s="3">
        <v>-7.8120750000000001</v>
      </c>
      <c r="I272" s="3">
        <v>-22.029647000000001</v>
      </c>
      <c r="J272" s="3">
        <v>2.2453370000000001</v>
      </c>
      <c r="K272">
        <f t="shared" si="9"/>
        <v>5.8416666666666668</v>
      </c>
      <c r="L272">
        <f t="shared" si="8"/>
        <v>52.235469448584197</v>
      </c>
    </row>
    <row r="273" spans="1:12" x14ac:dyDescent="0.25">
      <c r="A273">
        <v>702</v>
      </c>
      <c r="B273" s="1">
        <v>37.323836</v>
      </c>
      <c r="C273" s="1">
        <v>36.227760000000004</v>
      </c>
      <c r="D273" s="1">
        <v>-4.610233</v>
      </c>
      <c r="E273" s="2">
        <v>78.774503999999993</v>
      </c>
      <c r="F273" s="2">
        <v>148.61349100000001</v>
      </c>
      <c r="G273" s="2">
        <v>-15.210564</v>
      </c>
      <c r="H273" s="3">
        <v>-7.841278</v>
      </c>
      <c r="I273" s="3">
        <v>-22.046582000000001</v>
      </c>
      <c r="J273" s="3">
        <v>2.243741</v>
      </c>
      <c r="K273">
        <f t="shared" si="9"/>
        <v>5.85</v>
      </c>
      <c r="L273">
        <f t="shared" si="8"/>
        <v>52.309985096870342</v>
      </c>
    </row>
    <row r="274" spans="1:12" x14ac:dyDescent="0.25">
      <c r="A274">
        <v>703</v>
      </c>
      <c r="B274" s="1">
        <v>37.312876000000003</v>
      </c>
      <c r="C274" s="1">
        <v>36.271847000000001</v>
      </c>
      <c r="D274" s="1">
        <v>-4.5747070000000001</v>
      </c>
      <c r="E274" s="2">
        <v>78.847375999999997</v>
      </c>
      <c r="F274" s="2">
        <v>148.68432200000001</v>
      </c>
      <c r="G274" s="2">
        <v>-15.178183000000001</v>
      </c>
      <c r="H274" s="3">
        <v>-7.8668849999999999</v>
      </c>
      <c r="I274" s="3">
        <v>-22.077013999999998</v>
      </c>
      <c r="J274" s="3">
        <v>2.2440449999999998</v>
      </c>
      <c r="K274">
        <f t="shared" si="9"/>
        <v>5.8583333333333334</v>
      </c>
      <c r="L274">
        <f t="shared" si="8"/>
        <v>52.384500745156487</v>
      </c>
    </row>
    <row r="275" spans="1:12" x14ac:dyDescent="0.25">
      <c r="A275">
        <v>704</v>
      </c>
      <c r="B275" s="1">
        <v>37.28922</v>
      </c>
      <c r="C275" s="1">
        <v>36.293801999999999</v>
      </c>
      <c r="D275" s="1">
        <v>-4.5290280000000003</v>
      </c>
      <c r="E275" s="2">
        <v>78.933651999999995</v>
      </c>
      <c r="F275" s="2">
        <v>148.753908</v>
      </c>
      <c r="G275" s="2">
        <v>-15.150071000000001</v>
      </c>
      <c r="H275" s="3">
        <v>-7.890123</v>
      </c>
      <c r="I275" s="3">
        <v>-22.093992</v>
      </c>
      <c r="J275" s="3">
        <v>2.245581</v>
      </c>
      <c r="K275">
        <f t="shared" si="9"/>
        <v>5.8666666666666663</v>
      </c>
      <c r="L275">
        <f t="shared" si="8"/>
        <v>52.459016393442617</v>
      </c>
    </row>
    <row r="276" spans="1:12" x14ac:dyDescent="0.25">
      <c r="A276">
        <v>705</v>
      </c>
      <c r="B276" s="1">
        <v>37.267862999999998</v>
      </c>
      <c r="C276" s="1">
        <v>36.319879999999998</v>
      </c>
      <c r="D276" s="1">
        <v>-4.4853139999999998</v>
      </c>
      <c r="E276" s="2">
        <v>79.017722000000006</v>
      </c>
      <c r="F276" s="2">
        <v>148.828699</v>
      </c>
      <c r="G276" s="2">
        <v>-15.119282</v>
      </c>
      <c r="H276" s="3">
        <v>-7.9132530000000001</v>
      </c>
      <c r="I276" s="3">
        <v>-22.115634</v>
      </c>
      <c r="J276" s="3">
        <v>2.2462430000000002</v>
      </c>
      <c r="K276">
        <f t="shared" si="9"/>
        <v>5.875</v>
      </c>
      <c r="L276">
        <f t="shared" si="8"/>
        <v>52.533532041728762</v>
      </c>
    </row>
    <row r="277" spans="1:12" x14ac:dyDescent="0.25">
      <c r="A277">
        <v>706</v>
      </c>
      <c r="B277" s="1">
        <v>37.249836000000002</v>
      </c>
      <c r="C277" s="1">
        <v>36.346130000000002</v>
      </c>
      <c r="D277" s="1">
        <v>-4.4412859999999998</v>
      </c>
      <c r="E277" s="2">
        <v>79.113549000000006</v>
      </c>
      <c r="F277" s="2">
        <v>148.89796100000001</v>
      </c>
      <c r="G277" s="2">
        <v>-15.093266</v>
      </c>
      <c r="H277" s="3">
        <v>-7.9377829999999996</v>
      </c>
      <c r="I277" s="3">
        <v>-22.129401999999999</v>
      </c>
      <c r="J277" s="3">
        <v>2.2435670000000001</v>
      </c>
      <c r="K277">
        <f t="shared" si="9"/>
        <v>5.8833333333333337</v>
      </c>
      <c r="L277">
        <f t="shared" si="8"/>
        <v>52.608047690014907</v>
      </c>
    </row>
    <row r="278" spans="1:12" x14ac:dyDescent="0.25">
      <c r="A278">
        <v>707</v>
      </c>
      <c r="B278" s="1">
        <v>37.242486999999997</v>
      </c>
      <c r="C278" s="1">
        <v>36.379330000000003</v>
      </c>
      <c r="D278" s="1">
        <v>-4.390142</v>
      </c>
      <c r="E278" s="2">
        <v>79.212708000000006</v>
      </c>
      <c r="F278" s="2">
        <v>148.95289</v>
      </c>
      <c r="G278" s="2">
        <v>-15.075609999999999</v>
      </c>
      <c r="H278" s="3">
        <v>-7.9619879999999998</v>
      </c>
      <c r="I278" s="3">
        <v>-22.154309000000001</v>
      </c>
      <c r="J278" s="3">
        <v>2.2426469999999998</v>
      </c>
      <c r="K278">
        <f t="shared" si="9"/>
        <v>5.8916666666666666</v>
      </c>
      <c r="L278">
        <f t="shared" si="8"/>
        <v>52.682563338301037</v>
      </c>
    </row>
    <row r="279" spans="1:12" x14ac:dyDescent="0.25">
      <c r="A279">
        <v>708</v>
      </c>
      <c r="B279" s="1">
        <v>37.234032999999997</v>
      </c>
      <c r="C279" s="1">
        <v>36.408833999999999</v>
      </c>
      <c r="D279" s="1">
        <v>-4.3357330000000003</v>
      </c>
      <c r="E279" s="2">
        <v>79.301818999999995</v>
      </c>
      <c r="F279" s="2">
        <v>149.00936200000001</v>
      </c>
      <c r="G279" s="2">
        <v>-15.050912</v>
      </c>
      <c r="H279" s="3">
        <v>-7.9787150000000002</v>
      </c>
      <c r="I279" s="3">
        <v>-22.184038999999999</v>
      </c>
      <c r="J279" s="3">
        <v>2.2433230000000002</v>
      </c>
      <c r="K279">
        <f t="shared" si="9"/>
        <v>5.9</v>
      </c>
      <c r="L279">
        <f t="shared" si="8"/>
        <v>52.757078986587182</v>
      </c>
    </row>
    <row r="280" spans="1:12" x14ac:dyDescent="0.25">
      <c r="A280">
        <v>709</v>
      </c>
      <c r="B280" s="1">
        <v>37.217686999999998</v>
      </c>
      <c r="C280" s="1">
        <v>36.447015999999998</v>
      </c>
      <c r="D280" s="1">
        <v>-4.2778</v>
      </c>
      <c r="E280" s="2">
        <v>79.391137999999998</v>
      </c>
      <c r="F280" s="2">
        <v>149.053113</v>
      </c>
      <c r="G280" s="2">
        <v>-15.031122</v>
      </c>
      <c r="H280" s="3">
        <v>-8.00671</v>
      </c>
      <c r="I280" s="3">
        <v>-22.218052</v>
      </c>
      <c r="J280" s="3">
        <v>2.24349</v>
      </c>
      <c r="K280">
        <f t="shared" si="9"/>
        <v>5.9083333333333332</v>
      </c>
      <c r="L280">
        <f t="shared" si="8"/>
        <v>52.831594634873326</v>
      </c>
    </row>
    <row r="281" spans="1:12" x14ac:dyDescent="0.25">
      <c r="A281">
        <v>710</v>
      </c>
      <c r="B281" s="1">
        <v>37.195107</v>
      </c>
      <c r="C281" s="1">
        <v>36.484741999999997</v>
      </c>
      <c r="D281" s="1">
        <v>-4.2217269999999996</v>
      </c>
      <c r="E281" s="2">
        <v>79.470761999999993</v>
      </c>
      <c r="F281" s="2">
        <v>149.10608400000001</v>
      </c>
      <c r="G281" s="2">
        <v>-15.01519</v>
      </c>
      <c r="H281" s="3">
        <v>-8.0177440000000004</v>
      </c>
      <c r="I281" s="3">
        <v>-22.253126000000002</v>
      </c>
      <c r="J281" s="3">
        <v>2.242397</v>
      </c>
      <c r="K281">
        <f t="shared" si="9"/>
        <v>5.916666666666667</v>
      </c>
      <c r="L281">
        <f t="shared" si="8"/>
        <v>52.906110283159471</v>
      </c>
    </row>
    <row r="282" spans="1:12" x14ac:dyDescent="0.25">
      <c r="A282">
        <v>711</v>
      </c>
      <c r="B282" s="1">
        <v>37.189202999999999</v>
      </c>
      <c r="C282" s="1">
        <v>36.540958000000003</v>
      </c>
      <c r="D282" s="1">
        <v>-4.1495959999999998</v>
      </c>
      <c r="E282" s="2">
        <v>79.563402999999994</v>
      </c>
      <c r="F282" s="2">
        <v>149.143832</v>
      </c>
      <c r="G282" s="2">
        <v>-15.001636</v>
      </c>
      <c r="H282" s="3">
        <v>-8.0375230000000002</v>
      </c>
      <c r="I282" s="3">
        <v>-22.285494</v>
      </c>
      <c r="J282" s="3">
        <v>2.240561</v>
      </c>
      <c r="K282">
        <f t="shared" si="9"/>
        <v>5.9249999999999998</v>
      </c>
      <c r="L282">
        <f t="shared" si="8"/>
        <v>52.980625931445601</v>
      </c>
    </row>
    <row r="283" spans="1:12" x14ac:dyDescent="0.25">
      <c r="A283">
        <v>712</v>
      </c>
      <c r="B283" s="1">
        <v>37.170290000000001</v>
      </c>
      <c r="C283" s="1">
        <v>36.589218000000002</v>
      </c>
      <c r="D283" s="1">
        <v>-4.0871469999999999</v>
      </c>
      <c r="E283" s="2">
        <v>79.655709999999999</v>
      </c>
      <c r="F283" s="2">
        <v>149.17982900000001</v>
      </c>
      <c r="G283" s="2">
        <v>-14.987833</v>
      </c>
      <c r="H283" s="3">
        <v>-8.0548450000000003</v>
      </c>
      <c r="I283" s="3">
        <v>-22.315066999999999</v>
      </c>
      <c r="J283" s="3">
        <v>2.235306</v>
      </c>
      <c r="K283">
        <f t="shared" si="9"/>
        <v>5.9333333333333336</v>
      </c>
      <c r="L283">
        <f t="shared" si="8"/>
        <v>53.055141579731746</v>
      </c>
    </row>
    <row r="284" spans="1:12" x14ac:dyDescent="0.25">
      <c r="A284">
        <v>713</v>
      </c>
      <c r="B284" s="1">
        <v>37.172601999999998</v>
      </c>
      <c r="C284" s="1">
        <v>36.644292999999998</v>
      </c>
      <c r="D284" s="1">
        <v>-4.0156239999999999</v>
      </c>
      <c r="E284" s="2">
        <v>79.764221000000006</v>
      </c>
      <c r="F284" s="2">
        <v>149.21348</v>
      </c>
      <c r="G284" s="2">
        <v>-14.973195</v>
      </c>
      <c r="H284" s="3">
        <v>-8.0752869999999994</v>
      </c>
      <c r="I284" s="3">
        <v>-22.347501999999999</v>
      </c>
      <c r="J284" s="3">
        <v>2.2337099999999999</v>
      </c>
      <c r="K284">
        <f t="shared" si="9"/>
        <v>5.9416666666666664</v>
      </c>
      <c r="L284">
        <f t="shared" si="8"/>
        <v>53.129657228017876</v>
      </c>
    </row>
    <row r="285" spans="1:12" x14ac:dyDescent="0.25">
      <c r="A285">
        <v>714</v>
      </c>
      <c r="B285" s="1">
        <v>37.149084999999999</v>
      </c>
      <c r="C285" s="1">
        <v>36.691397000000002</v>
      </c>
      <c r="D285" s="1">
        <v>-3.948242</v>
      </c>
      <c r="E285" s="2">
        <v>79.866388000000001</v>
      </c>
      <c r="F285" s="2">
        <v>149.244237</v>
      </c>
      <c r="G285" s="2">
        <v>-14.951931999999999</v>
      </c>
      <c r="H285" s="3">
        <v>-8.0892739999999996</v>
      </c>
      <c r="I285" s="3">
        <v>-22.381197</v>
      </c>
      <c r="J285" s="3">
        <v>2.235268</v>
      </c>
      <c r="K285">
        <f t="shared" si="9"/>
        <v>5.95</v>
      </c>
      <c r="L285">
        <f t="shared" si="8"/>
        <v>53.204172876304021</v>
      </c>
    </row>
    <row r="286" spans="1:12" x14ac:dyDescent="0.25">
      <c r="A286">
        <v>715</v>
      </c>
      <c r="B286" s="1">
        <v>37.132001000000002</v>
      </c>
      <c r="C286" s="1">
        <v>36.744399000000001</v>
      </c>
      <c r="D286" s="1">
        <v>-3.8823940000000001</v>
      </c>
      <c r="E286" s="2">
        <v>79.975605999999999</v>
      </c>
      <c r="F286" s="2">
        <v>149.27421899999999</v>
      </c>
      <c r="G286" s="2">
        <v>-14.938247</v>
      </c>
      <c r="H286" s="3">
        <v>-8.1061560000000004</v>
      </c>
      <c r="I286" s="3">
        <v>-22.418339</v>
      </c>
      <c r="J286" s="3">
        <v>2.2362700000000002</v>
      </c>
      <c r="K286">
        <f t="shared" si="9"/>
        <v>5.958333333333333</v>
      </c>
      <c r="L286">
        <f t="shared" si="8"/>
        <v>53.278688524590159</v>
      </c>
    </row>
    <row r="287" spans="1:12" x14ac:dyDescent="0.25">
      <c r="A287">
        <v>716</v>
      </c>
      <c r="B287" s="1">
        <v>37.103651999999997</v>
      </c>
      <c r="C287" s="1">
        <v>36.79495</v>
      </c>
      <c r="D287" s="1">
        <v>-3.816786</v>
      </c>
      <c r="E287" s="2">
        <v>80.081080999999998</v>
      </c>
      <c r="F287" s="2">
        <v>149.295998</v>
      </c>
      <c r="G287" s="2">
        <v>-14.91832</v>
      </c>
      <c r="H287" s="3">
        <v>-8.116752</v>
      </c>
      <c r="I287" s="3">
        <v>-22.460076000000001</v>
      </c>
      <c r="J287" s="3">
        <v>2.2354590000000001</v>
      </c>
      <c r="K287">
        <f t="shared" si="9"/>
        <v>5.9666666666666668</v>
      </c>
      <c r="L287">
        <f t="shared" si="8"/>
        <v>53.353204172876296</v>
      </c>
    </row>
    <row r="288" spans="1:12" x14ac:dyDescent="0.25">
      <c r="A288">
        <v>717</v>
      </c>
      <c r="B288" s="1">
        <v>37.070813000000001</v>
      </c>
      <c r="C288" s="1">
        <v>36.833322000000003</v>
      </c>
      <c r="D288" s="1">
        <v>-3.7479149999999999</v>
      </c>
      <c r="E288" s="2">
        <v>80.186865999999995</v>
      </c>
      <c r="F288" s="2">
        <v>149.32108099999999</v>
      </c>
      <c r="G288" s="2">
        <v>-14.902415</v>
      </c>
      <c r="H288" s="3">
        <v>-8.1291060000000002</v>
      </c>
      <c r="I288" s="3">
        <v>-22.503928999999999</v>
      </c>
      <c r="J288" s="3">
        <v>2.235592</v>
      </c>
      <c r="K288">
        <f t="shared" si="9"/>
        <v>5.9749999999999996</v>
      </c>
      <c r="L288">
        <f t="shared" si="8"/>
        <v>53.427719821162441</v>
      </c>
    </row>
    <row r="289" spans="1:12" x14ac:dyDescent="0.25">
      <c r="A289">
        <v>718</v>
      </c>
      <c r="B289" s="1">
        <v>37.040723</v>
      </c>
      <c r="C289" s="1">
        <v>36.868549999999999</v>
      </c>
      <c r="D289" s="1">
        <v>-3.6856339999999999</v>
      </c>
      <c r="E289" s="2">
        <v>80.298935</v>
      </c>
      <c r="F289" s="2">
        <v>149.343515</v>
      </c>
      <c r="G289" s="2">
        <v>-14.889405</v>
      </c>
      <c r="H289" s="3">
        <v>-8.139011</v>
      </c>
      <c r="I289" s="3">
        <v>-22.551857999999999</v>
      </c>
      <c r="J289" s="3">
        <v>2.2348859999999999</v>
      </c>
      <c r="K289">
        <f t="shared" si="9"/>
        <v>5.9833333333333334</v>
      </c>
      <c r="L289">
        <f t="shared" si="8"/>
        <v>53.502235469448586</v>
      </c>
    </row>
    <row r="290" spans="1:12" x14ac:dyDescent="0.25">
      <c r="A290">
        <v>719</v>
      </c>
      <c r="B290" s="1">
        <v>37.010731</v>
      </c>
      <c r="C290" s="1">
        <v>36.899952999999996</v>
      </c>
      <c r="D290" s="1">
        <v>-3.613756</v>
      </c>
      <c r="E290" s="2">
        <v>80.411552</v>
      </c>
      <c r="F290" s="2">
        <v>149.371385</v>
      </c>
      <c r="G290" s="2">
        <v>-14.875840999999999</v>
      </c>
      <c r="H290" s="3">
        <v>-8.1491509999999998</v>
      </c>
      <c r="I290" s="3">
        <v>-22.595908999999999</v>
      </c>
      <c r="J290" s="3">
        <v>2.2360579999999999</v>
      </c>
      <c r="K290">
        <f t="shared" si="9"/>
        <v>5.9916666666666663</v>
      </c>
      <c r="L290">
        <f t="shared" si="8"/>
        <v>53.576751117734723</v>
      </c>
    </row>
    <row r="291" spans="1:12" x14ac:dyDescent="0.25">
      <c r="A291">
        <v>720</v>
      </c>
      <c r="B291" s="1">
        <v>36.994619999999998</v>
      </c>
      <c r="C291" s="1">
        <v>36.945110999999997</v>
      </c>
      <c r="D291" s="1">
        <v>-3.5362619999999998</v>
      </c>
      <c r="E291" s="2">
        <v>80.529313000000002</v>
      </c>
      <c r="F291" s="2">
        <v>149.39543699999999</v>
      </c>
      <c r="G291" s="2">
        <v>-14.863733999999999</v>
      </c>
      <c r="H291" s="3">
        <v>-8.1537430000000004</v>
      </c>
      <c r="I291" s="3">
        <v>-22.637094000000001</v>
      </c>
      <c r="J291" s="3">
        <v>2.2373599999999998</v>
      </c>
      <c r="K291">
        <f t="shared" si="9"/>
        <v>6</v>
      </c>
      <c r="L291">
        <f t="shared" si="8"/>
        <v>53.651266766020861</v>
      </c>
    </row>
    <row r="292" spans="1:12" x14ac:dyDescent="0.25">
      <c r="A292">
        <v>721</v>
      </c>
      <c r="B292" s="1">
        <v>36.971172000000003</v>
      </c>
      <c r="C292" s="1">
        <v>36.986201000000001</v>
      </c>
      <c r="D292" s="1">
        <v>-3.4597329999999999</v>
      </c>
      <c r="E292" s="2">
        <v>80.636111999999997</v>
      </c>
      <c r="F292" s="2">
        <v>149.41002499999999</v>
      </c>
      <c r="G292" s="2">
        <v>-14.847424999999999</v>
      </c>
      <c r="H292" s="3">
        <v>-8.1652170000000002</v>
      </c>
      <c r="I292" s="3">
        <v>-22.671209999999999</v>
      </c>
      <c r="J292" s="3">
        <v>2.2398880000000001</v>
      </c>
      <c r="K292">
        <f t="shared" si="9"/>
        <v>6.0083333333333337</v>
      </c>
      <c r="L292">
        <f t="shared" si="8"/>
        <v>53.725782414307005</v>
      </c>
    </row>
    <row r="293" spans="1:12" x14ac:dyDescent="0.25">
      <c r="A293">
        <v>722</v>
      </c>
      <c r="B293" s="1">
        <v>36.949159999999999</v>
      </c>
      <c r="C293" s="1">
        <v>37.033442999999998</v>
      </c>
      <c r="D293" s="1">
        <v>-3.3835579999999998</v>
      </c>
      <c r="E293" s="2">
        <v>80.742434000000003</v>
      </c>
      <c r="F293" s="2">
        <v>149.423204</v>
      </c>
      <c r="G293" s="2">
        <v>-14.827652</v>
      </c>
      <c r="H293" s="3">
        <v>-8.1749349999999996</v>
      </c>
      <c r="I293" s="3">
        <v>-22.703379000000002</v>
      </c>
      <c r="J293" s="3">
        <v>2.2394949999999998</v>
      </c>
      <c r="K293">
        <f t="shared" si="9"/>
        <v>6.0166666666666666</v>
      </c>
      <c r="L293">
        <f t="shared" si="8"/>
        <v>53.800298062593143</v>
      </c>
    </row>
    <row r="294" spans="1:12" x14ac:dyDescent="0.25">
      <c r="A294">
        <v>723</v>
      </c>
      <c r="B294" s="1">
        <v>36.918362999999999</v>
      </c>
      <c r="C294" s="1">
        <v>37.080525000000002</v>
      </c>
      <c r="D294" s="1">
        <v>-3.3180890000000001</v>
      </c>
      <c r="E294" s="2">
        <v>80.840422000000004</v>
      </c>
      <c r="F294" s="2">
        <v>149.43396999999999</v>
      </c>
      <c r="G294" s="2">
        <v>-14.805191000000001</v>
      </c>
      <c r="H294" s="3">
        <v>-8.1860440000000008</v>
      </c>
      <c r="I294" s="3">
        <v>-22.740221999999999</v>
      </c>
      <c r="J294" s="3">
        <v>2.2387920000000001</v>
      </c>
      <c r="K294">
        <f t="shared" si="9"/>
        <v>6.0250000000000004</v>
      </c>
      <c r="L294">
        <f t="shared" si="8"/>
        <v>53.87481371087928</v>
      </c>
    </row>
    <row r="295" spans="1:12" x14ac:dyDescent="0.25">
      <c r="A295">
        <v>724</v>
      </c>
      <c r="B295" s="1">
        <v>36.900672999999998</v>
      </c>
      <c r="C295" s="1">
        <v>37.134208999999998</v>
      </c>
      <c r="D295" s="1">
        <v>-3.2468330000000001</v>
      </c>
      <c r="E295" s="2">
        <v>80.943935999999994</v>
      </c>
      <c r="F295" s="2">
        <v>149.43857399999999</v>
      </c>
      <c r="G295" s="2">
        <v>-14.788515</v>
      </c>
      <c r="H295" s="3">
        <v>-8.1909930000000006</v>
      </c>
      <c r="I295" s="3">
        <v>-22.786866</v>
      </c>
      <c r="J295" s="3">
        <v>2.2411509999999999</v>
      </c>
      <c r="K295">
        <f t="shared" si="9"/>
        <v>6.0333333333333332</v>
      </c>
      <c r="L295">
        <f t="shared" si="8"/>
        <v>53.949329359165425</v>
      </c>
    </row>
    <row r="296" spans="1:12" x14ac:dyDescent="0.25">
      <c r="A296">
        <v>725</v>
      </c>
      <c r="B296" s="1">
        <v>36.896773000000003</v>
      </c>
      <c r="C296" s="1">
        <v>37.195554999999999</v>
      </c>
      <c r="D296" s="1">
        <v>-3.1771340000000001</v>
      </c>
      <c r="E296" s="2">
        <v>81.043582999999998</v>
      </c>
      <c r="F296" s="2">
        <v>149.44433699999999</v>
      </c>
      <c r="G296" s="2">
        <v>-14.772035000000001</v>
      </c>
      <c r="H296" s="3">
        <v>-8.2019730000000006</v>
      </c>
      <c r="I296" s="3">
        <v>-22.823056000000001</v>
      </c>
      <c r="J296" s="3">
        <v>2.24105</v>
      </c>
      <c r="K296">
        <f t="shared" si="9"/>
        <v>6.041666666666667</v>
      </c>
      <c r="L296">
        <f t="shared" si="8"/>
        <v>54.02384500745157</v>
      </c>
    </row>
    <row r="297" spans="1:12" x14ac:dyDescent="0.25">
      <c r="A297">
        <v>726</v>
      </c>
      <c r="B297" s="1">
        <v>36.888857000000002</v>
      </c>
      <c r="C297" s="1">
        <v>37.251655</v>
      </c>
      <c r="D297" s="1">
        <v>-3.106805</v>
      </c>
      <c r="E297" s="2">
        <v>81.146939000000003</v>
      </c>
      <c r="F297" s="2">
        <v>149.45094700000001</v>
      </c>
      <c r="G297" s="2">
        <v>-14.770111999999999</v>
      </c>
      <c r="H297" s="3">
        <v>-8.2142900000000001</v>
      </c>
      <c r="I297" s="3">
        <v>-22.864165</v>
      </c>
      <c r="J297" s="3">
        <v>2.2401209999999998</v>
      </c>
      <c r="K297">
        <f t="shared" si="9"/>
        <v>6.05</v>
      </c>
      <c r="L297">
        <f t="shared" si="8"/>
        <v>54.098360655737707</v>
      </c>
    </row>
    <row r="298" spans="1:12" x14ac:dyDescent="0.25">
      <c r="A298">
        <v>727</v>
      </c>
      <c r="B298" s="1">
        <v>36.885984999999998</v>
      </c>
      <c r="C298" s="1">
        <v>37.309218000000001</v>
      </c>
      <c r="D298" s="1">
        <v>-3.036683</v>
      </c>
      <c r="E298" s="2">
        <v>81.240080000000006</v>
      </c>
      <c r="F298" s="2">
        <v>149.45501100000001</v>
      </c>
      <c r="G298" s="2">
        <v>-14.768713999999999</v>
      </c>
      <c r="H298" s="3">
        <v>-8.2145630000000001</v>
      </c>
      <c r="I298" s="3">
        <v>-22.910740000000001</v>
      </c>
      <c r="J298" s="3">
        <v>2.2404199999999999</v>
      </c>
      <c r="K298">
        <f t="shared" si="9"/>
        <v>6.0583333333333336</v>
      </c>
      <c r="L298">
        <f t="shared" si="8"/>
        <v>54.172876304023845</v>
      </c>
    </row>
    <row r="299" spans="1:12" x14ac:dyDescent="0.25">
      <c r="A299">
        <v>728</v>
      </c>
      <c r="B299" s="1">
        <v>36.875014</v>
      </c>
      <c r="C299" s="1">
        <v>37.356574999999999</v>
      </c>
      <c r="D299" s="1">
        <v>-2.9664109999999999</v>
      </c>
      <c r="E299" s="2">
        <v>81.330720999999997</v>
      </c>
      <c r="F299" s="2">
        <v>149.45170899999999</v>
      </c>
      <c r="G299" s="2">
        <v>-14.767965</v>
      </c>
      <c r="H299" s="3">
        <v>-8.2249560000000006</v>
      </c>
      <c r="I299" s="3">
        <v>-22.950876000000001</v>
      </c>
      <c r="J299" s="3">
        <v>2.2397649999999998</v>
      </c>
      <c r="K299">
        <f t="shared" si="9"/>
        <v>6.0666666666666664</v>
      </c>
      <c r="L299">
        <f t="shared" si="8"/>
        <v>54.247391952309982</v>
      </c>
    </row>
    <row r="300" spans="1:12" x14ac:dyDescent="0.25">
      <c r="A300">
        <v>729</v>
      </c>
      <c r="B300" s="1">
        <v>36.856686000000003</v>
      </c>
      <c r="C300" s="1">
        <v>37.401350000000001</v>
      </c>
      <c r="D300" s="1">
        <v>-2.9079510000000002</v>
      </c>
      <c r="E300" s="2">
        <v>81.394092000000001</v>
      </c>
      <c r="F300" s="2">
        <v>149.45897400000001</v>
      </c>
      <c r="G300" s="2">
        <v>-14.752487</v>
      </c>
      <c r="H300" s="3">
        <v>-8.2336960000000001</v>
      </c>
      <c r="I300" s="3">
        <v>-22.992417</v>
      </c>
      <c r="J300" s="3">
        <v>2.2394940000000001</v>
      </c>
      <c r="K300">
        <f t="shared" si="9"/>
        <v>6.0750000000000002</v>
      </c>
      <c r="L300">
        <f t="shared" si="8"/>
        <v>54.321907600596127</v>
      </c>
    </row>
    <row r="301" spans="1:12" x14ac:dyDescent="0.25">
      <c r="A301">
        <v>730</v>
      </c>
      <c r="B301" s="1">
        <v>36.837114999999997</v>
      </c>
      <c r="C301" s="1">
        <v>37.44746</v>
      </c>
      <c r="D301" s="1">
        <v>-2.847137</v>
      </c>
      <c r="E301" s="2">
        <v>81.446869000000007</v>
      </c>
      <c r="F301" s="2">
        <v>149.46938700000001</v>
      </c>
      <c r="G301" s="2">
        <v>-14.746127</v>
      </c>
      <c r="H301" s="3">
        <v>-8.2394010000000009</v>
      </c>
      <c r="I301" s="3">
        <v>-23.020472000000002</v>
      </c>
      <c r="J301" s="3">
        <v>2.2351160000000001</v>
      </c>
      <c r="K301">
        <f t="shared" si="9"/>
        <v>6.083333333333333</v>
      </c>
      <c r="L301">
        <f t="shared" si="8"/>
        <v>54.396423248882257</v>
      </c>
    </row>
    <row r="302" spans="1:12" x14ac:dyDescent="0.25">
      <c r="A302">
        <v>731</v>
      </c>
      <c r="B302" s="1">
        <v>36.812187000000002</v>
      </c>
      <c r="C302" s="1">
        <v>37.476134000000002</v>
      </c>
      <c r="D302" s="1">
        <v>-2.787487</v>
      </c>
      <c r="E302" s="2">
        <v>81.517320999999995</v>
      </c>
      <c r="F302" s="2">
        <v>149.479613</v>
      </c>
      <c r="G302" s="2">
        <v>-14.740334000000001</v>
      </c>
      <c r="H302" s="3">
        <v>-8.2523339999999994</v>
      </c>
      <c r="I302" s="3">
        <v>-23.051621999999998</v>
      </c>
      <c r="J302" s="3">
        <v>2.2333660000000002</v>
      </c>
      <c r="K302">
        <f t="shared" si="9"/>
        <v>6.0916666666666668</v>
      </c>
      <c r="L302">
        <f t="shared" si="8"/>
        <v>54.470938897168402</v>
      </c>
    </row>
    <row r="303" spans="1:12" x14ac:dyDescent="0.25">
      <c r="A303">
        <v>732</v>
      </c>
      <c r="B303" s="1">
        <v>36.794545999999997</v>
      </c>
      <c r="C303" s="1">
        <v>37.505338000000002</v>
      </c>
      <c r="D303" s="1">
        <v>-2.7438720000000001</v>
      </c>
      <c r="E303" s="2">
        <v>81.585682000000006</v>
      </c>
      <c r="F303" s="2">
        <v>149.49085199999999</v>
      </c>
      <c r="G303" s="2">
        <v>-14.722218</v>
      </c>
      <c r="H303" s="3">
        <v>-8.2672100000000004</v>
      </c>
      <c r="I303" s="3">
        <v>-23.082376</v>
      </c>
      <c r="J303" s="3">
        <v>2.235468</v>
      </c>
      <c r="K303">
        <f t="shared" si="9"/>
        <v>6.1</v>
      </c>
      <c r="L303">
        <f t="shared" si="8"/>
        <v>54.545454545454547</v>
      </c>
    </row>
    <row r="304" spans="1:12" x14ac:dyDescent="0.25">
      <c r="A304">
        <v>733</v>
      </c>
      <c r="B304" s="1">
        <v>36.799109000000001</v>
      </c>
      <c r="C304" s="1">
        <v>37.552937</v>
      </c>
      <c r="D304" s="1">
        <v>-2.7019839999999999</v>
      </c>
      <c r="E304" s="2">
        <v>81.650998000000001</v>
      </c>
      <c r="F304" s="2">
        <v>149.49508</v>
      </c>
      <c r="G304" s="2">
        <v>-14.704953</v>
      </c>
      <c r="H304" s="3">
        <v>-8.2709829999999993</v>
      </c>
      <c r="I304" s="3">
        <v>-23.111153000000002</v>
      </c>
      <c r="J304" s="3">
        <v>2.2355680000000002</v>
      </c>
      <c r="K304">
        <f t="shared" si="9"/>
        <v>6.1083333333333334</v>
      </c>
      <c r="L304">
        <f t="shared" si="8"/>
        <v>54.619970193740684</v>
      </c>
    </row>
    <row r="305" spans="1:12" x14ac:dyDescent="0.25">
      <c r="A305">
        <v>734</v>
      </c>
      <c r="B305" s="1">
        <v>36.792766</v>
      </c>
      <c r="C305" s="1">
        <v>37.590550999999998</v>
      </c>
      <c r="D305" s="1">
        <v>-2.6658870000000001</v>
      </c>
      <c r="E305" s="2">
        <v>81.709701999999993</v>
      </c>
      <c r="F305" s="2">
        <v>149.50402199999999</v>
      </c>
      <c r="G305" s="2">
        <v>-14.681323000000001</v>
      </c>
      <c r="H305" s="3">
        <v>-8.2780179999999994</v>
      </c>
      <c r="I305" s="3">
        <v>-23.126206</v>
      </c>
      <c r="J305" s="3">
        <v>2.234737</v>
      </c>
      <c r="K305">
        <f t="shared" si="9"/>
        <v>6.1166666666666663</v>
      </c>
      <c r="L305">
        <f t="shared" si="8"/>
        <v>54.694485842026822</v>
      </c>
    </row>
    <row r="306" spans="1:12" x14ac:dyDescent="0.25">
      <c r="A306">
        <v>735</v>
      </c>
      <c r="B306" s="1">
        <v>36.802855999999998</v>
      </c>
      <c r="C306" s="1">
        <v>37.625498999999998</v>
      </c>
      <c r="D306" s="1">
        <v>-2.6291709999999999</v>
      </c>
      <c r="E306" s="2">
        <v>81.780005000000003</v>
      </c>
      <c r="F306" s="2">
        <v>149.509772</v>
      </c>
      <c r="G306" s="2">
        <v>-14.659027</v>
      </c>
      <c r="H306" s="3">
        <v>-8.2883440000000004</v>
      </c>
      <c r="I306" s="3">
        <v>-23.138012</v>
      </c>
      <c r="J306" s="3">
        <v>2.2360139999999999</v>
      </c>
      <c r="K306">
        <f t="shared" si="9"/>
        <v>6.125</v>
      </c>
      <c r="L306">
        <f t="shared" si="8"/>
        <v>54.769001490312966</v>
      </c>
    </row>
    <row r="307" spans="1:12" x14ac:dyDescent="0.25">
      <c r="A307">
        <v>736</v>
      </c>
      <c r="B307" s="1">
        <v>36.803400000000003</v>
      </c>
      <c r="C307" s="1">
        <v>37.662229000000004</v>
      </c>
      <c r="D307" s="1">
        <v>-2.6041820000000002</v>
      </c>
      <c r="E307" s="2">
        <v>81.835018000000005</v>
      </c>
      <c r="F307" s="2">
        <v>149.519791</v>
      </c>
      <c r="G307" s="2">
        <v>-14.641508</v>
      </c>
      <c r="H307" s="3">
        <v>-8.2967469999999999</v>
      </c>
      <c r="I307" s="3">
        <v>-23.155522000000001</v>
      </c>
      <c r="J307" s="3">
        <v>2.235344</v>
      </c>
      <c r="K307">
        <f t="shared" si="9"/>
        <v>6.1333333333333337</v>
      </c>
      <c r="L307">
        <f t="shared" si="8"/>
        <v>54.843517138599111</v>
      </c>
    </row>
    <row r="308" spans="1:12" x14ac:dyDescent="0.25">
      <c r="A308">
        <v>737</v>
      </c>
      <c r="B308" s="1">
        <v>36.833840000000002</v>
      </c>
      <c r="C308" s="1">
        <v>37.711610999999998</v>
      </c>
      <c r="D308" s="1">
        <v>-2.575142</v>
      </c>
      <c r="E308" s="2">
        <v>81.891919000000001</v>
      </c>
      <c r="F308" s="2">
        <v>149.530326</v>
      </c>
      <c r="G308" s="2">
        <v>-14.623142</v>
      </c>
      <c r="H308" s="3">
        <v>-8.3073809999999995</v>
      </c>
      <c r="I308" s="3">
        <v>-23.177593000000002</v>
      </c>
      <c r="J308" s="3">
        <v>2.2309160000000001</v>
      </c>
      <c r="K308">
        <f t="shared" si="9"/>
        <v>6.1416666666666666</v>
      </c>
      <c r="L308">
        <f t="shared" si="8"/>
        <v>54.918032786885242</v>
      </c>
    </row>
    <row r="309" spans="1:12" x14ac:dyDescent="0.25">
      <c r="A309">
        <v>738</v>
      </c>
      <c r="B309" s="1">
        <v>36.838704999999997</v>
      </c>
      <c r="C309" s="1">
        <v>37.738270999999997</v>
      </c>
      <c r="D309" s="1">
        <v>-2.5441919999999998</v>
      </c>
      <c r="E309" s="2">
        <v>81.954091000000005</v>
      </c>
      <c r="F309" s="2">
        <v>149.55326299999999</v>
      </c>
      <c r="G309" s="2">
        <v>-14.615513999999999</v>
      </c>
      <c r="H309" s="3">
        <v>-8.3151489999999999</v>
      </c>
      <c r="I309" s="3">
        <v>-23.197838000000001</v>
      </c>
      <c r="J309" s="3">
        <v>2.2332100000000001</v>
      </c>
      <c r="K309">
        <f t="shared" si="9"/>
        <v>6.15</v>
      </c>
      <c r="L309">
        <f t="shared" si="8"/>
        <v>54.992548435171386</v>
      </c>
    </row>
    <row r="310" spans="1:12" x14ac:dyDescent="0.25">
      <c r="A310">
        <v>739</v>
      </c>
      <c r="B310" s="1">
        <v>36.880764999999997</v>
      </c>
      <c r="C310" s="1">
        <v>37.788656000000003</v>
      </c>
      <c r="D310" s="1">
        <v>-2.5161319999999998</v>
      </c>
      <c r="E310" s="2">
        <v>82.016493999999994</v>
      </c>
      <c r="F310" s="2">
        <v>149.567384</v>
      </c>
      <c r="G310" s="2">
        <v>-14.610276000000001</v>
      </c>
      <c r="H310" s="3">
        <v>-8.3124500000000001</v>
      </c>
      <c r="I310" s="3">
        <v>-23.219704</v>
      </c>
      <c r="J310" s="3">
        <v>2.231144</v>
      </c>
      <c r="K310">
        <f t="shared" si="9"/>
        <v>6.1583333333333332</v>
      </c>
      <c r="L310">
        <f t="shared" si="8"/>
        <v>55.067064083457531</v>
      </c>
    </row>
    <row r="311" spans="1:12" x14ac:dyDescent="0.25">
      <c r="A311">
        <v>740</v>
      </c>
      <c r="B311" s="1">
        <v>36.901117999999997</v>
      </c>
      <c r="C311" s="1">
        <v>37.823599999999999</v>
      </c>
      <c r="D311" s="1">
        <v>-2.481706</v>
      </c>
      <c r="E311" s="2">
        <v>82.077670999999995</v>
      </c>
      <c r="F311" s="2">
        <v>149.582707</v>
      </c>
      <c r="G311" s="2">
        <v>-14.60355</v>
      </c>
      <c r="H311" s="3">
        <v>-8.3124140000000004</v>
      </c>
      <c r="I311" s="3">
        <v>-23.241247999999999</v>
      </c>
      <c r="J311" s="3">
        <v>2.230029</v>
      </c>
      <c r="K311">
        <f t="shared" si="9"/>
        <v>6.166666666666667</v>
      </c>
      <c r="L311">
        <f t="shared" si="8"/>
        <v>55.141579731743668</v>
      </c>
    </row>
    <row r="312" spans="1:12" x14ac:dyDescent="0.25">
      <c r="A312">
        <v>741</v>
      </c>
      <c r="B312" s="1">
        <v>36.936751999999998</v>
      </c>
      <c r="C312" s="1">
        <v>37.862040999999998</v>
      </c>
      <c r="D312" s="1">
        <v>-2.4592360000000002</v>
      </c>
      <c r="E312" s="2">
        <v>82.145962999999995</v>
      </c>
      <c r="F312" s="2">
        <v>149.594448</v>
      </c>
      <c r="G312" s="2">
        <v>-14.593481000000001</v>
      </c>
      <c r="H312" s="3">
        <v>-8.3228329999999993</v>
      </c>
      <c r="I312" s="3">
        <v>-23.259181000000002</v>
      </c>
      <c r="J312" s="3">
        <v>2.2291110000000001</v>
      </c>
      <c r="K312">
        <f t="shared" si="9"/>
        <v>6.1749999999999998</v>
      </c>
      <c r="L312">
        <f t="shared" si="8"/>
        <v>55.216095380029806</v>
      </c>
    </row>
    <row r="313" spans="1:12" x14ac:dyDescent="0.25">
      <c r="A313">
        <v>742</v>
      </c>
      <c r="B313" s="1">
        <v>36.956802000000003</v>
      </c>
      <c r="C313" s="1">
        <v>37.892339999999997</v>
      </c>
      <c r="D313" s="1">
        <v>-2.437001</v>
      </c>
      <c r="E313" s="2">
        <v>82.207826999999995</v>
      </c>
      <c r="F313" s="2">
        <v>149.60639399999999</v>
      </c>
      <c r="G313" s="2">
        <v>-14.578861</v>
      </c>
      <c r="H313" s="3">
        <v>-8.3228369999999998</v>
      </c>
      <c r="I313" s="3">
        <v>-23.280598000000001</v>
      </c>
      <c r="J313" s="3">
        <v>2.2258580000000001</v>
      </c>
      <c r="K313">
        <f t="shared" si="9"/>
        <v>6.1833333333333336</v>
      </c>
      <c r="L313">
        <f t="shared" si="8"/>
        <v>55.290611028315951</v>
      </c>
    </row>
    <row r="314" spans="1:12" x14ac:dyDescent="0.25">
      <c r="A314">
        <v>743</v>
      </c>
      <c r="B314" s="1">
        <v>36.949375000000003</v>
      </c>
      <c r="C314" s="1">
        <v>37.909337000000001</v>
      </c>
      <c r="D314" s="1">
        <v>-2.4119120000000001</v>
      </c>
      <c r="E314" s="2">
        <v>82.273893999999999</v>
      </c>
      <c r="F314" s="2">
        <v>149.620395</v>
      </c>
      <c r="G314" s="2">
        <v>-14.563503000000001</v>
      </c>
      <c r="H314" s="3">
        <v>-8.3279580000000006</v>
      </c>
      <c r="I314" s="3">
        <v>-23.295511000000001</v>
      </c>
      <c r="J314" s="3">
        <v>2.2216079999999998</v>
      </c>
      <c r="K314">
        <f t="shared" si="9"/>
        <v>6.1916666666666664</v>
      </c>
      <c r="L314">
        <f t="shared" si="8"/>
        <v>55.365126676602081</v>
      </c>
    </row>
    <row r="315" spans="1:12" x14ac:dyDescent="0.25">
      <c r="A315">
        <v>744</v>
      </c>
      <c r="B315" s="1">
        <v>36.962812999999997</v>
      </c>
      <c r="C315" s="1">
        <v>37.936463000000003</v>
      </c>
      <c r="D315" s="1">
        <v>-2.3854199999999999</v>
      </c>
      <c r="E315" s="2">
        <v>82.346727000000001</v>
      </c>
      <c r="F315" s="2">
        <v>149.63913199999999</v>
      </c>
      <c r="G315" s="2">
        <v>-14.551575</v>
      </c>
      <c r="H315" s="3">
        <v>-8.3307149999999996</v>
      </c>
      <c r="I315" s="3">
        <v>-23.316611999999999</v>
      </c>
      <c r="J315" s="3">
        <v>2.220154</v>
      </c>
      <c r="K315">
        <f t="shared" si="9"/>
        <v>6.2</v>
      </c>
      <c r="L315">
        <f t="shared" si="8"/>
        <v>55.439642324888226</v>
      </c>
    </row>
    <row r="316" spans="1:12" x14ac:dyDescent="0.25">
      <c r="A316">
        <v>745</v>
      </c>
      <c r="B316" s="1">
        <v>36.947493999999999</v>
      </c>
      <c r="C316" s="1">
        <v>37.949142000000002</v>
      </c>
      <c r="D316" s="1">
        <v>-2.3638889999999999</v>
      </c>
      <c r="E316" s="2">
        <v>82.407976000000005</v>
      </c>
      <c r="F316" s="2">
        <v>149.65506600000001</v>
      </c>
      <c r="G316" s="2">
        <v>-14.534026000000001</v>
      </c>
      <c r="H316" s="3">
        <v>-8.3361640000000001</v>
      </c>
      <c r="I316" s="3">
        <v>-23.341259000000001</v>
      </c>
      <c r="J316" s="3">
        <v>2.220685</v>
      </c>
      <c r="K316">
        <f t="shared" si="9"/>
        <v>6.208333333333333</v>
      </c>
      <c r="L316">
        <f t="shared" si="8"/>
        <v>55.514157973174356</v>
      </c>
    </row>
    <row r="317" spans="1:12" x14ac:dyDescent="0.25">
      <c r="A317">
        <v>746</v>
      </c>
      <c r="B317" s="1">
        <v>36.941741</v>
      </c>
      <c r="C317" s="1">
        <v>37.971786000000002</v>
      </c>
      <c r="D317" s="1">
        <v>-2.338022</v>
      </c>
      <c r="E317" s="2">
        <v>82.462929000000003</v>
      </c>
      <c r="F317" s="2">
        <v>149.67312200000001</v>
      </c>
      <c r="G317" s="2">
        <v>-14.519787000000001</v>
      </c>
      <c r="H317" s="3">
        <v>-8.3370440000000006</v>
      </c>
      <c r="I317" s="3">
        <v>-23.365088</v>
      </c>
      <c r="J317" s="3">
        <v>2.2215129999999998</v>
      </c>
      <c r="K317">
        <f t="shared" si="9"/>
        <v>6.2166666666666668</v>
      </c>
      <c r="L317">
        <f t="shared" si="8"/>
        <v>55.588673621460501</v>
      </c>
    </row>
    <row r="318" spans="1:12" x14ac:dyDescent="0.25">
      <c r="A318">
        <v>747</v>
      </c>
      <c r="B318" s="1">
        <v>36.916538000000003</v>
      </c>
      <c r="C318" s="1">
        <v>37.985953000000002</v>
      </c>
      <c r="D318" s="1">
        <v>-2.312125</v>
      </c>
      <c r="E318" s="2">
        <v>82.505561999999998</v>
      </c>
      <c r="F318" s="2">
        <v>149.688604</v>
      </c>
      <c r="G318" s="2">
        <v>-14.510979000000001</v>
      </c>
      <c r="H318" s="3">
        <v>-8.3361319999999992</v>
      </c>
      <c r="I318" s="3">
        <v>-23.384488000000001</v>
      </c>
      <c r="J318" s="3">
        <v>2.2217069999999999</v>
      </c>
      <c r="K318">
        <f t="shared" si="9"/>
        <v>6.2249999999999996</v>
      </c>
      <c r="L318">
        <f t="shared" si="8"/>
        <v>55.663189269746645</v>
      </c>
    </row>
    <row r="319" spans="1:12" x14ac:dyDescent="0.25">
      <c r="A319">
        <v>748</v>
      </c>
      <c r="B319" s="1">
        <v>36.914974000000001</v>
      </c>
      <c r="C319" s="1">
        <v>38.015636999999998</v>
      </c>
      <c r="D319" s="1">
        <v>-2.2815829999999999</v>
      </c>
      <c r="E319" s="2">
        <v>82.550276999999994</v>
      </c>
      <c r="F319" s="2">
        <v>149.70851999999999</v>
      </c>
      <c r="G319" s="2">
        <v>-14.497379</v>
      </c>
      <c r="H319" s="3">
        <v>-8.3306959999999997</v>
      </c>
      <c r="I319" s="3">
        <v>-23.404820000000001</v>
      </c>
      <c r="J319" s="3">
        <v>2.219789</v>
      </c>
      <c r="K319">
        <f t="shared" si="9"/>
        <v>6.2333333333333334</v>
      </c>
      <c r="L319">
        <f t="shared" si="8"/>
        <v>55.73770491803279</v>
      </c>
    </row>
    <row r="320" spans="1:12" x14ac:dyDescent="0.25">
      <c r="A320">
        <v>749</v>
      </c>
      <c r="B320" s="1">
        <v>36.904777000000003</v>
      </c>
      <c r="C320" s="1">
        <v>38.035040000000002</v>
      </c>
      <c r="D320" s="1">
        <v>-2.2518050000000001</v>
      </c>
      <c r="E320" s="2">
        <v>82.594693000000007</v>
      </c>
      <c r="F320" s="2">
        <v>149.73341600000001</v>
      </c>
      <c r="G320" s="2">
        <v>-14.483264999999999</v>
      </c>
      <c r="H320" s="3">
        <v>-8.3327329999999993</v>
      </c>
      <c r="I320" s="3">
        <v>-23.422022999999999</v>
      </c>
      <c r="J320" s="3">
        <v>2.2201740000000001</v>
      </c>
      <c r="K320">
        <f t="shared" si="9"/>
        <v>6.2416666666666663</v>
      </c>
      <c r="L320">
        <f t="shared" si="8"/>
        <v>55.812220566318921</v>
      </c>
    </row>
    <row r="321" spans="1:12" x14ac:dyDescent="0.25">
      <c r="A321">
        <v>750</v>
      </c>
      <c r="B321" s="1">
        <v>36.880271</v>
      </c>
      <c r="C321" s="1">
        <v>38.050952000000002</v>
      </c>
      <c r="D321" s="1">
        <v>-2.2221489999999999</v>
      </c>
      <c r="E321" s="2">
        <v>82.636988000000002</v>
      </c>
      <c r="F321" s="2">
        <v>149.76351099999999</v>
      </c>
      <c r="G321" s="2">
        <v>-14.473165</v>
      </c>
      <c r="H321" s="3">
        <v>-8.3332510000000006</v>
      </c>
      <c r="I321" s="3">
        <v>-23.438769000000001</v>
      </c>
      <c r="J321" s="3">
        <v>2.2214999999999998</v>
      </c>
      <c r="K321">
        <f t="shared" si="9"/>
        <v>6.25</v>
      </c>
      <c r="L321">
        <f t="shared" ref="L321:L384" si="10">K321*100/$K$913</f>
        <v>55.886736214605065</v>
      </c>
    </row>
    <row r="322" spans="1:12" x14ac:dyDescent="0.25">
      <c r="A322">
        <v>751</v>
      </c>
      <c r="B322" s="1">
        <v>36.875385999999999</v>
      </c>
      <c r="C322" s="1">
        <v>38.092208999999997</v>
      </c>
      <c r="D322" s="1">
        <v>-2.1939220000000001</v>
      </c>
      <c r="E322" s="2">
        <v>82.685023999999999</v>
      </c>
      <c r="F322" s="2">
        <v>149.79127800000001</v>
      </c>
      <c r="G322" s="2">
        <v>-14.463191999999999</v>
      </c>
      <c r="H322" s="3">
        <v>-8.3446529999999992</v>
      </c>
      <c r="I322" s="3">
        <v>-23.455522999999999</v>
      </c>
      <c r="J322" s="3">
        <v>2.2225830000000002</v>
      </c>
      <c r="K322">
        <f t="shared" ref="K322:K385" si="11">A322/120</f>
        <v>6.2583333333333337</v>
      </c>
      <c r="L322">
        <f t="shared" si="10"/>
        <v>55.96125186289121</v>
      </c>
    </row>
    <row r="323" spans="1:12" x14ac:dyDescent="0.25">
      <c r="A323">
        <v>752</v>
      </c>
      <c r="B323" s="1">
        <v>36.842066000000003</v>
      </c>
      <c r="C323" s="1">
        <v>38.117027</v>
      </c>
      <c r="D323" s="1">
        <v>-2.165384</v>
      </c>
      <c r="E323" s="2">
        <v>82.738243999999995</v>
      </c>
      <c r="F323" s="2">
        <v>149.81903700000001</v>
      </c>
      <c r="G323" s="2">
        <v>-14.450665000000001</v>
      </c>
      <c r="H323" s="3">
        <v>-8.3518430000000006</v>
      </c>
      <c r="I323" s="3">
        <v>-23.481705999999999</v>
      </c>
      <c r="J323" s="3">
        <v>2.2222339999999998</v>
      </c>
      <c r="K323">
        <f t="shared" si="11"/>
        <v>6.2666666666666666</v>
      </c>
      <c r="L323">
        <f t="shared" si="10"/>
        <v>56.03576751117734</v>
      </c>
    </row>
    <row r="324" spans="1:12" x14ac:dyDescent="0.25">
      <c r="A324">
        <v>753</v>
      </c>
      <c r="B324" s="1">
        <v>36.805109999999999</v>
      </c>
      <c r="C324" s="1">
        <v>38.132522000000002</v>
      </c>
      <c r="D324" s="1">
        <v>-2.1295639999999998</v>
      </c>
      <c r="E324" s="2">
        <v>82.813336000000007</v>
      </c>
      <c r="F324" s="2">
        <v>149.846326</v>
      </c>
      <c r="G324" s="2">
        <v>-14.438117</v>
      </c>
      <c r="H324" s="3">
        <v>-8.3683250000000005</v>
      </c>
      <c r="I324" s="3">
        <v>-23.514357</v>
      </c>
      <c r="J324" s="3">
        <v>2.222639</v>
      </c>
      <c r="K324">
        <f t="shared" si="11"/>
        <v>6.2750000000000004</v>
      </c>
      <c r="L324">
        <f t="shared" si="10"/>
        <v>56.110283159463485</v>
      </c>
    </row>
    <row r="325" spans="1:12" x14ac:dyDescent="0.25">
      <c r="A325">
        <v>754</v>
      </c>
      <c r="B325" s="1">
        <v>36.773296000000002</v>
      </c>
      <c r="C325" s="1">
        <v>38.157108999999998</v>
      </c>
      <c r="D325" s="1">
        <v>-2.0805859999999998</v>
      </c>
      <c r="E325" s="2">
        <v>82.907786999999999</v>
      </c>
      <c r="F325" s="2">
        <v>149.86803499999999</v>
      </c>
      <c r="G325" s="2">
        <v>-14.420227000000001</v>
      </c>
      <c r="H325" s="3">
        <v>-8.3812309999999997</v>
      </c>
      <c r="I325" s="3">
        <v>-23.538091999999999</v>
      </c>
      <c r="J325" s="3">
        <v>2.222985</v>
      </c>
      <c r="K325">
        <f t="shared" si="11"/>
        <v>6.2833333333333332</v>
      </c>
      <c r="L325">
        <f t="shared" si="10"/>
        <v>56.18479880774963</v>
      </c>
    </row>
    <row r="326" spans="1:12" x14ac:dyDescent="0.25">
      <c r="A326">
        <v>755</v>
      </c>
      <c r="B326" s="1">
        <v>36.744563999999997</v>
      </c>
      <c r="C326" s="1">
        <v>38.175732000000004</v>
      </c>
      <c r="D326" s="1">
        <v>-2.0369090000000001</v>
      </c>
      <c r="E326" s="2">
        <v>83.014061999999996</v>
      </c>
      <c r="F326" s="2">
        <v>149.89605499999999</v>
      </c>
      <c r="G326" s="2">
        <v>-14.405443999999999</v>
      </c>
      <c r="H326" s="3">
        <v>-8.4017850000000003</v>
      </c>
      <c r="I326" s="3">
        <v>-23.565964999999998</v>
      </c>
      <c r="J326" s="3">
        <v>2.2200730000000002</v>
      </c>
      <c r="K326">
        <f t="shared" si="11"/>
        <v>6.291666666666667</v>
      </c>
      <c r="L326">
        <f t="shared" si="10"/>
        <v>56.259314456035774</v>
      </c>
    </row>
    <row r="327" spans="1:12" x14ac:dyDescent="0.25">
      <c r="A327">
        <v>756</v>
      </c>
      <c r="B327" s="1">
        <v>36.714050999999998</v>
      </c>
      <c r="C327" s="1">
        <v>38.197524000000001</v>
      </c>
      <c r="D327" s="1">
        <v>-1.9878800000000001</v>
      </c>
      <c r="E327" s="2">
        <v>83.102874999999997</v>
      </c>
      <c r="F327" s="2">
        <v>149.926615</v>
      </c>
      <c r="G327" s="2">
        <v>-14.390834</v>
      </c>
      <c r="H327" s="3">
        <v>-8.4081709999999994</v>
      </c>
      <c r="I327" s="3">
        <v>-23.595359999999999</v>
      </c>
      <c r="J327" s="3">
        <v>2.219563</v>
      </c>
      <c r="K327">
        <f t="shared" si="11"/>
        <v>6.3</v>
      </c>
      <c r="L327">
        <f t="shared" si="10"/>
        <v>56.333830104321905</v>
      </c>
    </row>
    <row r="328" spans="1:12" x14ac:dyDescent="0.25">
      <c r="A328">
        <v>757</v>
      </c>
      <c r="B328" s="1">
        <v>36.701011999999999</v>
      </c>
      <c r="C328" s="1">
        <v>38.232419</v>
      </c>
      <c r="D328" s="1">
        <v>-1.940933</v>
      </c>
      <c r="E328" s="2">
        <v>83.196892000000005</v>
      </c>
      <c r="F328" s="2">
        <v>149.959362</v>
      </c>
      <c r="G328" s="2">
        <v>-14.383202000000001</v>
      </c>
      <c r="H328" s="3">
        <v>-8.4133420000000001</v>
      </c>
      <c r="I328" s="3">
        <v>-23.626270999999999</v>
      </c>
      <c r="J328" s="3">
        <v>2.2183660000000001</v>
      </c>
      <c r="K328">
        <f t="shared" si="11"/>
        <v>6.3083333333333336</v>
      </c>
      <c r="L328">
        <f t="shared" si="10"/>
        <v>56.408345752608049</v>
      </c>
    </row>
    <row r="329" spans="1:12" x14ac:dyDescent="0.25">
      <c r="A329">
        <v>758</v>
      </c>
      <c r="B329" s="1">
        <v>36.684956</v>
      </c>
      <c r="C329" s="1">
        <v>38.262681000000001</v>
      </c>
      <c r="D329" s="1">
        <v>-1.8955029999999999</v>
      </c>
      <c r="E329" s="2">
        <v>83.295917000000003</v>
      </c>
      <c r="F329" s="2">
        <v>149.98896999999999</v>
      </c>
      <c r="G329" s="2">
        <v>-14.377306000000001</v>
      </c>
      <c r="H329" s="3">
        <v>-8.4159740000000003</v>
      </c>
      <c r="I329" s="3">
        <v>-23.657755999999999</v>
      </c>
      <c r="J329" s="3">
        <v>2.2184179999999998</v>
      </c>
      <c r="K329">
        <f t="shared" si="11"/>
        <v>6.3166666666666664</v>
      </c>
      <c r="L329">
        <f t="shared" si="10"/>
        <v>56.48286140089418</v>
      </c>
    </row>
    <row r="330" spans="1:12" x14ac:dyDescent="0.25">
      <c r="A330">
        <v>759</v>
      </c>
      <c r="B330" s="1">
        <v>36.672741000000002</v>
      </c>
      <c r="C330" s="1">
        <v>38.300756999999997</v>
      </c>
      <c r="D330" s="1">
        <v>-1.8385629999999999</v>
      </c>
      <c r="E330" s="2">
        <v>83.412330999999995</v>
      </c>
      <c r="F330" s="2">
        <v>150.01068000000001</v>
      </c>
      <c r="G330" s="2">
        <v>-14.361687999999999</v>
      </c>
      <c r="H330" s="3">
        <v>-8.4350319999999996</v>
      </c>
      <c r="I330" s="3">
        <v>-23.684836000000001</v>
      </c>
      <c r="J330" s="3">
        <v>2.215665</v>
      </c>
      <c r="K330">
        <f t="shared" si="11"/>
        <v>6.3250000000000002</v>
      </c>
      <c r="L330">
        <f t="shared" si="10"/>
        <v>56.557377049180324</v>
      </c>
    </row>
    <row r="331" spans="1:12" x14ac:dyDescent="0.25">
      <c r="A331">
        <v>760</v>
      </c>
      <c r="B331" s="1">
        <v>36.665647999999997</v>
      </c>
      <c r="C331" s="1">
        <v>38.336466999999999</v>
      </c>
      <c r="D331" s="1">
        <v>-1.7806789999999999</v>
      </c>
      <c r="E331" s="2">
        <v>83.531283000000002</v>
      </c>
      <c r="F331" s="2">
        <v>150.03835100000001</v>
      </c>
      <c r="G331" s="2">
        <v>-14.342119</v>
      </c>
      <c r="H331" s="3">
        <v>-8.4420009999999994</v>
      </c>
      <c r="I331" s="3">
        <v>-23.715648000000002</v>
      </c>
      <c r="J331" s="3">
        <v>2.2132860000000001</v>
      </c>
      <c r="K331">
        <f t="shared" si="11"/>
        <v>6.333333333333333</v>
      </c>
      <c r="L331">
        <f t="shared" si="10"/>
        <v>56.631892697466462</v>
      </c>
    </row>
    <row r="332" spans="1:12" x14ac:dyDescent="0.25">
      <c r="A332">
        <v>761</v>
      </c>
      <c r="B332" s="1">
        <v>36.679017999999999</v>
      </c>
      <c r="C332" s="1">
        <v>38.393326999999999</v>
      </c>
      <c r="D332" s="1">
        <v>-1.7243120000000001</v>
      </c>
      <c r="E332" s="2">
        <v>83.654702999999998</v>
      </c>
      <c r="F332" s="2">
        <v>150.06615400000001</v>
      </c>
      <c r="G332" s="2">
        <v>-14.326924999999999</v>
      </c>
      <c r="H332" s="3">
        <v>-8.4516299999999998</v>
      </c>
      <c r="I332" s="3">
        <v>-23.748716999999999</v>
      </c>
      <c r="J332" s="3">
        <v>2.2141190000000002</v>
      </c>
      <c r="K332">
        <f t="shared" si="11"/>
        <v>6.3416666666666668</v>
      </c>
      <c r="L332">
        <f t="shared" si="10"/>
        <v>56.706408345752607</v>
      </c>
    </row>
    <row r="333" spans="1:12" x14ac:dyDescent="0.25">
      <c r="A333">
        <v>762</v>
      </c>
      <c r="B333" s="1">
        <v>36.660155000000003</v>
      </c>
      <c r="C333" s="1">
        <v>38.429859</v>
      </c>
      <c r="D333" s="1">
        <v>-1.6716690000000001</v>
      </c>
      <c r="E333" s="2">
        <v>83.786304000000001</v>
      </c>
      <c r="F333" s="2">
        <v>150.09491499999999</v>
      </c>
      <c r="G333" s="2">
        <v>-14.303523999999999</v>
      </c>
      <c r="H333" s="3">
        <v>-8.4656660000000006</v>
      </c>
      <c r="I333" s="3">
        <v>-23.796527000000001</v>
      </c>
      <c r="J333" s="3">
        <v>2.2139030000000002</v>
      </c>
      <c r="K333">
        <f t="shared" si="11"/>
        <v>6.35</v>
      </c>
      <c r="L333">
        <f t="shared" si="10"/>
        <v>56.780923994038744</v>
      </c>
    </row>
    <row r="334" spans="1:12" x14ac:dyDescent="0.25">
      <c r="A334">
        <v>763</v>
      </c>
      <c r="B334" s="1">
        <v>36.654950999999997</v>
      </c>
      <c r="C334" s="1">
        <v>38.478986999999996</v>
      </c>
      <c r="D334" s="1">
        <v>-1.614592</v>
      </c>
      <c r="E334" s="2">
        <v>83.926728999999995</v>
      </c>
      <c r="F334" s="2">
        <v>150.11673200000001</v>
      </c>
      <c r="G334" s="2">
        <v>-14.278278999999999</v>
      </c>
      <c r="H334" s="3">
        <v>-8.4846959999999996</v>
      </c>
      <c r="I334" s="3">
        <v>-23.837873999999999</v>
      </c>
      <c r="J334" s="3">
        <v>2.214645</v>
      </c>
      <c r="K334">
        <f t="shared" si="11"/>
        <v>6.3583333333333334</v>
      </c>
      <c r="L334">
        <f t="shared" si="10"/>
        <v>56.855439642324889</v>
      </c>
    </row>
    <row r="335" spans="1:12" x14ac:dyDescent="0.25">
      <c r="A335">
        <v>764</v>
      </c>
      <c r="B335" s="1">
        <v>36.652968999999999</v>
      </c>
      <c r="C335" s="1">
        <v>38.524441000000003</v>
      </c>
      <c r="D335" s="1">
        <v>-1.548451</v>
      </c>
      <c r="E335" s="2">
        <v>84.083485999999994</v>
      </c>
      <c r="F335" s="2">
        <v>150.13172499999999</v>
      </c>
      <c r="G335" s="2">
        <v>-14.246997</v>
      </c>
      <c r="H335" s="3">
        <v>-8.5013450000000006</v>
      </c>
      <c r="I335" s="3">
        <v>-23.872668999999998</v>
      </c>
      <c r="J335" s="3">
        <v>2.2138249999999999</v>
      </c>
      <c r="K335">
        <f t="shared" si="11"/>
        <v>6.3666666666666663</v>
      </c>
      <c r="L335">
        <f t="shared" si="10"/>
        <v>56.929955290611026</v>
      </c>
    </row>
    <row r="336" spans="1:12" x14ac:dyDescent="0.25">
      <c r="A336">
        <v>765</v>
      </c>
      <c r="B336" s="1">
        <v>36.659202999999998</v>
      </c>
      <c r="C336" s="1">
        <v>38.574486</v>
      </c>
      <c r="D336" s="1">
        <v>-1.4930220000000001</v>
      </c>
      <c r="E336" s="2">
        <v>84.253943000000007</v>
      </c>
      <c r="F336" s="2">
        <v>150.14743799999999</v>
      </c>
      <c r="G336" s="2">
        <v>-14.220003</v>
      </c>
      <c r="H336" s="3">
        <v>-8.5245929999999994</v>
      </c>
      <c r="I336" s="3">
        <v>-23.915165999999999</v>
      </c>
      <c r="J336" s="3">
        <v>2.214464</v>
      </c>
      <c r="K336">
        <f t="shared" si="11"/>
        <v>6.375</v>
      </c>
      <c r="L336">
        <f t="shared" si="10"/>
        <v>57.004470938897164</v>
      </c>
    </row>
    <row r="337" spans="1:12" x14ac:dyDescent="0.25">
      <c r="A337">
        <v>766</v>
      </c>
      <c r="B337" s="1">
        <v>36.662337999999998</v>
      </c>
      <c r="C337" s="1">
        <v>38.613397999999997</v>
      </c>
      <c r="D337" s="1">
        <v>-1.427036</v>
      </c>
      <c r="E337" s="2">
        <v>84.427059999999997</v>
      </c>
      <c r="F337" s="2">
        <v>150.161159</v>
      </c>
      <c r="G337" s="2">
        <v>-14.198033000000001</v>
      </c>
      <c r="H337" s="3">
        <v>-8.5314779999999999</v>
      </c>
      <c r="I337" s="3">
        <v>-23.958721000000001</v>
      </c>
      <c r="J337" s="3">
        <v>2.2140559999999998</v>
      </c>
      <c r="K337">
        <f t="shared" si="11"/>
        <v>6.3833333333333337</v>
      </c>
      <c r="L337">
        <f t="shared" si="10"/>
        <v>57.078986587183309</v>
      </c>
    </row>
    <row r="338" spans="1:12" x14ac:dyDescent="0.25">
      <c r="A338">
        <v>767</v>
      </c>
      <c r="B338" s="1">
        <v>36.649588000000001</v>
      </c>
      <c r="C338" s="1">
        <v>38.648330999999999</v>
      </c>
      <c r="D338" s="1">
        <v>-1.3608789999999999</v>
      </c>
      <c r="E338" s="2">
        <v>84.592088000000004</v>
      </c>
      <c r="F338" s="2">
        <v>150.177492</v>
      </c>
      <c r="G338" s="2">
        <v>-14.181031000000001</v>
      </c>
      <c r="H338" s="3">
        <v>-8.5404809999999998</v>
      </c>
      <c r="I338" s="3">
        <v>-24.001269000000001</v>
      </c>
      <c r="J338" s="3">
        <v>2.2158699999999998</v>
      </c>
      <c r="K338">
        <f t="shared" si="11"/>
        <v>6.3916666666666666</v>
      </c>
      <c r="L338">
        <f t="shared" si="10"/>
        <v>57.153502235469446</v>
      </c>
    </row>
    <row r="339" spans="1:12" x14ac:dyDescent="0.25">
      <c r="A339">
        <v>768</v>
      </c>
      <c r="B339" s="1">
        <v>36.656756000000001</v>
      </c>
      <c r="C339" s="1">
        <v>38.692433000000001</v>
      </c>
      <c r="D339" s="1">
        <v>-1.2945679999999999</v>
      </c>
      <c r="E339" s="2">
        <v>84.754137</v>
      </c>
      <c r="F339" s="2">
        <v>150.186824</v>
      </c>
      <c r="G339" s="2">
        <v>-14.158592000000001</v>
      </c>
      <c r="H339" s="3">
        <v>-8.5460019999999997</v>
      </c>
      <c r="I339" s="3">
        <v>-24.043821000000001</v>
      </c>
      <c r="J339" s="3">
        <v>2.2191160000000001</v>
      </c>
      <c r="K339">
        <f t="shared" si="11"/>
        <v>6.4</v>
      </c>
      <c r="L339">
        <f t="shared" si="10"/>
        <v>57.228017883755591</v>
      </c>
    </row>
    <row r="340" spans="1:12" x14ac:dyDescent="0.25">
      <c r="A340">
        <v>769</v>
      </c>
      <c r="B340" s="1">
        <v>36.656294000000003</v>
      </c>
      <c r="C340" s="1">
        <v>38.733671000000001</v>
      </c>
      <c r="D340" s="1">
        <v>-1.23123</v>
      </c>
      <c r="E340" s="2">
        <v>84.898859000000002</v>
      </c>
      <c r="F340" s="2">
        <v>150.19518299999999</v>
      </c>
      <c r="G340" s="2">
        <v>-14.141387999999999</v>
      </c>
      <c r="H340" s="3">
        <v>-8.5524570000000004</v>
      </c>
      <c r="I340" s="3">
        <v>-24.086302</v>
      </c>
      <c r="J340" s="3">
        <v>2.2205180000000002</v>
      </c>
      <c r="K340">
        <f t="shared" si="11"/>
        <v>6.4083333333333332</v>
      </c>
      <c r="L340">
        <f t="shared" si="10"/>
        <v>57.302533532041728</v>
      </c>
    </row>
    <row r="341" spans="1:12" x14ac:dyDescent="0.25">
      <c r="A341">
        <v>770</v>
      </c>
      <c r="B341" s="1">
        <v>36.671370000000003</v>
      </c>
      <c r="C341" s="1">
        <v>38.782947</v>
      </c>
      <c r="D341" s="1">
        <v>-1.171613</v>
      </c>
      <c r="E341" s="2">
        <v>85.028396999999998</v>
      </c>
      <c r="F341" s="2">
        <v>150.20256800000001</v>
      </c>
      <c r="G341" s="2">
        <v>-14.133157000000001</v>
      </c>
      <c r="H341" s="3">
        <v>-8.5531369999999995</v>
      </c>
      <c r="I341" s="3">
        <v>-24.126598000000001</v>
      </c>
      <c r="J341" s="3">
        <v>2.2200250000000001</v>
      </c>
      <c r="K341">
        <f t="shared" si="11"/>
        <v>6.416666666666667</v>
      </c>
      <c r="L341">
        <f t="shared" si="10"/>
        <v>57.377049180327873</v>
      </c>
    </row>
    <row r="342" spans="1:12" x14ac:dyDescent="0.25">
      <c r="A342">
        <v>771</v>
      </c>
      <c r="B342" s="1">
        <v>36.677574999999997</v>
      </c>
      <c r="C342" s="1">
        <v>38.829656999999997</v>
      </c>
      <c r="D342" s="1">
        <v>-1.1202890000000001</v>
      </c>
      <c r="E342" s="2">
        <v>85.137257000000005</v>
      </c>
      <c r="F342" s="2">
        <v>150.207122</v>
      </c>
      <c r="G342" s="2">
        <v>-14.122006000000001</v>
      </c>
      <c r="H342" s="3">
        <v>-8.564171</v>
      </c>
      <c r="I342" s="3">
        <v>-24.161857000000001</v>
      </c>
      <c r="J342" s="3">
        <v>2.221346</v>
      </c>
      <c r="K342">
        <f t="shared" si="11"/>
        <v>6.4249999999999998</v>
      </c>
      <c r="L342">
        <f t="shared" si="10"/>
        <v>57.451564828614011</v>
      </c>
    </row>
    <row r="343" spans="1:12" x14ac:dyDescent="0.25">
      <c r="A343">
        <v>772</v>
      </c>
      <c r="B343" s="1">
        <v>36.674266000000003</v>
      </c>
      <c r="C343" s="1">
        <v>38.870246999999999</v>
      </c>
      <c r="D343" s="1">
        <v>-1.072581</v>
      </c>
      <c r="E343" s="2">
        <v>85.229774000000006</v>
      </c>
      <c r="F343" s="2">
        <v>150.21826100000001</v>
      </c>
      <c r="G343" s="2">
        <v>-14.10689</v>
      </c>
      <c r="H343" s="3">
        <v>-8.5694590000000002</v>
      </c>
      <c r="I343" s="3">
        <v>-24.189094000000001</v>
      </c>
      <c r="J343" s="3">
        <v>2.2254779999999998</v>
      </c>
      <c r="K343">
        <f t="shared" si="11"/>
        <v>6.4333333333333336</v>
      </c>
      <c r="L343">
        <f t="shared" si="10"/>
        <v>57.526080476900148</v>
      </c>
    </row>
    <row r="344" spans="1:12" x14ac:dyDescent="0.25">
      <c r="A344">
        <v>773</v>
      </c>
      <c r="B344" s="1">
        <v>36.682962000000003</v>
      </c>
      <c r="C344" s="1">
        <v>38.91563</v>
      </c>
      <c r="D344" s="1">
        <v>-1.0293380000000001</v>
      </c>
      <c r="E344" s="2">
        <v>85.309496999999993</v>
      </c>
      <c r="F344" s="2">
        <v>150.22015300000001</v>
      </c>
      <c r="G344" s="2">
        <v>-14.085502999999999</v>
      </c>
      <c r="H344" s="3">
        <v>-8.5855870000000003</v>
      </c>
      <c r="I344" s="3">
        <v>-24.207929</v>
      </c>
      <c r="J344" s="3">
        <v>2.225403</v>
      </c>
      <c r="K344">
        <f t="shared" si="11"/>
        <v>6.4416666666666664</v>
      </c>
      <c r="L344">
        <f t="shared" si="10"/>
        <v>57.600596125186286</v>
      </c>
    </row>
    <row r="345" spans="1:12" x14ac:dyDescent="0.25">
      <c r="A345">
        <v>774</v>
      </c>
      <c r="B345" s="1">
        <v>36.665281999999998</v>
      </c>
      <c r="C345" s="1">
        <v>38.937811000000004</v>
      </c>
      <c r="D345" s="1">
        <v>-0.99758199999999997</v>
      </c>
      <c r="E345" s="2">
        <v>85.371185999999994</v>
      </c>
      <c r="F345" s="2">
        <v>150.23182800000001</v>
      </c>
      <c r="G345" s="2">
        <v>-14.064905</v>
      </c>
      <c r="H345" s="3">
        <v>-8.5940779999999997</v>
      </c>
      <c r="I345" s="3">
        <v>-24.228002</v>
      </c>
      <c r="J345" s="3">
        <v>2.226397</v>
      </c>
      <c r="K345">
        <f t="shared" si="11"/>
        <v>6.45</v>
      </c>
      <c r="L345">
        <f t="shared" si="10"/>
        <v>57.67511177347243</v>
      </c>
    </row>
    <row r="346" spans="1:12" x14ac:dyDescent="0.25">
      <c r="A346">
        <v>775</v>
      </c>
      <c r="B346" s="1">
        <v>36.652689000000002</v>
      </c>
      <c r="C346" s="1">
        <v>38.96461</v>
      </c>
      <c r="D346" s="1">
        <v>-0.95938900000000005</v>
      </c>
      <c r="E346" s="2">
        <v>85.418317000000002</v>
      </c>
      <c r="F346" s="2">
        <v>150.242637</v>
      </c>
      <c r="G346" s="2">
        <v>-14.055837</v>
      </c>
      <c r="H346" s="3">
        <v>-8.5992490000000004</v>
      </c>
      <c r="I346" s="3">
        <v>-24.244440000000001</v>
      </c>
      <c r="J346" s="3">
        <v>2.2279409999999999</v>
      </c>
      <c r="K346">
        <f t="shared" si="11"/>
        <v>6.458333333333333</v>
      </c>
      <c r="L346">
        <f t="shared" si="10"/>
        <v>57.749627421758561</v>
      </c>
    </row>
    <row r="347" spans="1:12" x14ac:dyDescent="0.25">
      <c r="A347">
        <v>776</v>
      </c>
      <c r="B347" s="1">
        <v>36.635499000000003</v>
      </c>
      <c r="C347" s="1">
        <v>38.991261999999999</v>
      </c>
      <c r="D347" s="1">
        <v>-0.92763399999999996</v>
      </c>
      <c r="E347" s="2">
        <v>85.451835000000003</v>
      </c>
      <c r="F347" s="2">
        <v>150.24721700000001</v>
      </c>
      <c r="G347" s="2">
        <v>-14.049929000000001</v>
      </c>
      <c r="H347" s="3">
        <v>-8.6071819999999999</v>
      </c>
      <c r="I347" s="3">
        <v>-24.264741999999998</v>
      </c>
      <c r="J347" s="3">
        <v>2.2303489999999999</v>
      </c>
      <c r="K347">
        <f t="shared" si="11"/>
        <v>6.4666666666666668</v>
      </c>
      <c r="L347">
        <f t="shared" si="10"/>
        <v>57.824143070044705</v>
      </c>
    </row>
    <row r="348" spans="1:12" x14ac:dyDescent="0.25">
      <c r="A348">
        <v>777</v>
      </c>
      <c r="B348" s="1">
        <v>36.608621999999997</v>
      </c>
      <c r="C348" s="1">
        <v>39.006943</v>
      </c>
      <c r="D348" s="1">
        <v>-0.89887700000000004</v>
      </c>
      <c r="E348" s="2">
        <v>85.488658999999998</v>
      </c>
      <c r="F348" s="2">
        <v>150.24533299999999</v>
      </c>
      <c r="G348" s="2">
        <v>-14.040025999999999</v>
      </c>
      <c r="H348" s="3">
        <v>-8.6150110000000009</v>
      </c>
      <c r="I348" s="3">
        <v>-24.285966999999999</v>
      </c>
      <c r="J348" s="3">
        <v>2.234267</v>
      </c>
      <c r="K348">
        <f t="shared" si="11"/>
        <v>6.4749999999999996</v>
      </c>
      <c r="L348">
        <f t="shared" si="10"/>
        <v>57.89865871833085</v>
      </c>
    </row>
    <row r="349" spans="1:12" x14ac:dyDescent="0.25">
      <c r="A349">
        <v>778</v>
      </c>
      <c r="B349" s="1">
        <v>36.584232999999998</v>
      </c>
      <c r="C349" s="1">
        <v>39.027555999999997</v>
      </c>
      <c r="D349" s="1">
        <v>-0.87749299999999997</v>
      </c>
      <c r="E349" s="2">
        <v>85.519603000000004</v>
      </c>
      <c r="F349" s="2">
        <v>150.243334</v>
      </c>
      <c r="G349" s="2">
        <v>-14.029996000000001</v>
      </c>
      <c r="H349" s="3">
        <v>-8.6269539999999996</v>
      </c>
      <c r="I349" s="3">
        <v>-24.297283</v>
      </c>
      <c r="J349" s="3">
        <v>2.2348490000000001</v>
      </c>
      <c r="K349">
        <f t="shared" si="11"/>
        <v>6.4833333333333334</v>
      </c>
      <c r="L349">
        <f t="shared" si="10"/>
        <v>57.973174366616995</v>
      </c>
    </row>
    <row r="350" spans="1:12" x14ac:dyDescent="0.25">
      <c r="A350">
        <v>779</v>
      </c>
      <c r="B350" s="1">
        <v>36.579662999999996</v>
      </c>
      <c r="C350" s="1">
        <v>39.049019999999999</v>
      </c>
      <c r="D350" s="1">
        <v>-0.84958800000000001</v>
      </c>
      <c r="E350" s="2">
        <v>85.563096000000002</v>
      </c>
      <c r="F350" s="2">
        <v>150.24104</v>
      </c>
      <c r="G350" s="2">
        <v>-14.016956</v>
      </c>
      <c r="H350" s="3">
        <v>-8.6333549999999999</v>
      </c>
      <c r="I350" s="3">
        <v>-24.309965999999999</v>
      </c>
      <c r="J350" s="3">
        <v>2.2376839999999998</v>
      </c>
      <c r="K350">
        <f t="shared" si="11"/>
        <v>6.4916666666666663</v>
      </c>
      <c r="L350">
        <f t="shared" si="10"/>
        <v>58.047690014903125</v>
      </c>
    </row>
    <row r="351" spans="1:12" x14ac:dyDescent="0.25">
      <c r="A351">
        <v>780</v>
      </c>
      <c r="B351" s="1">
        <v>36.558382000000002</v>
      </c>
      <c r="C351" s="1">
        <v>39.061843000000003</v>
      </c>
      <c r="D351" s="1">
        <v>-0.82380100000000001</v>
      </c>
      <c r="E351" s="2">
        <v>85.592995999999999</v>
      </c>
      <c r="F351" s="2">
        <v>150.24020899999999</v>
      </c>
      <c r="G351" s="2">
        <v>-14.009043999999999</v>
      </c>
      <c r="H351" s="3">
        <v>-8.6319669999999995</v>
      </c>
      <c r="I351" s="3">
        <v>-24.325417999999999</v>
      </c>
      <c r="J351" s="3">
        <v>2.2401599999999999</v>
      </c>
      <c r="K351">
        <f t="shared" si="11"/>
        <v>6.5</v>
      </c>
      <c r="L351">
        <f t="shared" si="10"/>
        <v>58.12220566318927</v>
      </c>
    </row>
    <row r="352" spans="1:12" x14ac:dyDescent="0.25">
      <c r="A352">
        <v>781</v>
      </c>
      <c r="B352" s="1">
        <v>36.550767</v>
      </c>
      <c r="C352" s="1">
        <v>39.074935000000004</v>
      </c>
      <c r="D352" s="1">
        <v>-0.79801599999999995</v>
      </c>
      <c r="E352" s="2">
        <v>85.615352000000001</v>
      </c>
      <c r="F352" s="2">
        <v>150.23703</v>
      </c>
      <c r="G352" s="2">
        <v>-14.004821</v>
      </c>
      <c r="H352" s="3">
        <v>-8.6229929999999992</v>
      </c>
      <c r="I352" s="3">
        <v>-24.344056999999999</v>
      </c>
      <c r="J352" s="3">
        <v>2.2453270000000001</v>
      </c>
      <c r="K352">
        <f t="shared" si="11"/>
        <v>6.5083333333333337</v>
      </c>
      <c r="L352">
        <f t="shared" si="10"/>
        <v>58.196721311475414</v>
      </c>
    </row>
    <row r="353" spans="1:12" x14ac:dyDescent="0.25">
      <c r="A353">
        <v>782</v>
      </c>
      <c r="B353" s="1">
        <v>36.533341999999998</v>
      </c>
      <c r="C353" s="1">
        <v>39.079777999999997</v>
      </c>
      <c r="D353" s="1">
        <v>-0.77518299999999996</v>
      </c>
      <c r="E353" s="2">
        <v>85.636627000000004</v>
      </c>
      <c r="F353" s="2">
        <v>150.23953700000001</v>
      </c>
      <c r="G353" s="2">
        <v>-14.009506</v>
      </c>
      <c r="H353" s="3">
        <v>-8.6235929999999996</v>
      </c>
      <c r="I353" s="3">
        <v>-24.351963999999999</v>
      </c>
      <c r="J353" s="3">
        <v>2.247627</v>
      </c>
      <c r="K353">
        <f t="shared" si="11"/>
        <v>6.5166666666666666</v>
      </c>
      <c r="L353">
        <f t="shared" si="10"/>
        <v>58.271236959761545</v>
      </c>
    </row>
    <row r="354" spans="1:12" x14ac:dyDescent="0.25">
      <c r="A354">
        <v>783</v>
      </c>
      <c r="B354" s="1">
        <v>36.522362000000001</v>
      </c>
      <c r="C354" s="1">
        <v>39.086920999999997</v>
      </c>
      <c r="D354" s="1">
        <v>-0.75803100000000001</v>
      </c>
      <c r="E354" s="2">
        <v>85.643992999999995</v>
      </c>
      <c r="F354" s="2">
        <v>150.24728300000001</v>
      </c>
      <c r="G354" s="2">
        <v>-14.017192</v>
      </c>
      <c r="H354" s="3">
        <v>-8.6274569999999997</v>
      </c>
      <c r="I354" s="3">
        <v>-24.364203</v>
      </c>
      <c r="J354" s="3">
        <v>2.2497850000000001</v>
      </c>
      <c r="K354">
        <f t="shared" si="11"/>
        <v>6.5250000000000004</v>
      </c>
      <c r="L354">
        <f t="shared" si="10"/>
        <v>58.34575260804769</v>
      </c>
    </row>
    <row r="355" spans="1:12" x14ac:dyDescent="0.25">
      <c r="A355">
        <v>784</v>
      </c>
      <c r="B355" s="1">
        <v>36.518816000000001</v>
      </c>
      <c r="C355" s="1">
        <v>39.100234</v>
      </c>
      <c r="D355" s="1">
        <v>-0.73885999999999996</v>
      </c>
      <c r="E355" s="2">
        <v>85.648984999999996</v>
      </c>
      <c r="F355" s="2">
        <v>150.25044399999999</v>
      </c>
      <c r="G355" s="2">
        <v>-14.024057000000001</v>
      </c>
      <c r="H355" s="3">
        <v>-8.6298560000000002</v>
      </c>
      <c r="I355" s="3">
        <v>-24.368708000000002</v>
      </c>
      <c r="J355" s="3">
        <v>2.2512620000000001</v>
      </c>
      <c r="K355">
        <f t="shared" si="11"/>
        <v>6.5333333333333332</v>
      </c>
      <c r="L355">
        <f t="shared" si="10"/>
        <v>58.420268256333834</v>
      </c>
    </row>
    <row r="356" spans="1:12" x14ac:dyDescent="0.25">
      <c r="A356">
        <v>785</v>
      </c>
      <c r="B356" s="1">
        <v>36.509338</v>
      </c>
      <c r="C356" s="1">
        <v>39.114096000000004</v>
      </c>
      <c r="D356" s="1">
        <v>-0.72567999999999999</v>
      </c>
      <c r="E356" s="2">
        <v>85.648212999999998</v>
      </c>
      <c r="F356" s="2">
        <v>150.25175300000001</v>
      </c>
      <c r="G356" s="2">
        <v>-14.023013000000001</v>
      </c>
      <c r="H356" s="3">
        <v>-8.6403379999999999</v>
      </c>
      <c r="I356" s="3">
        <v>-24.382435000000001</v>
      </c>
      <c r="J356" s="3">
        <v>2.2558639999999999</v>
      </c>
      <c r="K356">
        <f t="shared" si="11"/>
        <v>6.541666666666667</v>
      </c>
      <c r="L356">
        <f t="shared" si="10"/>
        <v>58.494783904619979</v>
      </c>
    </row>
    <row r="357" spans="1:12" x14ac:dyDescent="0.25">
      <c r="A357">
        <v>786</v>
      </c>
      <c r="B357" s="1">
        <v>36.504626999999999</v>
      </c>
      <c r="C357" s="1">
        <v>39.127876999999998</v>
      </c>
      <c r="D357" s="1">
        <v>-0.71564899999999998</v>
      </c>
      <c r="E357" s="2">
        <v>85.648295000000005</v>
      </c>
      <c r="F357" s="2">
        <v>150.24488299999999</v>
      </c>
      <c r="G357" s="2">
        <v>-14.020612</v>
      </c>
      <c r="H357" s="3">
        <v>-8.6461970000000008</v>
      </c>
      <c r="I357" s="3">
        <v>-24.401841000000001</v>
      </c>
      <c r="J357" s="3">
        <v>2.2582070000000001</v>
      </c>
      <c r="K357">
        <f t="shared" si="11"/>
        <v>6.55</v>
      </c>
      <c r="L357">
        <f t="shared" si="10"/>
        <v>58.569299552906109</v>
      </c>
    </row>
    <row r="358" spans="1:12" x14ac:dyDescent="0.25">
      <c r="A358">
        <v>787</v>
      </c>
      <c r="B358" s="1">
        <v>36.481172999999998</v>
      </c>
      <c r="C358" s="1">
        <v>39.125500000000002</v>
      </c>
      <c r="D358" s="1">
        <v>-0.70753100000000002</v>
      </c>
      <c r="E358" s="2">
        <v>85.649243999999996</v>
      </c>
      <c r="F358" s="2">
        <v>150.25834</v>
      </c>
      <c r="G358" s="2">
        <v>-14.02309</v>
      </c>
      <c r="H358" s="3">
        <v>-8.6497650000000004</v>
      </c>
      <c r="I358" s="3">
        <v>-24.416543000000001</v>
      </c>
      <c r="J358" s="3">
        <v>2.2601779999999998</v>
      </c>
      <c r="K358">
        <f t="shared" si="11"/>
        <v>6.5583333333333336</v>
      </c>
      <c r="L358">
        <f t="shared" si="10"/>
        <v>58.643815201192254</v>
      </c>
    </row>
    <row r="359" spans="1:12" x14ac:dyDescent="0.25">
      <c r="A359">
        <v>788</v>
      </c>
      <c r="B359" s="1">
        <v>36.469833000000001</v>
      </c>
      <c r="C359" s="1">
        <v>39.130966000000001</v>
      </c>
      <c r="D359" s="1">
        <v>-0.69659300000000002</v>
      </c>
      <c r="E359" s="2">
        <v>85.654332999999994</v>
      </c>
      <c r="F359" s="2">
        <v>150.26288</v>
      </c>
      <c r="G359" s="2">
        <v>-14.020204</v>
      </c>
      <c r="H359" s="3">
        <v>-8.6534069999999996</v>
      </c>
      <c r="I359" s="3">
        <v>-24.428554999999999</v>
      </c>
      <c r="J359" s="3">
        <v>2.2632669999999999</v>
      </c>
      <c r="K359">
        <f t="shared" si="11"/>
        <v>6.5666666666666664</v>
      </c>
      <c r="L359">
        <f t="shared" si="10"/>
        <v>58.718330849478384</v>
      </c>
    </row>
    <row r="360" spans="1:12" x14ac:dyDescent="0.25">
      <c r="A360">
        <v>789</v>
      </c>
      <c r="B360" s="1">
        <v>36.444049999999997</v>
      </c>
      <c r="C360" s="1">
        <v>39.130963999999999</v>
      </c>
      <c r="D360" s="1">
        <v>-0.68224499999999999</v>
      </c>
      <c r="E360" s="2">
        <v>85.657219999999995</v>
      </c>
      <c r="F360" s="2">
        <v>150.27384599999999</v>
      </c>
      <c r="G360" s="2">
        <v>-14.019511</v>
      </c>
      <c r="H360" s="3">
        <v>-8.6554540000000006</v>
      </c>
      <c r="I360" s="3">
        <v>-24.428522999999998</v>
      </c>
      <c r="J360" s="3">
        <v>2.2632310000000002</v>
      </c>
      <c r="K360">
        <f t="shared" si="11"/>
        <v>6.5750000000000002</v>
      </c>
      <c r="L360">
        <f t="shared" si="10"/>
        <v>58.792846497764529</v>
      </c>
    </row>
    <row r="361" spans="1:12" x14ac:dyDescent="0.25">
      <c r="A361">
        <v>790</v>
      </c>
      <c r="B361" s="1">
        <v>36.426546999999999</v>
      </c>
      <c r="C361" s="1">
        <v>39.131768000000001</v>
      </c>
      <c r="D361" s="1">
        <v>-0.67105899999999996</v>
      </c>
      <c r="E361" s="2">
        <v>85.665702999999993</v>
      </c>
      <c r="F361" s="2">
        <v>150.28825800000001</v>
      </c>
      <c r="G361" s="2">
        <v>-14.025429000000001</v>
      </c>
      <c r="H361" s="3">
        <v>-8.6551369999999999</v>
      </c>
      <c r="I361" s="3">
        <v>-24.427754</v>
      </c>
      <c r="J361" s="3">
        <v>2.2649379999999999</v>
      </c>
      <c r="K361">
        <f t="shared" si="11"/>
        <v>6.583333333333333</v>
      </c>
      <c r="L361">
        <f t="shared" si="10"/>
        <v>58.86736214605066</v>
      </c>
    </row>
    <row r="362" spans="1:12" x14ac:dyDescent="0.25">
      <c r="A362">
        <v>791</v>
      </c>
      <c r="B362" s="1">
        <v>36.412153000000004</v>
      </c>
      <c r="C362" s="1">
        <v>39.135131000000001</v>
      </c>
      <c r="D362" s="1">
        <v>-0.66179600000000005</v>
      </c>
      <c r="E362" s="2">
        <v>85.679473000000002</v>
      </c>
      <c r="F362" s="2">
        <v>150.295188</v>
      </c>
      <c r="G362" s="2">
        <v>-14.024369999999999</v>
      </c>
      <c r="H362" s="3">
        <v>-8.6636070000000007</v>
      </c>
      <c r="I362" s="3">
        <v>-24.425895000000001</v>
      </c>
      <c r="J362" s="3">
        <v>2.2662620000000002</v>
      </c>
      <c r="K362">
        <f t="shared" si="11"/>
        <v>6.5916666666666668</v>
      </c>
      <c r="L362">
        <f t="shared" si="10"/>
        <v>58.941877794336804</v>
      </c>
    </row>
    <row r="363" spans="1:12" x14ac:dyDescent="0.25">
      <c r="A363">
        <v>792</v>
      </c>
      <c r="B363" s="1">
        <v>36.405275000000003</v>
      </c>
      <c r="C363" s="1">
        <v>39.146687</v>
      </c>
      <c r="D363" s="1">
        <v>-0.65339700000000001</v>
      </c>
      <c r="E363" s="2">
        <v>85.692599999999999</v>
      </c>
      <c r="F363" s="2">
        <v>150.30624700000001</v>
      </c>
      <c r="G363" s="2">
        <v>-14.019601</v>
      </c>
      <c r="H363" s="3">
        <v>-8.664517</v>
      </c>
      <c r="I363" s="3">
        <v>-24.427685</v>
      </c>
      <c r="J363" s="3">
        <v>2.2629489999999999</v>
      </c>
      <c r="K363">
        <f t="shared" si="11"/>
        <v>6.6</v>
      </c>
      <c r="L363">
        <f t="shared" si="10"/>
        <v>59.016393442622949</v>
      </c>
    </row>
    <row r="364" spans="1:12" x14ac:dyDescent="0.25">
      <c r="A364">
        <v>793</v>
      </c>
      <c r="B364" s="1">
        <v>36.405883000000003</v>
      </c>
      <c r="C364" s="1">
        <v>39.163772999999999</v>
      </c>
      <c r="D364" s="1">
        <v>-0.63658999999999999</v>
      </c>
      <c r="E364" s="2">
        <v>85.704821999999993</v>
      </c>
      <c r="F364" s="2">
        <v>150.31990099999999</v>
      </c>
      <c r="G364" s="2">
        <v>-14.016864</v>
      </c>
      <c r="H364" s="3">
        <v>-8.6678949999999997</v>
      </c>
      <c r="I364" s="3">
        <v>-24.430772000000001</v>
      </c>
      <c r="J364" s="3">
        <v>2.2621820000000001</v>
      </c>
      <c r="K364">
        <f t="shared" si="11"/>
        <v>6.6083333333333334</v>
      </c>
      <c r="L364">
        <f t="shared" si="10"/>
        <v>59.090909090909093</v>
      </c>
    </row>
    <row r="365" spans="1:12" x14ac:dyDescent="0.25">
      <c r="A365">
        <v>794</v>
      </c>
      <c r="B365" s="1">
        <v>36.402726999999999</v>
      </c>
      <c r="C365" s="1">
        <v>39.182056000000003</v>
      </c>
      <c r="D365" s="1">
        <v>-0.62125399999999997</v>
      </c>
      <c r="E365" s="2">
        <v>85.719942000000003</v>
      </c>
      <c r="F365" s="2">
        <v>150.337929</v>
      </c>
      <c r="G365" s="2">
        <v>-14.016271</v>
      </c>
      <c r="H365" s="3">
        <v>-8.671602</v>
      </c>
      <c r="I365" s="3">
        <v>-24.438461</v>
      </c>
      <c r="J365" s="3">
        <v>2.2653340000000002</v>
      </c>
      <c r="K365">
        <f t="shared" si="11"/>
        <v>6.6166666666666663</v>
      </c>
      <c r="L365">
        <f t="shared" si="10"/>
        <v>59.165424739195224</v>
      </c>
    </row>
    <row r="366" spans="1:12" x14ac:dyDescent="0.25">
      <c r="A366">
        <v>795</v>
      </c>
      <c r="B366" s="1">
        <v>36.399551000000002</v>
      </c>
      <c r="C366" s="1">
        <v>39.196052000000002</v>
      </c>
      <c r="D366" s="1">
        <v>-0.60196000000000005</v>
      </c>
      <c r="E366" s="2">
        <v>85.739187000000001</v>
      </c>
      <c r="F366" s="2">
        <v>150.35120499999999</v>
      </c>
      <c r="G366" s="2">
        <v>-14.010401</v>
      </c>
      <c r="H366" s="3">
        <v>-8.6793700000000005</v>
      </c>
      <c r="I366" s="3">
        <v>-24.440932</v>
      </c>
      <c r="J366" s="3">
        <v>2.2645680000000001</v>
      </c>
      <c r="K366">
        <f t="shared" si="11"/>
        <v>6.625</v>
      </c>
      <c r="L366">
        <f t="shared" si="10"/>
        <v>59.239940387481369</v>
      </c>
    </row>
    <row r="367" spans="1:12" x14ac:dyDescent="0.25">
      <c r="A367">
        <v>796</v>
      </c>
      <c r="B367" s="1">
        <v>36.395173</v>
      </c>
      <c r="C367" s="1">
        <v>39.211306</v>
      </c>
      <c r="D367" s="1">
        <v>-0.58537600000000001</v>
      </c>
      <c r="E367" s="2">
        <v>85.763232000000002</v>
      </c>
      <c r="F367" s="2">
        <v>150.367705</v>
      </c>
      <c r="G367" s="2">
        <v>-14.003401</v>
      </c>
      <c r="H367" s="3">
        <v>-8.6898630000000008</v>
      </c>
      <c r="I367" s="3">
        <v>-24.448056000000001</v>
      </c>
      <c r="J367" s="3">
        <v>2.2658740000000002</v>
      </c>
      <c r="K367">
        <f t="shared" si="11"/>
        <v>6.6333333333333337</v>
      </c>
      <c r="L367">
        <f t="shared" si="10"/>
        <v>59.314456035767513</v>
      </c>
    </row>
    <row r="368" spans="1:12" x14ac:dyDescent="0.25">
      <c r="A368">
        <v>797</v>
      </c>
      <c r="B368" s="1">
        <v>36.407243999999999</v>
      </c>
      <c r="C368" s="1">
        <v>39.240555999999998</v>
      </c>
      <c r="D368" s="1">
        <v>-0.562635</v>
      </c>
      <c r="E368" s="2">
        <v>85.794685000000001</v>
      </c>
      <c r="F368" s="2">
        <v>150.38658599999999</v>
      </c>
      <c r="G368" s="2">
        <v>-13.996141</v>
      </c>
      <c r="H368" s="3">
        <v>-8.6930429999999994</v>
      </c>
      <c r="I368" s="3">
        <v>-24.461635000000001</v>
      </c>
      <c r="J368" s="3">
        <v>2.2626840000000001</v>
      </c>
      <c r="K368">
        <f t="shared" si="11"/>
        <v>6.6416666666666666</v>
      </c>
      <c r="L368">
        <f t="shared" si="10"/>
        <v>59.388971684053644</v>
      </c>
    </row>
    <row r="369" spans="1:12" x14ac:dyDescent="0.25">
      <c r="A369">
        <v>798</v>
      </c>
      <c r="B369" s="1">
        <v>36.40213</v>
      </c>
      <c r="C369" s="1">
        <v>39.255972999999997</v>
      </c>
      <c r="D369" s="1">
        <v>-0.53764000000000001</v>
      </c>
      <c r="E369" s="2">
        <v>85.842224000000002</v>
      </c>
      <c r="F369" s="2">
        <v>150.40687700000001</v>
      </c>
      <c r="G369" s="2">
        <v>-13.988273</v>
      </c>
      <c r="H369" s="3">
        <v>-8.6967999999999996</v>
      </c>
      <c r="I369" s="3">
        <v>-24.468865999999998</v>
      </c>
      <c r="J369" s="3">
        <v>2.2617310000000002</v>
      </c>
      <c r="K369">
        <f t="shared" si="11"/>
        <v>6.65</v>
      </c>
      <c r="L369">
        <f t="shared" si="10"/>
        <v>59.463487332339788</v>
      </c>
    </row>
    <row r="370" spans="1:12" x14ac:dyDescent="0.25">
      <c r="A370">
        <v>799</v>
      </c>
      <c r="B370" s="1">
        <v>36.412534999999998</v>
      </c>
      <c r="C370" s="1">
        <v>39.288606999999999</v>
      </c>
      <c r="D370" s="1">
        <v>-0.513768</v>
      </c>
      <c r="E370" s="2">
        <v>85.904771999999994</v>
      </c>
      <c r="F370" s="2">
        <v>150.42072300000001</v>
      </c>
      <c r="G370" s="2">
        <v>-13.976915999999999</v>
      </c>
      <c r="H370" s="3">
        <v>-8.7047830000000008</v>
      </c>
      <c r="I370" s="3">
        <v>-24.483958999999999</v>
      </c>
      <c r="J370" s="3">
        <v>2.2620749999999998</v>
      </c>
      <c r="K370">
        <f t="shared" si="11"/>
        <v>6.6583333333333332</v>
      </c>
      <c r="L370">
        <f t="shared" si="10"/>
        <v>59.538002980625933</v>
      </c>
    </row>
    <row r="371" spans="1:12" x14ac:dyDescent="0.25">
      <c r="A371">
        <v>800</v>
      </c>
      <c r="B371" s="1">
        <v>36.407905</v>
      </c>
      <c r="C371" s="1">
        <v>39.316333</v>
      </c>
      <c r="D371" s="1">
        <v>-0.490618</v>
      </c>
      <c r="E371" s="2">
        <v>85.967078999999998</v>
      </c>
      <c r="F371" s="2">
        <v>150.43563499999999</v>
      </c>
      <c r="G371" s="2">
        <v>-13.96128</v>
      </c>
      <c r="H371" s="3">
        <v>-8.7134549999999997</v>
      </c>
      <c r="I371" s="3">
        <v>-24.503920000000001</v>
      </c>
      <c r="J371" s="3">
        <v>2.263385</v>
      </c>
      <c r="K371">
        <f t="shared" si="11"/>
        <v>6.666666666666667</v>
      </c>
      <c r="L371">
        <f t="shared" si="10"/>
        <v>59.612518628912078</v>
      </c>
    </row>
    <row r="372" spans="1:12" x14ac:dyDescent="0.25">
      <c r="A372">
        <v>801</v>
      </c>
      <c r="B372" s="1">
        <v>36.428660999999998</v>
      </c>
      <c r="C372" s="1">
        <v>39.351652000000001</v>
      </c>
      <c r="D372" s="1">
        <v>-0.45932400000000001</v>
      </c>
      <c r="E372" s="2">
        <v>86.036938000000006</v>
      </c>
      <c r="F372" s="2">
        <v>150.46504999999999</v>
      </c>
      <c r="G372" s="2">
        <v>-13.946834000000001</v>
      </c>
      <c r="H372" s="3">
        <v>-8.7086799999999993</v>
      </c>
      <c r="I372" s="3">
        <v>-24.528359999999999</v>
      </c>
      <c r="J372" s="3">
        <v>2.2647309999999998</v>
      </c>
      <c r="K372">
        <f t="shared" si="11"/>
        <v>6.6749999999999998</v>
      </c>
      <c r="L372">
        <f t="shared" si="10"/>
        <v>59.687034277198208</v>
      </c>
    </row>
    <row r="373" spans="1:12" x14ac:dyDescent="0.25">
      <c r="A373">
        <v>802</v>
      </c>
      <c r="B373" s="1">
        <v>36.425784</v>
      </c>
      <c r="C373" s="1">
        <v>39.382015000000003</v>
      </c>
      <c r="D373" s="1">
        <v>-0.42457400000000001</v>
      </c>
      <c r="E373" s="2">
        <v>86.108198000000002</v>
      </c>
      <c r="F373" s="2">
        <v>150.48592199999999</v>
      </c>
      <c r="G373" s="2">
        <v>-13.926456999999999</v>
      </c>
      <c r="H373" s="3">
        <v>-8.710286</v>
      </c>
      <c r="I373" s="3">
        <v>-24.550104999999999</v>
      </c>
      <c r="J373" s="3">
        <v>2.2643239999999998</v>
      </c>
      <c r="K373">
        <f t="shared" si="11"/>
        <v>6.6833333333333336</v>
      </c>
      <c r="L373">
        <f t="shared" si="10"/>
        <v>59.761549925484353</v>
      </c>
    </row>
    <row r="374" spans="1:12" x14ac:dyDescent="0.25">
      <c r="A374">
        <v>803</v>
      </c>
      <c r="B374" s="1">
        <v>36.432752999999998</v>
      </c>
      <c r="C374" s="1">
        <v>39.427570000000003</v>
      </c>
      <c r="D374" s="1">
        <v>-0.38264599999999999</v>
      </c>
      <c r="E374" s="2">
        <v>86.185792000000006</v>
      </c>
      <c r="F374" s="2">
        <v>150.50601499999999</v>
      </c>
      <c r="G374" s="2">
        <v>-13.918634000000001</v>
      </c>
      <c r="H374" s="3">
        <v>-8.713597</v>
      </c>
      <c r="I374" s="3">
        <v>-24.569859999999998</v>
      </c>
      <c r="J374" s="3">
        <v>2.26376</v>
      </c>
      <c r="K374">
        <f t="shared" si="11"/>
        <v>6.6916666666666664</v>
      </c>
      <c r="L374">
        <f t="shared" si="10"/>
        <v>59.83606557377049</v>
      </c>
    </row>
    <row r="375" spans="1:12" x14ac:dyDescent="0.25">
      <c r="A375">
        <v>804</v>
      </c>
      <c r="B375" s="1">
        <v>36.425896000000002</v>
      </c>
      <c r="C375" s="1">
        <v>39.462083</v>
      </c>
      <c r="D375" s="1">
        <v>-0.34949799999999998</v>
      </c>
      <c r="E375" s="2">
        <v>86.268833000000001</v>
      </c>
      <c r="F375" s="2">
        <v>150.52739299999999</v>
      </c>
      <c r="G375" s="2">
        <v>-13.905498</v>
      </c>
      <c r="H375" s="3">
        <v>-8.7087439999999994</v>
      </c>
      <c r="I375" s="3">
        <v>-24.602422000000001</v>
      </c>
      <c r="J375" s="3">
        <v>2.2640280000000002</v>
      </c>
      <c r="K375">
        <f t="shared" si="11"/>
        <v>6.7</v>
      </c>
      <c r="L375">
        <f t="shared" si="10"/>
        <v>59.910581222056628</v>
      </c>
    </row>
    <row r="376" spans="1:12" x14ac:dyDescent="0.25">
      <c r="A376">
        <v>805</v>
      </c>
      <c r="B376" s="1">
        <v>36.426555</v>
      </c>
      <c r="C376" s="1">
        <v>39.496248999999999</v>
      </c>
      <c r="D376" s="1">
        <v>-0.309946</v>
      </c>
      <c r="E376" s="2">
        <v>86.363111000000004</v>
      </c>
      <c r="F376" s="2">
        <v>150.540099</v>
      </c>
      <c r="G376" s="2">
        <v>-13.886105000000001</v>
      </c>
      <c r="H376" s="3">
        <v>-8.7129740000000009</v>
      </c>
      <c r="I376" s="3">
        <v>-24.632442000000001</v>
      </c>
      <c r="J376" s="3">
        <v>2.264529</v>
      </c>
      <c r="K376">
        <f t="shared" si="11"/>
        <v>6.708333333333333</v>
      </c>
      <c r="L376">
        <f t="shared" si="10"/>
        <v>59.985096870342765</v>
      </c>
    </row>
    <row r="377" spans="1:12" x14ac:dyDescent="0.25">
      <c r="A377">
        <v>806</v>
      </c>
      <c r="B377" s="1">
        <v>36.425272999999997</v>
      </c>
      <c r="C377" s="1">
        <v>39.526933999999997</v>
      </c>
      <c r="D377" s="1">
        <v>-0.26968900000000001</v>
      </c>
      <c r="E377" s="2">
        <v>86.451282000000006</v>
      </c>
      <c r="F377" s="2">
        <v>150.559448</v>
      </c>
      <c r="G377" s="2">
        <v>-13.86298</v>
      </c>
      <c r="H377" s="3">
        <v>-8.7144130000000004</v>
      </c>
      <c r="I377" s="3">
        <v>-24.658055000000001</v>
      </c>
      <c r="J377" s="3">
        <v>2.266057</v>
      </c>
      <c r="K377">
        <f t="shared" si="11"/>
        <v>6.7166666666666668</v>
      </c>
      <c r="L377">
        <f t="shared" si="10"/>
        <v>60.05961251862891</v>
      </c>
    </row>
    <row r="378" spans="1:12" x14ac:dyDescent="0.25">
      <c r="A378">
        <v>807</v>
      </c>
      <c r="B378" s="1">
        <v>36.413710000000002</v>
      </c>
      <c r="C378" s="1">
        <v>39.551487999999999</v>
      </c>
      <c r="D378" s="1">
        <v>-0.22903399999999999</v>
      </c>
      <c r="E378" s="2">
        <v>86.544399999999996</v>
      </c>
      <c r="F378" s="2">
        <v>150.573927</v>
      </c>
      <c r="G378" s="2">
        <v>-13.840038</v>
      </c>
      <c r="H378" s="3">
        <v>-8.7136069999999997</v>
      </c>
      <c r="I378" s="3">
        <v>-24.689357999999999</v>
      </c>
      <c r="J378" s="3">
        <v>2.2669440000000001</v>
      </c>
      <c r="K378">
        <f t="shared" si="11"/>
        <v>6.7249999999999996</v>
      </c>
      <c r="L378">
        <f t="shared" si="10"/>
        <v>60.134128166915048</v>
      </c>
    </row>
    <row r="379" spans="1:12" x14ac:dyDescent="0.25">
      <c r="A379">
        <v>808</v>
      </c>
      <c r="B379" s="1">
        <v>36.401153999999998</v>
      </c>
      <c r="C379" s="1">
        <v>39.580103000000001</v>
      </c>
      <c r="D379" s="1">
        <v>-0.18929699999999999</v>
      </c>
      <c r="E379" s="2">
        <v>86.635265000000004</v>
      </c>
      <c r="F379" s="2">
        <v>150.594753</v>
      </c>
      <c r="G379" s="2">
        <v>-13.816651999999999</v>
      </c>
      <c r="H379" s="3">
        <v>-8.7167049999999993</v>
      </c>
      <c r="I379" s="3">
        <v>-24.712288000000001</v>
      </c>
      <c r="J379" s="3">
        <v>2.267388</v>
      </c>
      <c r="K379">
        <f t="shared" si="11"/>
        <v>6.7333333333333334</v>
      </c>
      <c r="L379">
        <f t="shared" si="10"/>
        <v>60.208643815201192</v>
      </c>
    </row>
    <row r="380" spans="1:12" x14ac:dyDescent="0.25">
      <c r="A380">
        <v>809</v>
      </c>
      <c r="B380" s="1">
        <v>36.407398999999998</v>
      </c>
      <c r="C380" s="1">
        <v>39.620156000000001</v>
      </c>
      <c r="D380" s="1">
        <v>-0.14832500000000001</v>
      </c>
      <c r="E380" s="2">
        <v>86.732870000000005</v>
      </c>
      <c r="F380" s="2">
        <v>150.61237299999999</v>
      </c>
      <c r="G380" s="2">
        <v>-13.791864</v>
      </c>
      <c r="H380" s="3">
        <v>-8.7263350000000006</v>
      </c>
      <c r="I380" s="3">
        <v>-24.736163999999999</v>
      </c>
      <c r="J380" s="3">
        <v>2.2663329999999999</v>
      </c>
      <c r="K380">
        <f t="shared" si="11"/>
        <v>6.7416666666666663</v>
      </c>
      <c r="L380">
        <f t="shared" si="10"/>
        <v>60.28315946348733</v>
      </c>
    </row>
    <row r="381" spans="1:12" x14ac:dyDescent="0.25">
      <c r="A381">
        <v>810</v>
      </c>
      <c r="B381" s="1">
        <v>36.412624999999998</v>
      </c>
      <c r="C381" s="1">
        <v>39.656692</v>
      </c>
      <c r="D381" s="1">
        <v>-0.111085</v>
      </c>
      <c r="E381" s="2">
        <v>86.829829000000004</v>
      </c>
      <c r="F381" s="2">
        <v>150.63297299999999</v>
      </c>
      <c r="G381" s="2">
        <v>-13.765601999999999</v>
      </c>
      <c r="H381" s="3">
        <v>-8.7286149999999996</v>
      </c>
      <c r="I381" s="3">
        <v>-24.767336</v>
      </c>
      <c r="J381" s="3">
        <v>2.266537</v>
      </c>
      <c r="K381">
        <f t="shared" si="11"/>
        <v>6.75</v>
      </c>
      <c r="L381">
        <f t="shared" si="10"/>
        <v>60.357675111773474</v>
      </c>
    </row>
    <row r="382" spans="1:12" x14ac:dyDescent="0.25">
      <c r="A382">
        <v>811</v>
      </c>
      <c r="B382" s="1">
        <v>36.404691</v>
      </c>
      <c r="C382" s="1">
        <v>39.688935999999998</v>
      </c>
      <c r="D382" s="1">
        <v>-6.7379999999999995E-2</v>
      </c>
      <c r="E382" s="2">
        <v>86.916793999999996</v>
      </c>
      <c r="F382" s="2">
        <v>150.65934799999999</v>
      </c>
      <c r="G382" s="2">
        <v>-13.75034</v>
      </c>
      <c r="H382" s="3">
        <v>-8.7372150000000008</v>
      </c>
      <c r="I382" s="3">
        <v>-24.799669000000002</v>
      </c>
      <c r="J382" s="3">
        <v>2.2662949999999999</v>
      </c>
      <c r="K382">
        <f t="shared" si="11"/>
        <v>6.7583333333333337</v>
      </c>
      <c r="L382">
        <f t="shared" si="10"/>
        <v>60.432190760059612</v>
      </c>
    </row>
    <row r="383" spans="1:12" x14ac:dyDescent="0.25">
      <c r="A383">
        <v>812</v>
      </c>
      <c r="B383" s="1">
        <v>36.394168000000001</v>
      </c>
      <c r="C383" s="1">
        <v>39.713093000000001</v>
      </c>
      <c r="D383" s="1">
        <v>-2.7708E-2</v>
      </c>
      <c r="E383" s="2">
        <v>87.007320000000007</v>
      </c>
      <c r="F383" s="2">
        <v>150.67606799999999</v>
      </c>
      <c r="G383" s="2">
        <v>-13.729317</v>
      </c>
      <c r="H383" s="3">
        <v>-8.7395530000000008</v>
      </c>
      <c r="I383" s="3">
        <v>-24.833366000000002</v>
      </c>
      <c r="J383" s="3">
        <v>2.2663060000000002</v>
      </c>
      <c r="K383">
        <f t="shared" si="11"/>
        <v>6.7666666666666666</v>
      </c>
      <c r="L383">
        <f t="shared" si="10"/>
        <v>60.50670640834575</v>
      </c>
    </row>
    <row r="384" spans="1:12" x14ac:dyDescent="0.25">
      <c r="A384">
        <v>813</v>
      </c>
      <c r="B384" s="1">
        <v>36.401187</v>
      </c>
      <c r="C384" s="1">
        <v>39.751821</v>
      </c>
      <c r="D384" s="1">
        <v>1.6542000000000001E-2</v>
      </c>
      <c r="E384" s="2">
        <v>87.120081999999996</v>
      </c>
      <c r="F384" s="2">
        <v>150.684325</v>
      </c>
      <c r="G384" s="2">
        <v>-13.707302</v>
      </c>
      <c r="H384" s="3">
        <v>-8.7552109999999992</v>
      </c>
      <c r="I384" s="3">
        <v>-24.861190000000001</v>
      </c>
      <c r="J384" s="3">
        <v>2.2640180000000001</v>
      </c>
      <c r="K384">
        <f t="shared" si="11"/>
        <v>6.7750000000000004</v>
      </c>
      <c r="L384">
        <f t="shared" si="10"/>
        <v>60.581222056631894</v>
      </c>
    </row>
    <row r="385" spans="1:12" x14ac:dyDescent="0.25">
      <c r="A385">
        <v>814</v>
      </c>
      <c r="B385" s="1">
        <v>36.397292999999998</v>
      </c>
      <c r="C385" s="1">
        <v>39.792853999999998</v>
      </c>
      <c r="D385" s="1">
        <v>5.8007000000000003E-2</v>
      </c>
      <c r="E385" s="2">
        <v>87.202393999999998</v>
      </c>
      <c r="F385" s="2">
        <v>150.698735</v>
      </c>
      <c r="G385" s="2">
        <v>-13.693244</v>
      </c>
      <c r="H385" s="3">
        <v>-8.7606560000000009</v>
      </c>
      <c r="I385" s="3">
        <v>-24.886520999999998</v>
      </c>
      <c r="J385" s="3">
        <v>2.2620550000000001</v>
      </c>
      <c r="K385">
        <f t="shared" si="11"/>
        <v>6.7833333333333332</v>
      </c>
      <c r="L385">
        <f t="shared" ref="L385:L448" si="12">K385*100/$K$913</f>
        <v>60.655737704918032</v>
      </c>
    </row>
    <row r="386" spans="1:12" x14ac:dyDescent="0.25">
      <c r="A386">
        <v>815</v>
      </c>
      <c r="B386" s="1">
        <v>36.384856999999997</v>
      </c>
      <c r="C386" s="1">
        <v>39.825550999999997</v>
      </c>
      <c r="D386" s="1">
        <v>0.10319200000000001</v>
      </c>
      <c r="E386" s="2">
        <v>87.270160000000004</v>
      </c>
      <c r="F386" s="2">
        <v>150.71044499999999</v>
      </c>
      <c r="G386" s="2">
        <v>-13.675065999999999</v>
      </c>
      <c r="H386" s="3">
        <v>-8.7646270000000008</v>
      </c>
      <c r="I386" s="3">
        <v>-24.906974000000002</v>
      </c>
      <c r="J386" s="3">
        <v>2.2633239999999999</v>
      </c>
      <c r="K386">
        <f t="shared" ref="K386:K449" si="13">A386/120</f>
        <v>6.791666666666667</v>
      </c>
      <c r="L386">
        <f t="shared" si="12"/>
        <v>60.730253353204176</v>
      </c>
    </row>
    <row r="387" spans="1:12" x14ac:dyDescent="0.25">
      <c r="A387">
        <v>816</v>
      </c>
      <c r="B387" s="1">
        <v>36.373168999999997</v>
      </c>
      <c r="C387" s="1">
        <v>39.849203000000003</v>
      </c>
      <c r="D387" s="1">
        <v>0.14214399999999999</v>
      </c>
      <c r="E387" s="2">
        <v>87.337034000000003</v>
      </c>
      <c r="F387" s="2">
        <v>150.735052</v>
      </c>
      <c r="G387" s="2">
        <v>-13.663777</v>
      </c>
      <c r="H387" s="3">
        <v>-8.7697690000000001</v>
      </c>
      <c r="I387" s="3">
        <v>-24.928771999999999</v>
      </c>
      <c r="J387" s="3">
        <v>2.2604690000000001</v>
      </c>
      <c r="K387">
        <f t="shared" si="13"/>
        <v>6.8</v>
      </c>
      <c r="L387">
        <f t="shared" si="12"/>
        <v>60.804769001490314</v>
      </c>
    </row>
    <row r="388" spans="1:12" x14ac:dyDescent="0.25">
      <c r="A388">
        <v>817</v>
      </c>
      <c r="B388" s="1">
        <v>36.344889999999999</v>
      </c>
      <c r="C388" s="1">
        <v>39.866898999999997</v>
      </c>
      <c r="D388" s="1">
        <v>0.18710499999999999</v>
      </c>
      <c r="E388" s="2">
        <v>87.405895000000001</v>
      </c>
      <c r="F388" s="2">
        <v>150.74591100000001</v>
      </c>
      <c r="G388" s="2">
        <v>-13.651260000000001</v>
      </c>
      <c r="H388" s="3">
        <v>-8.7824419999999996</v>
      </c>
      <c r="I388" s="3">
        <v>-24.946123</v>
      </c>
      <c r="J388" s="3">
        <v>2.2608160000000002</v>
      </c>
      <c r="K388">
        <f t="shared" si="13"/>
        <v>6.8083333333333336</v>
      </c>
      <c r="L388">
        <f t="shared" si="12"/>
        <v>60.879284649776459</v>
      </c>
    </row>
    <row r="389" spans="1:12" x14ac:dyDescent="0.25">
      <c r="A389">
        <v>818</v>
      </c>
      <c r="B389" s="1">
        <v>36.325006999999999</v>
      </c>
      <c r="C389" s="1">
        <v>39.889798999999996</v>
      </c>
      <c r="D389" s="1">
        <v>0.223552</v>
      </c>
      <c r="E389" s="2">
        <v>87.468185000000005</v>
      </c>
      <c r="F389" s="2">
        <v>150.76476299999999</v>
      </c>
      <c r="G389" s="2">
        <v>-13.649621</v>
      </c>
      <c r="H389" s="3">
        <v>-8.7881079999999994</v>
      </c>
      <c r="I389" s="3">
        <v>-24.966714</v>
      </c>
      <c r="J389" s="3">
        <v>2.2605279999999999</v>
      </c>
      <c r="K389">
        <f t="shared" si="13"/>
        <v>6.8166666666666664</v>
      </c>
      <c r="L389">
        <f t="shared" si="12"/>
        <v>60.953800298062589</v>
      </c>
    </row>
    <row r="390" spans="1:12" x14ac:dyDescent="0.25">
      <c r="A390">
        <v>819</v>
      </c>
      <c r="B390" s="1">
        <v>36.309050999999997</v>
      </c>
      <c r="C390" s="1">
        <v>39.913451999999999</v>
      </c>
      <c r="D390" s="1">
        <v>0.26053999999999999</v>
      </c>
      <c r="E390" s="2">
        <v>87.531634999999994</v>
      </c>
      <c r="F390" s="2">
        <v>150.78571400000001</v>
      </c>
      <c r="G390" s="2">
        <v>-13.644496999999999</v>
      </c>
      <c r="H390" s="3">
        <v>-8.7911350000000006</v>
      </c>
      <c r="I390" s="3">
        <v>-24.988007</v>
      </c>
      <c r="J390" s="3">
        <v>2.2594650000000001</v>
      </c>
      <c r="K390">
        <f t="shared" si="13"/>
        <v>6.8250000000000002</v>
      </c>
      <c r="L390">
        <f t="shared" si="12"/>
        <v>61.028315946348734</v>
      </c>
    </row>
    <row r="391" spans="1:12" x14ac:dyDescent="0.25">
      <c r="A391">
        <v>820</v>
      </c>
      <c r="B391" s="1">
        <v>36.293326</v>
      </c>
      <c r="C391" s="1">
        <v>39.937990999999997</v>
      </c>
      <c r="D391" s="1">
        <v>0.305228</v>
      </c>
      <c r="E391" s="2">
        <v>87.597299000000007</v>
      </c>
      <c r="F391" s="2">
        <v>150.797132</v>
      </c>
      <c r="G391" s="2">
        <v>-13.635509000000001</v>
      </c>
      <c r="H391" s="3">
        <v>-8.8017620000000001</v>
      </c>
      <c r="I391" s="3">
        <v>-25.008749999999999</v>
      </c>
      <c r="J391" s="3">
        <v>2.259137</v>
      </c>
      <c r="K391">
        <f t="shared" si="13"/>
        <v>6.833333333333333</v>
      </c>
      <c r="L391">
        <f t="shared" si="12"/>
        <v>61.102831594634864</v>
      </c>
    </row>
    <row r="392" spans="1:12" x14ac:dyDescent="0.25">
      <c r="A392">
        <v>821</v>
      </c>
      <c r="B392" s="1">
        <v>36.288494999999998</v>
      </c>
      <c r="C392" s="1">
        <v>39.966051</v>
      </c>
      <c r="D392" s="1">
        <v>0.34348899999999999</v>
      </c>
      <c r="E392" s="2">
        <v>87.693072000000001</v>
      </c>
      <c r="F392" s="2">
        <v>150.80488099999999</v>
      </c>
      <c r="G392" s="2">
        <v>-13.621801</v>
      </c>
      <c r="H392" s="3">
        <v>-8.8168399999999991</v>
      </c>
      <c r="I392" s="3">
        <v>-25.041985</v>
      </c>
      <c r="J392" s="3">
        <v>2.2608790000000001</v>
      </c>
      <c r="K392">
        <f t="shared" si="13"/>
        <v>6.8416666666666668</v>
      </c>
      <c r="L392">
        <f t="shared" si="12"/>
        <v>61.177347242921009</v>
      </c>
    </row>
    <row r="393" spans="1:12" x14ac:dyDescent="0.25">
      <c r="A393">
        <v>822</v>
      </c>
      <c r="B393" s="1">
        <v>36.267083</v>
      </c>
      <c r="C393" s="1">
        <v>39.987645999999998</v>
      </c>
      <c r="D393" s="1">
        <v>0.38117699999999999</v>
      </c>
      <c r="E393" s="2">
        <v>87.773111999999998</v>
      </c>
      <c r="F393" s="2">
        <v>150.81690800000001</v>
      </c>
      <c r="G393" s="2">
        <v>-13.604238</v>
      </c>
      <c r="H393" s="3">
        <v>-8.8288949999999993</v>
      </c>
      <c r="I393" s="3">
        <v>-25.063199000000001</v>
      </c>
      <c r="J393" s="3">
        <v>2.2613599999999998</v>
      </c>
      <c r="K393">
        <f t="shared" si="13"/>
        <v>6.85</v>
      </c>
      <c r="L393">
        <f t="shared" si="12"/>
        <v>61.251862891207153</v>
      </c>
    </row>
    <row r="394" spans="1:12" x14ac:dyDescent="0.25">
      <c r="A394">
        <v>823</v>
      </c>
      <c r="B394" s="1">
        <v>36.246229</v>
      </c>
      <c r="C394" s="1">
        <v>40.008600000000001</v>
      </c>
      <c r="D394" s="1">
        <v>0.408468</v>
      </c>
      <c r="E394" s="2">
        <v>87.842200000000005</v>
      </c>
      <c r="F394" s="2">
        <v>150.838187</v>
      </c>
      <c r="G394" s="2">
        <v>-13.59703</v>
      </c>
      <c r="H394" s="3">
        <v>-8.8349259999999994</v>
      </c>
      <c r="I394" s="3">
        <v>-25.088719000000001</v>
      </c>
      <c r="J394" s="3">
        <v>2.2599149999999999</v>
      </c>
      <c r="K394">
        <f t="shared" si="13"/>
        <v>6.8583333333333334</v>
      </c>
      <c r="L394">
        <f t="shared" si="12"/>
        <v>61.326378539493298</v>
      </c>
    </row>
    <row r="395" spans="1:12" x14ac:dyDescent="0.25">
      <c r="A395">
        <v>824</v>
      </c>
      <c r="B395" s="1">
        <v>36.242776999999997</v>
      </c>
      <c r="C395" s="1">
        <v>40.034472000000001</v>
      </c>
      <c r="D395" s="1">
        <v>0.441523</v>
      </c>
      <c r="E395" s="2">
        <v>87.906592000000003</v>
      </c>
      <c r="F395" s="2">
        <v>150.85281900000001</v>
      </c>
      <c r="G395" s="2">
        <v>-13.591599</v>
      </c>
      <c r="H395" s="3">
        <v>-8.8368380000000002</v>
      </c>
      <c r="I395" s="3">
        <v>-25.110496999999999</v>
      </c>
      <c r="J395" s="3">
        <v>2.2585039999999998</v>
      </c>
      <c r="K395">
        <f t="shared" si="13"/>
        <v>6.8666666666666663</v>
      </c>
      <c r="L395">
        <f t="shared" si="12"/>
        <v>61.400894187779429</v>
      </c>
    </row>
    <row r="396" spans="1:12" x14ac:dyDescent="0.25">
      <c r="A396">
        <v>825</v>
      </c>
      <c r="B396" s="1">
        <v>36.241402000000001</v>
      </c>
      <c r="C396" s="1">
        <v>40.061793999999999</v>
      </c>
      <c r="D396" s="1">
        <v>0.46798299999999998</v>
      </c>
      <c r="E396" s="2">
        <v>87.958055999999999</v>
      </c>
      <c r="F396" s="2">
        <v>150.86612400000001</v>
      </c>
      <c r="G396" s="2">
        <v>-13.586012999999999</v>
      </c>
      <c r="H396" s="3">
        <v>-8.8360409999999998</v>
      </c>
      <c r="I396" s="3">
        <v>-25.130192000000001</v>
      </c>
      <c r="J396" s="3">
        <v>2.2586979999999999</v>
      </c>
      <c r="K396">
        <f t="shared" si="13"/>
        <v>6.875</v>
      </c>
      <c r="L396">
        <f t="shared" si="12"/>
        <v>61.475409836065573</v>
      </c>
    </row>
    <row r="397" spans="1:12" x14ac:dyDescent="0.25">
      <c r="A397">
        <v>826</v>
      </c>
      <c r="B397" s="1">
        <v>36.225141000000001</v>
      </c>
      <c r="C397" s="1">
        <v>40.078480999999996</v>
      </c>
      <c r="D397" s="1">
        <v>0.49022500000000002</v>
      </c>
      <c r="E397" s="2">
        <v>87.997243999999995</v>
      </c>
      <c r="F397" s="2">
        <v>150.880134</v>
      </c>
      <c r="G397" s="2">
        <v>-13.581244</v>
      </c>
      <c r="H397" s="3">
        <v>-8.8421489999999991</v>
      </c>
      <c r="I397" s="3">
        <v>-25.144697000000001</v>
      </c>
      <c r="J397" s="3">
        <v>2.2584279999999999</v>
      </c>
      <c r="K397">
        <f t="shared" si="13"/>
        <v>6.8833333333333337</v>
      </c>
      <c r="L397">
        <f t="shared" si="12"/>
        <v>61.549925484351718</v>
      </c>
    </row>
    <row r="398" spans="1:12" x14ac:dyDescent="0.25">
      <c r="A398">
        <v>827</v>
      </c>
      <c r="B398" s="1">
        <v>36.206054999999999</v>
      </c>
      <c r="C398" s="1">
        <v>40.099701000000003</v>
      </c>
      <c r="D398" s="1">
        <v>0.50633700000000004</v>
      </c>
      <c r="E398" s="2">
        <v>88.033450000000002</v>
      </c>
      <c r="F398" s="2">
        <v>150.888543</v>
      </c>
      <c r="G398" s="2">
        <v>-13.572516999999999</v>
      </c>
      <c r="H398" s="3">
        <v>-8.8510989999999996</v>
      </c>
      <c r="I398" s="3">
        <v>-25.168614000000002</v>
      </c>
      <c r="J398" s="3">
        <v>2.2588300000000001</v>
      </c>
      <c r="K398">
        <f t="shared" si="13"/>
        <v>6.8916666666666666</v>
      </c>
      <c r="L398">
        <f t="shared" si="12"/>
        <v>61.624441132637848</v>
      </c>
    </row>
    <row r="399" spans="1:12" x14ac:dyDescent="0.25">
      <c r="A399">
        <v>828</v>
      </c>
      <c r="B399" s="1">
        <v>36.194454</v>
      </c>
      <c r="C399" s="1">
        <v>40.124510000000001</v>
      </c>
      <c r="D399" s="1">
        <v>0.52996100000000002</v>
      </c>
      <c r="E399" s="2">
        <v>88.061743000000007</v>
      </c>
      <c r="F399" s="2">
        <v>150.90057999999999</v>
      </c>
      <c r="G399" s="2">
        <v>-13.566089</v>
      </c>
      <c r="H399" s="3">
        <v>-8.8639960000000002</v>
      </c>
      <c r="I399" s="3">
        <v>-25.17839</v>
      </c>
      <c r="J399" s="3">
        <v>2.2587259999999998</v>
      </c>
      <c r="K399">
        <f t="shared" si="13"/>
        <v>6.9</v>
      </c>
      <c r="L399">
        <f t="shared" si="12"/>
        <v>61.698956780923993</v>
      </c>
    </row>
    <row r="400" spans="1:12" x14ac:dyDescent="0.25">
      <c r="A400">
        <v>829</v>
      </c>
      <c r="B400" s="1">
        <v>36.181277000000001</v>
      </c>
      <c r="C400" s="1">
        <v>40.146487999999998</v>
      </c>
      <c r="D400" s="1">
        <v>0.55900000000000005</v>
      </c>
      <c r="E400" s="2">
        <v>88.093629000000007</v>
      </c>
      <c r="F400" s="2">
        <v>150.91037600000001</v>
      </c>
      <c r="G400" s="2">
        <v>-13.560510000000001</v>
      </c>
      <c r="H400" s="3">
        <v>-8.8697839999999992</v>
      </c>
      <c r="I400" s="3">
        <v>-25.194129</v>
      </c>
      <c r="J400" s="3">
        <v>2.259738</v>
      </c>
      <c r="K400">
        <f t="shared" si="13"/>
        <v>6.9083333333333332</v>
      </c>
      <c r="L400">
        <f t="shared" si="12"/>
        <v>61.773472429210138</v>
      </c>
    </row>
    <row r="401" spans="1:12" x14ac:dyDescent="0.25">
      <c r="A401">
        <v>830</v>
      </c>
      <c r="B401" s="1">
        <v>36.182119999999998</v>
      </c>
      <c r="C401" s="1">
        <v>40.168236999999998</v>
      </c>
      <c r="D401" s="1">
        <v>0.58456300000000005</v>
      </c>
      <c r="E401" s="2">
        <v>88.139977999999999</v>
      </c>
      <c r="F401" s="2">
        <v>150.92101600000001</v>
      </c>
      <c r="G401" s="2">
        <v>-13.54745</v>
      </c>
      <c r="H401" s="3">
        <v>-8.8861410000000003</v>
      </c>
      <c r="I401" s="3">
        <v>-25.207566</v>
      </c>
      <c r="J401" s="3">
        <v>2.260386</v>
      </c>
      <c r="K401">
        <f t="shared" si="13"/>
        <v>6.916666666666667</v>
      </c>
      <c r="L401">
        <f t="shared" si="12"/>
        <v>61.847988077496282</v>
      </c>
    </row>
    <row r="402" spans="1:12" x14ac:dyDescent="0.25">
      <c r="A402">
        <v>831</v>
      </c>
      <c r="B402" s="1">
        <v>36.184846</v>
      </c>
      <c r="C402" s="1">
        <v>40.183208</v>
      </c>
      <c r="D402" s="1">
        <v>0.60380500000000004</v>
      </c>
      <c r="E402" s="2">
        <v>88.184607</v>
      </c>
      <c r="F402" s="2">
        <v>150.93722500000001</v>
      </c>
      <c r="G402" s="2">
        <v>-13.539785999999999</v>
      </c>
      <c r="H402" s="3">
        <v>-8.8954120000000003</v>
      </c>
      <c r="I402" s="3">
        <v>-25.224641999999999</v>
      </c>
      <c r="J402" s="3">
        <v>2.2608640000000002</v>
      </c>
      <c r="K402">
        <f t="shared" si="13"/>
        <v>6.9249999999999998</v>
      </c>
      <c r="L402">
        <f t="shared" si="12"/>
        <v>61.922503725782413</v>
      </c>
    </row>
    <row r="403" spans="1:12" x14ac:dyDescent="0.25">
      <c r="A403">
        <v>832</v>
      </c>
      <c r="B403" s="1">
        <v>36.194951000000003</v>
      </c>
      <c r="C403" s="1">
        <v>40.200206999999999</v>
      </c>
      <c r="D403" s="1">
        <v>0.62944800000000001</v>
      </c>
      <c r="E403" s="2">
        <v>88.234249000000005</v>
      </c>
      <c r="F403" s="2">
        <v>150.95571000000001</v>
      </c>
      <c r="G403" s="2">
        <v>-13.534922</v>
      </c>
      <c r="H403" s="3">
        <v>-8.9028539999999996</v>
      </c>
      <c r="I403" s="3">
        <v>-25.242802000000001</v>
      </c>
      <c r="J403" s="3">
        <v>2.2633610000000002</v>
      </c>
      <c r="K403">
        <f t="shared" si="13"/>
        <v>6.9333333333333336</v>
      </c>
      <c r="L403">
        <f t="shared" si="12"/>
        <v>61.997019374068557</v>
      </c>
    </row>
    <row r="404" spans="1:12" x14ac:dyDescent="0.25">
      <c r="A404">
        <v>833</v>
      </c>
      <c r="B404" s="1">
        <v>36.195576000000003</v>
      </c>
      <c r="C404" s="1">
        <v>40.213797</v>
      </c>
      <c r="D404" s="1">
        <v>0.65157799999999999</v>
      </c>
      <c r="E404" s="2">
        <v>88.278689999999997</v>
      </c>
      <c r="F404" s="2">
        <v>150.96834699999999</v>
      </c>
      <c r="G404" s="2">
        <v>-13.530623</v>
      </c>
      <c r="H404" s="3">
        <v>-8.9085330000000003</v>
      </c>
      <c r="I404" s="3">
        <v>-25.254466000000001</v>
      </c>
      <c r="J404" s="3">
        <v>2.2599049999999998</v>
      </c>
      <c r="K404">
        <f t="shared" si="13"/>
        <v>6.9416666666666664</v>
      </c>
      <c r="L404">
        <f t="shared" si="12"/>
        <v>62.071535022354688</v>
      </c>
    </row>
    <row r="405" spans="1:12" x14ac:dyDescent="0.25">
      <c r="A405">
        <v>834</v>
      </c>
      <c r="B405" s="1">
        <v>36.205717999999997</v>
      </c>
      <c r="C405" s="1">
        <v>40.223671000000003</v>
      </c>
      <c r="D405" s="1">
        <v>0.67779500000000004</v>
      </c>
      <c r="E405" s="2">
        <v>88.323016999999993</v>
      </c>
      <c r="F405" s="2">
        <v>150.98588599999999</v>
      </c>
      <c r="G405" s="2">
        <v>-13.529921</v>
      </c>
      <c r="H405" s="3">
        <v>-8.9109859999999994</v>
      </c>
      <c r="I405" s="3">
        <v>-25.267267</v>
      </c>
      <c r="J405" s="3">
        <v>2.2595369999999999</v>
      </c>
      <c r="K405">
        <f t="shared" si="13"/>
        <v>6.95</v>
      </c>
      <c r="L405">
        <f t="shared" si="12"/>
        <v>62.146050670640832</v>
      </c>
    </row>
    <row r="406" spans="1:12" x14ac:dyDescent="0.25">
      <c r="A406">
        <v>835</v>
      </c>
      <c r="B406" s="1">
        <v>36.226283000000002</v>
      </c>
      <c r="C406" s="1">
        <v>40.250284999999998</v>
      </c>
      <c r="D406" s="1">
        <v>0.70569899999999997</v>
      </c>
      <c r="E406" s="2">
        <v>88.354039999999998</v>
      </c>
      <c r="F406" s="2">
        <v>151.00437299999999</v>
      </c>
      <c r="G406" s="2">
        <v>-13.526766</v>
      </c>
      <c r="H406" s="3">
        <v>-8.9104320000000001</v>
      </c>
      <c r="I406" s="3">
        <v>-25.276454999999999</v>
      </c>
      <c r="J406" s="3">
        <v>2.2623609999999998</v>
      </c>
      <c r="K406">
        <f t="shared" si="13"/>
        <v>6.958333333333333</v>
      </c>
      <c r="L406">
        <f t="shared" si="12"/>
        <v>62.22056631892697</v>
      </c>
    </row>
    <row r="407" spans="1:12" x14ac:dyDescent="0.25">
      <c r="A407">
        <v>836</v>
      </c>
      <c r="B407" s="1">
        <v>36.221834000000001</v>
      </c>
      <c r="C407" s="1">
        <v>40.260219999999997</v>
      </c>
      <c r="D407" s="1">
        <v>0.72983200000000004</v>
      </c>
      <c r="E407" s="2">
        <v>88.380560000000003</v>
      </c>
      <c r="F407" s="2">
        <v>151.02972399999999</v>
      </c>
      <c r="G407" s="2">
        <v>-13.530146</v>
      </c>
      <c r="H407" s="3">
        <v>-8.9125730000000001</v>
      </c>
      <c r="I407" s="3">
        <v>-25.284005000000001</v>
      </c>
      <c r="J407" s="3">
        <v>2.2637610000000001</v>
      </c>
      <c r="K407">
        <f t="shared" si="13"/>
        <v>6.9666666666666668</v>
      </c>
      <c r="L407">
        <f t="shared" si="12"/>
        <v>62.295081967213108</v>
      </c>
    </row>
    <row r="408" spans="1:12" x14ac:dyDescent="0.25">
      <c r="A408">
        <v>837</v>
      </c>
      <c r="B408" s="1">
        <v>36.234586</v>
      </c>
      <c r="C408" s="1">
        <v>40.287354999999998</v>
      </c>
      <c r="D408" s="1">
        <v>0.74719800000000003</v>
      </c>
      <c r="E408" s="2">
        <v>88.397799000000006</v>
      </c>
      <c r="F408" s="2">
        <v>151.04793799999999</v>
      </c>
      <c r="G408" s="2">
        <v>-13.527901</v>
      </c>
      <c r="H408" s="3">
        <v>-8.9127849999999995</v>
      </c>
      <c r="I408" s="3">
        <v>-25.292307000000001</v>
      </c>
      <c r="J408" s="3">
        <v>2.2666439999999999</v>
      </c>
      <c r="K408">
        <f t="shared" si="13"/>
        <v>6.9749999999999996</v>
      </c>
      <c r="L408">
        <f t="shared" si="12"/>
        <v>62.369597615499252</v>
      </c>
    </row>
    <row r="409" spans="1:12" x14ac:dyDescent="0.25">
      <c r="A409">
        <v>838</v>
      </c>
      <c r="B409" s="1">
        <v>36.232391</v>
      </c>
      <c r="C409" s="1">
        <v>40.316118000000003</v>
      </c>
      <c r="D409" s="1">
        <v>0.76329100000000005</v>
      </c>
      <c r="E409" s="2">
        <v>88.407123999999996</v>
      </c>
      <c r="F409" s="2">
        <v>151.05421799999999</v>
      </c>
      <c r="G409" s="2">
        <v>-13.520455</v>
      </c>
      <c r="H409" s="3">
        <v>-8.9179069999999996</v>
      </c>
      <c r="I409" s="3">
        <v>-25.300530999999999</v>
      </c>
      <c r="J409" s="3">
        <v>2.2716630000000002</v>
      </c>
      <c r="K409">
        <f t="shared" si="13"/>
        <v>6.9833333333333334</v>
      </c>
      <c r="L409">
        <f t="shared" si="12"/>
        <v>62.444113263785397</v>
      </c>
    </row>
    <row r="410" spans="1:12" x14ac:dyDescent="0.25">
      <c r="A410">
        <v>839</v>
      </c>
      <c r="B410" s="1">
        <v>36.187033999999997</v>
      </c>
      <c r="C410" s="1">
        <v>40.312303</v>
      </c>
      <c r="D410" s="1">
        <v>0.77869200000000005</v>
      </c>
      <c r="E410" s="2">
        <v>88.415310000000005</v>
      </c>
      <c r="F410" s="2">
        <v>151.067566</v>
      </c>
      <c r="G410" s="2">
        <v>-13.516731</v>
      </c>
      <c r="H410" s="3">
        <v>-8.9201379999999997</v>
      </c>
      <c r="I410" s="3">
        <v>-25.306694</v>
      </c>
      <c r="J410" s="3">
        <v>2.273123</v>
      </c>
      <c r="K410">
        <f t="shared" si="13"/>
        <v>6.9916666666666663</v>
      </c>
      <c r="L410">
        <f t="shared" si="12"/>
        <v>62.518628912071527</v>
      </c>
    </row>
    <row r="411" spans="1:12" x14ac:dyDescent="0.25">
      <c r="A411">
        <v>840</v>
      </c>
      <c r="B411" s="1">
        <v>36.171109000000001</v>
      </c>
      <c r="C411" s="1">
        <v>40.323414</v>
      </c>
      <c r="D411" s="1">
        <v>0.79410400000000003</v>
      </c>
      <c r="E411" s="2">
        <v>88.419253999999995</v>
      </c>
      <c r="F411" s="2">
        <v>151.08645100000001</v>
      </c>
      <c r="G411" s="2">
        <v>-13.516012</v>
      </c>
      <c r="H411" s="3">
        <v>-8.9178180000000005</v>
      </c>
      <c r="I411" s="3">
        <v>-25.316890000000001</v>
      </c>
      <c r="J411" s="3">
        <v>2.2733680000000001</v>
      </c>
      <c r="K411">
        <f t="shared" si="13"/>
        <v>7</v>
      </c>
      <c r="L411">
        <f t="shared" si="12"/>
        <v>62.593144560357672</v>
      </c>
    </row>
    <row r="412" spans="1:12" x14ac:dyDescent="0.25">
      <c r="A412">
        <v>841</v>
      </c>
      <c r="B412" s="1">
        <v>36.176136999999997</v>
      </c>
      <c r="C412" s="1">
        <v>40.341594000000001</v>
      </c>
      <c r="D412" s="1">
        <v>0.81839399999999995</v>
      </c>
      <c r="E412" s="2">
        <v>88.441498999999993</v>
      </c>
      <c r="F412" s="2">
        <v>151.09841499999999</v>
      </c>
      <c r="G412" s="2">
        <v>-13.50793</v>
      </c>
      <c r="H412" s="3">
        <v>-8.9267909999999997</v>
      </c>
      <c r="I412" s="3">
        <v>-25.320478999999999</v>
      </c>
      <c r="J412" s="3">
        <v>2.2736230000000002</v>
      </c>
      <c r="K412">
        <f t="shared" si="13"/>
        <v>7.0083333333333337</v>
      </c>
      <c r="L412">
        <f t="shared" si="12"/>
        <v>62.667660208643817</v>
      </c>
    </row>
    <row r="413" spans="1:12" x14ac:dyDescent="0.25">
      <c r="A413">
        <v>842</v>
      </c>
      <c r="B413" s="1">
        <v>36.162109999999998</v>
      </c>
      <c r="C413" s="1">
        <v>40.346528999999997</v>
      </c>
      <c r="D413" s="1">
        <v>0.83566499999999999</v>
      </c>
      <c r="E413" s="2">
        <v>88.453497999999996</v>
      </c>
      <c r="F413" s="2">
        <v>151.11899099999999</v>
      </c>
      <c r="G413" s="2">
        <v>-13.505547</v>
      </c>
      <c r="H413" s="3">
        <v>-8.9226720000000004</v>
      </c>
      <c r="I413" s="3">
        <v>-25.330362000000001</v>
      </c>
      <c r="J413" s="3">
        <v>2.2715619999999999</v>
      </c>
      <c r="K413">
        <f t="shared" si="13"/>
        <v>7.0166666666666666</v>
      </c>
      <c r="L413">
        <f t="shared" si="12"/>
        <v>62.742175856929947</v>
      </c>
    </row>
    <row r="414" spans="1:12" x14ac:dyDescent="0.25">
      <c r="A414">
        <v>843</v>
      </c>
      <c r="B414" s="1">
        <v>36.177281999999998</v>
      </c>
      <c r="C414" s="1">
        <v>40.373018000000002</v>
      </c>
      <c r="D414" s="1">
        <v>0.86222500000000002</v>
      </c>
      <c r="E414" s="2">
        <v>88.475876999999997</v>
      </c>
      <c r="F414" s="2">
        <v>151.138713</v>
      </c>
      <c r="G414" s="2">
        <v>-13.504635</v>
      </c>
      <c r="H414" s="3">
        <v>-8.9216080000000009</v>
      </c>
      <c r="I414" s="3">
        <v>-25.338854000000001</v>
      </c>
      <c r="J414" s="3">
        <v>2.2723460000000002</v>
      </c>
      <c r="K414">
        <f t="shared" si="13"/>
        <v>7.0250000000000004</v>
      </c>
      <c r="L414">
        <f t="shared" si="12"/>
        <v>62.816691505216092</v>
      </c>
    </row>
    <row r="415" spans="1:12" x14ac:dyDescent="0.25">
      <c r="A415">
        <v>844</v>
      </c>
      <c r="B415" s="1">
        <v>36.16977</v>
      </c>
      <c r="C415" s="1">
        <v>40.389012999999998</v>
      </c>
      <c r="D415" s="1">
        <v>0.88420399999999999</v>
      </c>
      <c r="E415" s="2">
        <v>88.496899999999997</v>
      </c>
      <c r="F415" s="2">
        <v>151.157816</v>
      </c>
      <c r="G415" s="2">
        <v>-13.501151</v>
      </c>
      <c r="H415" s="3">
        <v>-8.9206590000000006</v>
      </c>
      <c r="I415" s="3">
        <v>-25.348248999999999</v>
      </c>
      <c r="J415" s="3">
        <v>2.275569</v>
      </c>
      <c r="K415">
        <f t="shared" si="13"/>
        <v>7.0333333333333332</v>
      </c>
      <c r="L415">
        <f t="shared" si="12"/>
        <v>62.891207153502236</v>
      </c>
    </row>
    <row r="416" spans="1:12" x14ac:dyDescent="0.25">
      <c r="A416">
        <v>845</v>
      </c>
      <c r="B416" s="1">
        <v>36.137873999999996</v>
      </c>
      <c r="C416" s="1">
        <v>40.387999999999998</v>
      </c>
      <c r="D416" s="1">
        <v>0.90965499999999999</v>
      </c>
      <c r="E416" s="2">
        <v>88.527018999999996</v>
      </c>
      <c r="F416" s="2">
        <v>151.180283</v>
      </c>
      <c r="G416" s="2">
        <v>-13.495393999999999</v>
      </c>
      <c r="H416" s="3">
        <v>-8.9225980000000007</v>
      </c>
      <c r="I416" s="3">
        <v>-25.359432000000002</v>
      </c>
      <c r="J416" s="3">
        <v>2.2773919999999999</v>
      </c>
      <c r="K416">
        <f t="shared" si="13"/>
        <v>7.041666666666667</v>
      </c>
      <c r="L416">
        <f t="shared" si="12"/>
        <v>62.965722801788381</v>
      </c>
    </row>
    <row r="417" spans="1:12" x14ac:dyDescent="0.25">
      <c r="A417">
        <v>846</v>
      </c>
      <c r="B417" s="1">
        <v>36.126058</v>
      </c>
      <c r="C417" s="1">
        <v>40.398257999999998</v>
      </c>
      <c r="D417" s="1">
        <v>0.941936</v>
      </c>
      <c r="E417" s="2">
        <v>88.565869000000006</v>
      </c>
      <c r="F417" s="2">
        <v>151.20356899999999</v>
      </c>
      <c r="G417" s="2">
        <v>-13.490421</v>
      </c>
      <c r="H417" s="3">
        <v>-8.9176490000000008</v>
      </c>
      <c r="I417" s="3">
        <v>-25.375171000000002</v>
      </c>
      <c r="J417" s="3">
        <v>2.279274</v>
      </c>
      <c r="K417">
        <f t="shared" si="13"/>
        <v>7.05</v>
      </c>
      <c r="L417">
        <f t="shared" si="12"/>
        <v>63.040238450074511</v>
      </c>
    </row>
    <row r="418" spans="1:12" x14ac:dyDescent="0.25">
      <c r="A418">
        <v>847</v>
      </c>
      <c r="B418" s="1">
        <v>36.103678000000002</v>
      </c>
      <c r="C418" s="1">
        <v>40.407069</v>
      </c>
      <c r="D418" s="1">
        <v>0.97328300000000001</v>
      </c>
      <c r="E418" s="2">
        <v>88.607169999999996</v>
      </c>
      <c r="F418" s="2">
        <v>151.22133099999999</v>
      </c>
      <c r="G418" s="2">
        <v>-13.481286000000001</v>
      </c>
      <c r="H418" s="3">
        <v>-8.9262390000000007</v>
      </c>
      <c r="I418" s="3">
        <v>-25.390281000000002</v>
      </c>
      <c r="J418" s="3">
        <v>2.2779280000000002</v>
      </c>
      <c r="K418">
        <f t="shared" si="13"/>
        <v>7.0583333333333336</v>
      </c>
      <c r="L418">
        <f t="shared" si="12"/>
        <v>63.114754098360656</v>
      </c>
    </row>
    <row r="419" spans="1:12" x14ac:dyDescent="0.25">
      <c r="A419">
        <v>848</v>
      </c>
      <c r="B419" s="1">
        <v>36.091434999999997</v>
      </c>
      <c r="C419" s="1">
        <v>40.419409999999999</v>
      </c>
      <c r="D419" s="1">
        <v>1.002073</v>
      </c>
      <c r="E419" s="2">
        <v>88.662428000000006</v>
      </c>
      <c r="F419" s="2">
        <v>151.23940200000001</v>
      </c>
      <c r="G419" s="2">
        <v>-13.482176000000001</v>
      </c>
      <c r="H419" s="3">
        <v>-8.9337119999999999</v>
      </c>
      <c r="I419" s="3">
        <v>-25.411521</v>
      </c>
      <c r="J419" s="3">
        <v>2.27536</v>
      </c>
      <c r="K419">
        <f t="shared" si="13"/>
        <v>7.0666666666666664</v>
      </c>
      <c r="L419">
        <f t="shared" si="12"/>
        <v>63.189269746646794</v>
      </c>
    </row>
    <row r="420" spans="1:12" x14ac:dyDescent="0.25">
      <c r="A420">
        <v>849</v>
      </c>
      <c r="B420" s="1">
        <v>36.107939999999999</v>
      </c>
      <c r="C420" s="1">
        <v>40.464640000000003</v>
      </c>
      <c r="D420" s="1">
        <v>1.04165</v>
      </c>
      <c r="E420" s="2">
        <v>88.722271000000006</v>
      </c>
      <c r="F420" s="2">
        <v>151.252567</v>
      </c>
      <c r="G420" s="2">
        <v>-13.475493999999999</v>
      </c>
      <c r="H420" s="3">
        <v>-8.94299</v>
      </c>
      <c r="I420" s="3">
        <v>-25.424643</v>
      </c>
      <c r="J420" s="3">
        <v>2.274864</v>
      </c>
      <c r="K420">
        <f t="shared" si="13"/>
        <v>7.0750000000000002</v>
      </c>
      <c r="L420">
        <f t="shared" si="12"/>
        <v>63.263785394932931</v>
      </c>
    </row>
    <row r="421" spans="1:12" x14ac:dyDescent="0.25">
      <c r="A421">
        <v>850</v>
      </c>
      <c r="B421" s="1">
        <v>36.098731999999998</v>
      </c>
      <c r="C421" s="1">
        <v>40.485461999999998</v>
      </c>
      <c r="D421" s="1">
        <v>1.076103</v>
      </c>
      <c r="E421" s="2">
        <v>88.782069000000007</v>
      </c>
      <c r="F421" s="2">
        <v>151.271625</v>
      </c>
      <c r="G421" s="2">
        <v>-13.470682</v>
      </c>
      <c r="H421" s="3">
        <v>-8.9416600000000006</v>
      </c>
      <c r="I421" s="3">
        <v>-25.448632</v>
      </c>
      <c r="J421" s="3">
        <v>2.2740429999999998</v>
      </c>
      <c r="K421">
        <f t="shared" si="13"/>
        <v>7.083333333333333</v>
      </c>
      <c r="L421">
        <f t="shared" si="12"/>
        <v>63.338301043219069</v>
      </c>
    </row>
    <row r="422" spans="1:12" x14ac:dyDescent="0.25">
      <c r="A422">
        <v>851</v>
      </c>
      <c r="B422" s="1">
        <v>36.095520999999998</v>
      </c>
      <c r="C422" s="1">
        <v>40.514463999999997</v>
      </c>
      <c r="D422" s="1">
        <v>1.1157109999999999</v>
      </c>
      <c r="E422" s="2">
        <v>88.846964999999997</v>
      </c>
      <c r="F422" s="2">
        <v>151.28617199999999</v>
      </c>
      <c r="G422" s="2">
        <v>-13.469194999999999</v>
      </c>
      <c r="H422" s="3">
        <v>-8.9470329999999993</v>
      </c>
      <c r="I422" s="3">
        <v>-25.470562999999999</v>
      </c>
      <c r="J422" s="3">
        <v>2.2743169999999999</v>
      </c>
      <c r="K422">
        <f t="shared" si="13"/>
        <v>7.0916666666666668</v>
      </c>
      <c r="L422">
        <f t="shared" si="12"/>
        <v>63.412816691505213</v>
      </c>
    </row>
    <row r="423" spans="1:12" x14ac:dyDescent="0.25">
      <c r="A423">
        <v>852</v>
      </c>
      <c r="B423" s="1">
        <v>36.077041999999999</v>
      </c>
      <c r="C423" s="1">
        <v>40.535165999999997</v>
      </c>
      <c r="D423" s="1">
        <v>1.1478550000000001</v>
      </c>
      <c r="E423" s="2">
        <v>88.906374999999997</v>
      </c>
      <c r="F423" s="2">
        <v>151.307535</v>
      </c>
      <c r="G423" s="2">
        <v>-13.470388</v>
      </c>
      <c r="H423" s="3">
        <v>-8.9532769999999999</v>
      </c>
      <c r="I423" s="3">
        <v>-25.493856000000001</v>
      </c>
      <c r="J423" s="3">
        <v>2.2737530000000001</v>
      </c>
      <c r="K423">
        <f t="shared" si="13"/>
        <v>7.1</v>
      </c>
      <c r="L423">
        <f t="shared" si="12"/>
        <v>63.487332339791358</v>
      </c>
    </row>
    <row r="424" spans="1:12" x14ac:dyDescent="0.25">
      <c r="A424">
        <v>853</v>
      </c>
      <c r="B424" s="1">
        <v>36.060498000000003</v>
      </c>
      <c r="C424" s="1">
        <v>40.554251999999998</v>
      </c>
      <c r="D424" s="1">
        <v>1.1772879999999999</v>
      </c>
      <c r="E424" s="2">
        <v>88.973517000000001</v>
      </c>
      <c r="F424" s="2">
        <v>151.331256</v>
      </c>
      <c r="G424" s="2">
        <v>-13.463174</v>
      </c>
      <c r="H424" s="3">
        <v>-8.9558929999999997</v>
      </c>
      <c r="I424" s="3">
        <v>-25.519068000000001</v>
      </c>
      <c r="J424" s="3">
        <v>2.2726899999999999</v>
      </c>
      <c r="K424">
        <f t="shared" si="13"/>
        <v>7.1083333333333334</v>
      </c>
      <c r="L424">
        <f t="shared" si="12"/>
        <v>63.561847988077496</v>
      </c>
    </row>
    <row r="425" spans="1:12" x14ac:dyDescent="0.25">
      <c r="A425">
        <v>854</v>
      </c>
      <c r="B425" s="1">
        <v>36.040481</v>
      </c>
      <c r="C425" s="1">
        <v>40.572535999999999</v>
      </c>
      <c r="D425" s="1">
        <v>1.209854</v>
      </c>
      <c r="E425" s="2">
        <v>89.036401999999995</v>
      </c>
      <c r="F425" s="2">
        <v>151.35432700000001</v>
      </c>
      <c r="G425" s="2">
        <v>-13.452259</v>
      </c>
      <c r="H425" s="3">
        <v>-8.9586469999999991</v>
      </c>
      <c r="I425" s="3">
        <v>-25.540237000000001</v>
      </c>
      <c r="J425" s="3">
        <v>2.2749009999999998</v>
      </c>
      <c r="K425">
        <f t="shared" si="13"/>
        <v>7.1166666666666663</v>
      </c>
      <c r="L425">
        <f t="shared" si="12"/>
        <v>63.636363636363633</v>
      </c>
    </row>
    <row r="426" spans="1:12" x14ac:dyDescent="0.25">
      <c r="A426">
        <v>855</v>
      </c>
      <c r="B426" s="1">
        <v>36.015214</v>
      </c>
      <c r="C426" s="1">
        <v>40.584001000000001</v>
      </c>
      <c r="D426" s="1">
        <v>1.246794</v>
      </c>
      <c r="E426" s="2">
        <v>89.113607999999999</v>
      </c>
      <c r="F426" s="2">
        <v>151.379266</v>
      </c>
      <c r="G426" s="2">
        <v>-13.444222</v>
      </c>
      <c r="H426" s="3">
        <v>-8.9574010000000008</v>
      </c>
      <c r="I426" s="3">
        <v>-25.561807000000002</v>
      </c>
      <c r="J426" s="3">
        <v>2.2745769999999998</v>
      </c>
      <c r="K426">
        <f t="shared" si="13"/>
        <v>7.125</v>
      </c>
      <c r="L426">
        <f t="shared" si="12"/>
        <v>63.710879284649778</v>
      </c>
    </row>
    <row r="427" spans="1:12" x14ac:dyDescent="0.25">
      <c r="A427">
        <v>856</v>
      </c>
      <c r="B427" s="1">
        <v>35.992648000000003</v>
      </c>
      <c r="C427" s="1">
        <v>40.590159</v>
      </c>
      <c r="D427" s="1">
        <v>1.278894</v>
      </c>
      <c r="E427" s="2">
        <v>89.196588000000006</v>
      </c>
      <c r="F427" s="2">
        <v>151.412294</v>
      </c>
      <c r="G427" s="2">
        <v>-13.438860999999999</v>
      </c>
      <c r="H427" s="3">
        <v>-8.9635379999999998</v>
      </c>
      <c r="I427" s="3">
        <v>-25.579958000000001</v>
      </c>
      <c r="J427" s="3">
        <v>2.275417</v>
      </c>
      <c r="K427">
        <f t="shared" si="13"/>
        <v>7.1333333333333337</v>
      </c>
      <c r="L427">
        <f t="shared" si="12"/>
        <v>63.785394932935915</v>
      </c>
    </row>
    <row r="428" spans="1:12" x14ac:dyDescent="0.25">
      <c r="A428">
        <v>857</v>
      </c>
      <c r="B428" s="1">
        <v>35.982374999999998</v>
      </c>
      <c r="C428" s="1">
        <v>40.602643</v>
      </c>
      <c r="D428" s="1">
        <v>1.3157110000000001</v>
      </c>
      <c r="E428" s="2">
        <v>89.283596000000003</v>
      </c>
      <c r="F428" s="2">
        <v>151.43627499999999</v>
      </c>
      <c r="G428" s="2">
        <v>-13.418590999999999</v>
      </c>
      <c r="H428" s="3">
        <v>-8.9704759999999997</v>
      </c>
      <c r="I428" s="3">
        <v>-25.604133999999998</v>
      </c>
      <c r="J428" s="3">
        <v>2.27582</v>
      </c>
      <c r="K428">
        <f t="shared" si="13"/>
        <v>7.1416666666666666</v>
      </c>
      <c r="L428">
        <f t="shared" si="12"/>
        <v>63.859910581222053</v>
      </c>
    </row>
    <row r="429" spans="1:12" x14ac:dyDescent="0.25">
      <c r="A429">
        <v>858</v>
      </c>
      <c r="B429" s="1">
        <v>35.970663999999999</v>
      </c>
      <c r="C429" s="1">
        <v>40.611269999999998</v>
      </c>
      <c r="D429" s="1">
        <v>1.352552</v>
      </c>
      <c r="E429" s="2">
        <v>89.369003000000006</v>
      </c>
      <c r="F429" s="2">
        <v>151.467375</v>
      </c>
      <c r="G429" s="2">
        <v>-13.405001</v>
      </c>
      <c r="H429" s="3">
        <v>-8.9769109999999994</v>
      </c>
      <c r="I429" s="3">
        <v>-25.631663</v>
      </c>
      <c r="J429" s="3">
        <v>2.2735479999999999</v>
      </c>
      <c r="K429">
        <f t="shared" si="13"/>
        <v>7.15</v>
      </c>
      <c r="L429">
        <f t="shared" si="12"/>
        <v>63.934426229508198</v>
      </c>
    </row>
    <row r="430" spans="1:12" x14ac:dyDescent="0.25">
      <c r="A430">
        <v>859</v>
      </c>
      <c r="B430" s="1">
        <v>35.972878999999999</v>
      </c>
      <c r="C430" s="1">
        <v>40.633316999999998</v>
      </c>
      <c r="D430" s="1">
        <v>1.3876869999999999</v>
      </c>
      <c r="E430" s="2">
        <v>89.453726000000003</v>
      </c>
      <c r="F430" s="2">
        <v>151.49491900000001</v>
      </c>
      <c r="G430" s="2">
        <v>-13.392564</v>
      </c>
      <c r="H430" s="3">
        <v>-8.9896170000000009</v>
      </c>
      <c r="I430" s="3">
        <v>-25.657174999999999</v>
      </c>
      <c r="J430" s="3">
        <v>2.2719770000000001</v>
      </c>
      <c r="K430">
        <f t="shared" si="13"/>
        <v>7.1583333333333332</v>
      </c>
      <c r="L430">
        <f t="shared" si="12"/>
        <v>64.008941877794342</v>
      </c>
    </row>
    <row r="431" spans="1:12" x14ac:dyDescent="0.25">
      <c r="A431">
        <v>860</v>
      </c>
      <c r="B431" s="1">
        <v>35.961720999999997</v>
      </c>
      <c r="C431" s="1">
        <v>40.637315000000001</v>
      </c>
      <c r="D431" s="1">
        <v>1.416118</v>
      </c>
      <c r="E431" s="2">
        <v>89.534149999999997</v>
      </c>
      <c r="F431" s="2">
        <v>151.528066</v>
      </c>
      <c r="G431" s="2">
        <v>-13.380713999999999</v>
      </c>
      <c r="H431" s="3">
        <v>-8.9898849999999992</v>
      </c>
      <c r="I431" s="3">
        <v>-25.687073000000002</v>
      </c>
      <c r="J431" s="3">
        <v>2.2710889999999999</v>
      </c>
      <c r="K431">
        <f t="shared" si="13"/>
        <v>7.166666666666667</v>
      </c>
      <c r="L431">
        <f t="shared" si="12"/>
        <v>64.08345752608048</v>
      </c>
    </row>
    <row r="432" spans="1:12" x14ac:dyDescent="0.25">
      <c r="A432">
        <v>861</v>
      </c>
      <c r="B432" s="1">
        <v>35.960915999999997</v>
      </c>
      <c r="C432" s="1">
        <v>40.653764000000002</v>
      </c>
      <c r="D432" s="1">
        <v>1.4494199999999999</v>
      </c>
      <c r="E432" s="2">
        <v>89.610356999999993</v>
      </c>
      <c r="F432" s="2">
        <v>151.54705899999999</v>
      </c>
      <c r="G432" s="2">
        <v>-13.368646999999999</v>
      </c>
      <c r="H432" s="3">
        <v>-8.9904320000000002</v>
      </c>
      <c r="I432" s="3">
        <v>-25.711535000000001</v>
      </c>
      <c r="J432" s="3">
        <v>2.271598</v>
      </c>
      <c r="K432">
        <f t="shared" si="13"/>
        <v>7.1749999999999998</v>
      </c>
      <c r="L432">
        <f t="shared" si="12"/>
        <v>64.157973174366617</v>
      </c>
    </row>
    <row r="433" spans="1:12" x14ac:dyDescent="0.25">
      <c r="A433">
        <v>862</v>
      </c>
      <c r="B433" s="1">
        <v>35.947749999999999</v>
      </c>
      <c r="C433" s="1">
        <v>40.660366000000003</v>
      </c>
      <c r="D433" s="1">
        <v>1.4810209999999999</v>
      </c>
      <c r="E433" s="2">
        <v>89.672681999999995</v>
      </c>
      <c r="F433" s="2">
        <v>151.56947099999999</v>
      </c>
      <c r="G433" s="2">
        <v>-13.362738</v>
      </c>
      <c r="H433" s="3">
        <v>-8.9950259999999993</v>
      </c>
      <c r="I433" s="3">
        <v>-25.72167</v>
      </c>
      <c r="J433" s="3">
        <v>2.2672919999999999</v>
      </c>
      <c r="K433">
        <f t="shared" si="13"/>
        <v>7.1833333333333336</v>
      </c>
      <c r="L433">
        <f t="shared" si="12"/>
        <v>64.232488822652755</v>
      </c>
    </row>
    <row r="434" spans="1:12" x14ac:dyDescent="0.25">
      <c r="A434">
        <v>863</v>
      </c>
      <c r="B434" s="1">
        <v>35.941228000000002</v>
      </c>
      <c r="C434" s="1">
        <v>40.668315999999997</v>
      </c>
      <c r="D434" s="1">
        <v>1.5154540000000001</v>
      </c>
      <c r="E434" s="2">
        <v>89.722284999999999</v>
      </c>
      <c r="F434" s="2">
        <v>151.59191300000001</v>
      </c>
      <c r="G434" s="2">
        <v>-13.356678</v>
      </c>
      <c r="H434" s="3">
        <v>-8.9985710000000001</v>
      </c>
      <c r="I434" s="3">
        <v>-25.735150999999998</v>
      </c>
      <c r="J434" s="3">
        <v>2.2661829999999998</v>
      </c>
      <c r="K434">
        <f t="shared" si="13"/>
        <v>7.1916666666666664</v>
      </c>
      <c r="L434">
        <f t="shared" si="12"/>
        <v>64.307004470938892</v>
      </c>
    </row>
    <row r="435" spans="1:12" x14ac:dyDescent="0.25">
      <c r="A435">
        <v>864</v>
      </c>
      <c r="B435" s="1">
        <v>35.925615999999998</v>
      </c>
      <c r="C435" s="1">
        <v>40.675479000000003</v>
      </c>
      <c r="D435" s="1">
        <v>1.540853</v>
      </c>
      <c r="E435" s="2">
        <v>89.750540999999998</v>
      </c>
      <c r="F435" s="2">
        <v>151.60789299999999</v>
      </c>
      <c r="G435" s="2">
        <v>-13.342623</v>
      </c>
      <c r="H435" s="3">
        <v>-8.9979119999999995</v>
      </c>
      <c r="I435" s="3">
        <v>-25.748840000000001</v>
      </c>
      <c r="J435" s="3">
        <v>2.2660130000000001</v>
      </c>
      <c r="K435">
        <f t="shared" si="13"/>
        <v>7.2</v>
      </c>
      <c r="L435">
        <f t="shared" si="12"/>
        <v>64.38152011922503</v>
      </c>
    </row>
    <row r="436" spans="1:12" x14ac:dyDescent="0.25">
      <c r="A436">
        <v>865</v>
      </c>
      <c r="B436" s="1">
        <v>35.917186999999998</v>
      </c>
      <c r="C436" s="1">
        <v>40.694476000000002</v>
      </c>
      <c r="D436" s="1">
        <v>1.567844</v>
      </c>
      <c r="E436" s="2">
        <v>89.781779</v>
      </c>
      <c r="F436" s="2">
        <v>151.61213000000001</v>
      </c>
      <c r="G436" s="2">
        <v>-13.330455000000001</v>
      </c>
      <c r="H436" s="3">
        <v>-9.0007979999999996</v>
      </c>
      <c r="I436" s="3">
        <v>-25.767061999999999</v>
      </c>
      <c r="J436" s="3">
        <v>2.2672560000000002</v>
      </c>
      <c r="K436">
        <f t="shared" si="13"/>
        <v>7.208333333333333</v>
      </c>
      <c r="L436">
        <f t="shared" si="12"/>
        <v>64.456035767511167</v>
      </c>
    </row>
    <row r="437" spans="1:12" x14ac:dyDescent="0.25">
      <c r="A437">
        <v>866</v>
      </c>
      <c r="B437" s="1">
        <v>35.903582</v>
      </c>
      <c r="C437" s="1">
        <v>40.708581000000002</v>
      </c>
      <c r="D437" s="1">
        <v>1.592765</v>
      </c>
      <c r="E437" s="2">
        <v>89.815794999999994</v>
      </c>
      <c r="F437" s="2">
        <v>151.621759</v>
      </c>
      <c r="G437" s="2">
        <v>-13.326112999999999</v>
      </c>
      <c r="H437" s="3">
        <v>-9.0074559999999995</v>
      </c>
      <c r="I437" s="3">
        <v>-25.785819</v>
      </c>
      <c r="J437" s="3">
        <v>2.266635</v>
      </c>
      <c r="K437">
        <f t="shared" si="13"/>
        <v>7.2166666666666668</v>
      </c>
      <c r="L437">
        <f t="shared" si="12"/>
        <v>64.530551415797319</v>
      </c>
    </row>
    <row r="438" spans="1:12" x14ac:dyDescent="0.25">
      <c r="A438">
        <v>867</v>
      </c>
      <c r="B438" s="1">
        <v>35.90025</v>
      </c>
      <c r="C438" s="1">
        <v>40.718753999999997</v>
      </c>
      <c r="D438" s="1">
        <v>1.6207670000000001</v>
      </c>
      <c r="E438" s="2">
        <v>89.852953999999997</v>
      </c>
      <c r="F438" s="2">
        <v>151.63649000000001</v>
      </c>
      <c r="G438" s="2">
        <v>-13.313515000000001</v>
      </c>
      <c r="H438" s="3">
        <v>-9.0161979999999993</v>
      </c>
      <c r="I438" s="3">
        <v>-25.788360999999998</v>
      </c>
      <c r="J438" s="3">
        <v>2.26633</v>
      </c>
      <c r="K438">
        <f t="shared" si="13"/>
        <v>7.2249999999999996</v>
      </c>
      <c r="L438">
        <f t="shared" si="12"/>
        <v>64.605067064083457</v>
      </c>
    </row>
    <row r="439" spans="1:12" x14ac:dyDescent="0.25">
      <c r="A439">
        <v>868</v>
      </c>
      <c r="B439" s="1">
        <v>35.891359000000001</v>
      </c>
      <c r="C439" s="1">
        <v>40.737022000000003</v>
      </c>
      <c r="D439" s="1">
        <v>1.649332</v>
      </c>
      <c r="E439" s="2">
        <v>89.885180000000005</v>
      </c>
      <c r="F439" s="2">
        <v>151.63695300000001</v>
      </c>
      <c r="G439" s="2">
        <v>-13.292401</v>
      </c>
      <c r="H439" s="3">
        <v>-9.0200119999999995</v>
      </c>
      <c r="I439" s="3">
        <v>-25.790233000000001</v>
      </c>
      <c r="J439" s="3">
        <v>2.267833</v>
      </c>
      <c r="K439">
        <f t="shared" si="13"/>
        <v>7.2333333333333334</v>
      </c>
      <c r="L439">
        <f t="shared" si="12"/>
        <v>64.679582712369594</v>
      </c>
    </row>
    <row r="440" spans="1:12" x14ac:dyDescent="0.25">
      <c r="A440">
        <v>869</v>
      </c>
      <c r="B440" s="1">
        <v>35.889144000000002</v>
      </c>
      <c r="C440" s="1">
        <v>40.755115000000004</v>
      </c>
      <c r="D440" s="1">
        <v>1.673581</v>
      </c>
      <c r="E440" s="2">
        <v>89.923191000000003</v>
      </c>
      <c r="F440" s="2">
        <v>151.64724699999999</v>
      </c>
      <c r="G440" s="2">
        <v>-13.280315</v>
      </c>
      <c r="H440" s="3">
        <v>-9.0274160000000006</v>
      </c>
      <c r="I440" s="3">
        <v>-25.794896000000001</v>
      </c>
      <c r="J440" s="3">
        <v>2.2696610000000002</v>
      </c>
      <c r="K440">
        <f t="shared" si="13"/>
        <v>7.2416666666666663</v>
      </c>
      <c r="L440">
        <f t="shared" si="12"/>
        <v>64.754098360655732</v>
      </c>
    </row>
    <row r="441" spans="1:12" x14ac:dyDescent="0.25">
      <c r="A441">
        <v>870</v>
      </c>
      <c r="B441" s="1">
        <v>35.884317000000003</v>
      </c>
      <c r="C441" s="1">
        <v>40.763607</v>
      </c>
      <c r="D441" s="1">
        <v>1.6916009999999999</v>
      </c>
      <c r="E441" s="2">
        <v>89.963640999999996</v>
      </c>
      <c r="F441" s="2">
        <v>151.65151</v>
      </c>
      <c r="G441" s="2">
        <v>-13.271869000000001</v>
      </c>
      <c r="H441" s="3">
        <v>-9.0344750000000005</v>
      </c>
      <c r="I441" s="3">
        <v>-25.794882999999999</v>
      </c>
      <c r="J441" s="3">
        <v>2.2689400000000002</v>
      </c>
      <c r="K441">
        <f t="shared" si="13"/>
        <v>7.25</v>
      </c>
      <c r="L441">
        <f t="shared" si="12"/>
        <v>64.828614008941869</v>
      </c>
    </row>
    <row r="442" spans="1:12" x14ac:dyDescent="0.25">
      <c r="A442">
        <v>871</v>
      </c>
      <c r="B442" s="1">
        <v>35.899729000000001</v>
      </c>
      <c r="C442" s="1">
        <v>40.790104999999997</v>
      </c>
      <c r="D442" s="1">
        <v>1.7093229999999999</v>
      </c>
      <c r="E442" s="2">
        <v>89.998487999999995</v>
      </c>
      <c r="F442" s="2">
        <v>151.65543299999999</v>
      </c>
      <c r="G442" s="2">
        <v>-13.264427</v>
      </c>
      <c r="H442" s="3">
        <v>-9.0341149999999999</v>
      </c>
      <c r="I442" s="3">
        <v>-25.796731000000001</v>
      </c>
      <c r="J442" s="3">
        <v>2.2680880000000001</v>
      </c>
      <c r="K442">
        <f t="shared" si="13"/>
        <v>7.2583333333333337</v>
      </c>
      <c r="L442">
        <f t="shared" si="12"/>
        <v>64.903129657228021</v>
      </c>
    </row>
    <row r="443" spans="1:12" x14ac:dyDescent="0.25">
      <c r="A443">
        <v>872</v>
      </c>
      <c r="B443" s="1">
        <v>35.915418000000003</v>
      </c>
      <c r="C443" s="1">
        <v>40.811661000000001</v>
      </c>
      <c r="D443" s="1">
        <v>1.7379610000000001</v>
      </c>
      <c r="E443" s="2">
        <v>90.031932999999995</v>
      </c>
      <c r="F443" s="2">
        <v>151.66043300000001</v>
      </c>
      <c r="G443" s="2">
        <v>-13.260510999999999</v>
      </c>
      <c r="H443" s="3">
        <v>-9.0359049999999996</v>
      </c>
      <c r="I443" s="3">
        <v>-25.789829999999998</v>
      </c>
      <c r="J443" s="3">
        <v>2.2667139999999999</v>
      </c>
      <c r="K443">
        <f t="shared" si="13"/>
        <v>7.2666666666666666</v>
      </c>
      <c r="L443">
        <f t="shared" si="12"/>
        <v>64.977645305514159</v>
      </c>
    </row>
    <row r="444" spans="1:12" x14ac:dyDescent="0.25">
      <c r="A444">
        <v>873</v>
      </c>
      <c r="B444" s="1">
        <v>35.897855</v>
      </c>
      <c r="C444" s="1">
        <v>40.818150000000003</v>
      </c>
      <c r="D444" s="1">
        <v>1.760772</v>
      </c>
      <c r="E444" s="2">
        <v>90.045447999999993</v>
      </c>
      <c r="F444" s="2">
        <v>151.665707</v>
      </c>
      <c r="G444" s="2">
        <v>-13.259793</v>
      </c>
      <c r="H444" s="3">
        <v>-9.0401609999999994</v>
      </c>
      <c r="I444" s="3">
        <v>-25.791853</v>
      </c>
      <c r="J444" s="3">
        <v>2.2631510000000001</v>
      </c>
      <c r="K444">
        <f t="shared" si="13"/>
        <v>7.2750000000000004</v>
      </c>
      <c r="L444">
        <f t="shared" si="12"/>
        <v>65.052160953800296</v>
      </c>
    </row>
    <row r="445" spans="1:12" x14ac:dyDescent="0.25">
      <c r="A445">
        <v>874</v>
      </c>
      <c r="B445" s="1">
        <v>35.893113999999997</v>
      </c>
      <c r="C445" s="1">
        <v>40.820255000000003</v>
      </c>
      <c r="D445" s="1">
        <v>1.782953</v>
      </c>
      <c r="E445" s="2">
        <v>90.058559000000002</v>
      </c>
      <c r="F445" s="2">
        <v>151.67559800000001</v>
      </c>
      <c r="G445" s="2">
        <v>-13.258279</v>
      </c>
      <c r="H445" s="3">
        <v>-9.0378810000000005</v>
      </c>
      <c r="I445" s="3">
        <v>-25.790002999999999</v>
      </c>
      <c r="J445" s="3">
        <v>2.2620149999999999</v>
      </c>
      <c r="K445">
        <f t="shared" si="13"/>
        <v>7.2833333333333332</v>
      </c>
      <c r="L445">
        <f t="shared" si="12"/>
        <v>65.126676602086434</v>
      </c>
    </row>
    <row r="446" spans="1:12" x14ac:dyDescent="0.25">
      <c r="A446">
        <v>875</v>
      </c>
      <c r="B446" s="1">
        <v>35.889268999999999</v>
      </c>
      <c r="C446" s="1">
        <v>40.825754000000003</v>
      </c>
      <c r="D446" s="1">
        <v>1.794565</v>
      </c>
      <c r="E446" s="2">
        <v>90.057316</v>
      </c>
      <c r="F446" s="2">
        <v>151.67514700000001</v>
      </c>
      <c r="G446" s="2">
        <v>-13.247926</v>
      </c>
      <c r="H446" s="3">
        <v>-9.0325799999999994</v>
      </c>
      <c r="I446" s="3">
        <v>-25.796271000000001</v>
      </c>
      <c r="J446" s="3">
        <v>2.2618429999999998</v>
      </c>
      <c r="K446">
        <f t="shared" si="13"/>
        <v>7.291666666666667</v>
      </c>
      <c r="L446">
        <f t="shared" si="12"/>
        <v>65.201192250372586</v>
      </c>
    </row>
    <row r="447" spans="1:12" x14ac:dyDescent="0.25">
      <c r="A447">
        <v>876</v>
      </c>
      <c r="B447" s="1">
        <v>35.881774</v>
      </c>
      <c r="C447" s="1">
        <v>40.828024999999997</v>
      </c>
      <c r="D447" s="1">
        <v>1.815804</v>
      </c>
      <c r="E447" s="2">
        <v>90.057164</v>
      </c>
      <c r="F447" s="2">
        <v>151.682467</v>
      </c>
      <c r="G447" s="2">
        <v>-13.24579</v>
      </c>
      <c r="H447" s="3">
        <v>-9.0390080000000008</v>
      </c>
      <c r="I447" s="3">
        <v>-25.786791999999998</v>
      </c>
      <c r="J447" s="3">
        <v>2.2620480000000001</v>
      </c>
      <c r="K447">
        <f t="shared" si="13"/>
        <v>7.3</v>
      </c>
      <c r="L447">
        <f t="shared" si="12"/>
        <v>65.275707898658723</v>
      </c>
    </row>
    <row r="448" spans="1:12" x14ac:dyDescent="0.25">
      <c r="A448">
        <v>877</v>
      </c>
      <c r="B448" s="1">
        <v>35.870404999999998</v>
      </c>
      <c r="C448" s="1">
        <v>40.828237999999999</v>
      </c>
      <c r="D448" s="1">
        <v>1.8221499999999999</v>
      </c>
      <c r="E448" s="2">
        <v>90.050916999999998</v>
      </c>
      <c r="F448" s="2">
        <v>151.69013799999999</v>
      </c>
      <c r="G448" s="2">
        <v>-13.242207000000001</v>
      </c>
      <c r="H448" s="3">
        <v>-9.0357959999999995</v>
      </c>
      <c r="I448" s="3">
        <v>-25.788432</v>
      </c>
      <c r="J448" s="3">
        <v>2.263493</v>
      </c>
      <c r="K448">
        <f t="shared" si="13"/>
        <v>7.3083333333333336</v>
      </c>
      <c r="L448">
        <f t="shared" si="12"/>
        <v>65.350223546944861</v>
      </c>
    </row>
    <row r="449" spans="1:12" x14ac:dyDescent="0.25">
      <c r="A449">
        <v>878</v>
      </c>
      <c r="B449" s="1">
        <v>35.857118999999997</v>
      </c>
      <c r="C449" s="1">
        <v>40.833316000000003</v>
      </c>
      <c r="D449" s="1">
        <v>1.8296399999999999</v>
      </c>
      <c r="E449" s="2">
        <v>90.046346999999997</v>
      </c>
      <c r="F449" s="2">
        <v>151.69395499999999</v>
      </c>
      <c r="G449" s="2">
        <v>-13.2424</v>
      </c>
      <c r="H449" s="3">
        <v>-9.0365559999999991</v>
      </c>
      <c r="I449" s="3">
        <v>-25.792069000000001</v>
      </c>
      <c r="J449" s="3">
        <v>2.2618149999999999</v>
      </c>
      <c r="K449">
        <f t="shared" si="13"/>
        <v>7.3166666666666664</v>
      </c>
      <c r="L449">
        <f t="shared" ref="L449:L512" si="14">K449*100/$K$913</f>
        <v>65.424739195230998</v>
      </c>
    </row>
    <row r="450" spans="1:12" x14ac:dyDescent="0.25">
      <c r="A450">
        <v>879</v>
      </c>
      <c r="B450" s="1">
        <v>35.848865000000004</v>
      </c>
      <c r="C450" s="1">
        <v>40.840394000000003</v>
      </c>
      <c r="D450" s="1">
        <v>1.8365260000000001</v>
      </c>
      <c r="E450" s="2">
        <v>90.038612999999998</v>
      </c>
      <c r="F450" s="2">
        <v>151.69074699999999</v>
      </c>
      <c r="G450" s="2">
        <v>-13.231372</v>
      </c>
      <c r="H450" s="3">
        <v>-9.0358900000000002</v>
      </c>
      <c r="I450" s="3">
        <v>-25.799575999999998</v>
      </c>
      <c r="J450" s="3">
        <v>2.260284</v>
      </c>
      <c r="K450">
        <f t="shared" ref="K450:K513" si="15">A450/120</f>
        <v>7.3250000000000002</v>
      </c>
      <c r="L450">
        <f t="shared" si="14"/>
        <v>65.499254843517136</v>
      </c>
    </row>
    <row r="451" spans="1:12" x14ac:dyDescent="0.25">
      <c r="A451">
        <v>880</v>
      </c>
      <c r="B451" s="1">
        <v>35.824106</v>
      </c>
      <c r="C451" s="1">
        <v>40.830562999999998</v>
      </c>
      <c r="D451" s="1">
        <v>1.8305149999999999</v>
      </c>
      <c r="E451" s="2">
        <v>90.038713000000001</v>
      </c>
      <c r="F451" s="2">
        <v>151.697585</v>
      </c>
      <c r="G451" s="2">
        <v>-13.222533</v>
      </c>
      <c r="H451" s="3">
        <v>-9.0430309999999992</v>
      </c>
      <c r="I451" s="3">
        <v>-25.798427</v>
      </c>
      <c r="J451" s="3">
        <v>2.2579229999999999</v>
      </c>
      <c r="K451">
        <f t="shared" si="15"/>
        <v>7.333333333333333</v>
      </c>
      <c r="L451">
        <f t="shared" si="14"/>
        <v>65.573770491803273</v>
      </c>
    </row>
    <row r="452" spans="1:12" x14ac:dyDescent="0.25">
      <c r="A452">
        <v>881</v>
      </c>
      <c r="B452" s="1">
        <v>35.810783000000001</v>
      </c>
      <c r="C452" s="1">
        <v>40.832920999999999</v>
      </c>
      <c r="D452" s="1">
        <v>1.8380540000000001</v>
      </c>
      <c r="E452" s="2">
        <v>90.042053999999993</v>
      </c>
      <c r="F452" s="2">
        <v>151.69853800000001</v>
      </c>
      <c r="G452" s="2">
        <v>-13.22109</v>
      </c>
      <c r="H452" s="3">
        <v>-9.0512280000000001</v>
      </c>
      <c r="I452" s="3">
        <v>-25.808496999999999</v>
      </c>
      <c r="J452" s="3">
        <v>2.2527210000000002</v>
      </c>
      <c r="K452">
        <f t="shared" si="15"/>
        <v>7.3416666666666668</v>
      </c>
      <c r="L452">
        <f t="shared" si="14"/>
        <v>65.648286140089411</v>
      </c>
    </row>
    <row r="453" spans="1:12" x14ac:dyDescent="0.25">
      <c r="A453">
        <v>882</v>
      </c>
      <c r="B453" s="1">
        <v>35.792135999999999</v>
      </c>
      <c r="C453" s="1">
        <v>40.833097000000002</v>
      </c>
      <c r="D453" s="1">
        <v>1.8458870000000001</v>
      </c>
      <c r="E453" s="2">
        <v>90.045128000000005</v>
      </c>
      <c r="F453" s="2">
        <v>151.71002899999999</v>
      </c>
      <c r="G453" s="2">
        <v>-13.229146</v>
      </c>
      <c r="H453" s="3">
        <v>-9.0537259999999993</v>
      </c>
      <c r="I453" s="3">
        <v>-25.811871</v>
      </c>
      <c r="J453" s="3">
        <v>2.2492890000000001</v>
      </c>
      <c r="K453">
        <f t="shared" si="15"/>
        <v>7.35</v>
      </c>
      <c r="L453">
        <f t="shared" si="14"/>
        <v>65.722801788375563</v>
      </c>
    </row>
    <row r="454" spans="1:12" x14ac:dyDescent="0.25">
      <c r="A454">
        <v>883</v>
      </c>
      <c r="B454" s="1">
        <v>35.777017999999998</v>
      </c>
      <c r="C454" s="1">
        <v>40.840156999999998</v>
      </c>
      <c r="D454" s="1">
        <v>1.8615060000000001</v>
      </c>
      <c r="E454" s="2">
        <v>90.052993999999998</v>
      </c>
      <c r="F454" s="2">
        <v>151.717218</v>
      </c>
      <c r="G454" s="2">
        <v>-13.227442</v>
      </c>
      <c r="H454" s="3">
        <v>-9.056324</v>
      </c>
      <c r="I454" s="3">
        <v>-25.817305999999999</v>
      </c>
      <c r="J454" s="3">
        <v>2.2484730000000002</v>
      </c>
      <c r="K454">
        <f t="shared" si="15"/>
        <v>7.3583333333333334</v>
      </c>
      <c r="L454">
        <f t="shared" si="14"/>
        <v>65.7973174366617</v>
      </c>
    </row>
    <row r="455" spans="1:12" x14ac:dyDescent="0.25">
      <c r="A455">
        <v>884</v>
      </c>
      <c r="B455" s="1">
        <v>35.758063</v>
      </c>
      <c r="C455" s="1">
        <v>40.837764999999997</v>
      </c>
      <c r="D455" s="1">
        <v>1.8754249999999999</v>
      </c>
      <c r="E455" s="2">
        <v>90.058043999999995</v>
      </c>
      <c r="F455" s="2">
        <v>151.72851199999999</v>
      </c>
      <c r="G455" s="2">
        <v>-13.229461000000001</v>
      </c>
      <c r="H455" s="3">
        <v>-9.0551480000000009</v>
      </c>
      <c r="I455" s="3">
        <v>-25.816976</v>
      </c>
      <c r="J455" s="3">
        <v>2.2479629999999999</v>
      </c>
      <c r="K455">
        <f t="shared" si="15"/>
        <v>7.3666666666666663</v>
      </c>
      <c r="L455">
        <f t="shared" si="14"/>
        <v>65.871833084947838</v>
      </c>
    </row>
    <row r="456" spans="1:12" x14ac:dyDescent="0.25">
      <c r="A456">
        <v>885</v>
      </c>
      <c r="B456" s="1">
        <v>35.746760999999999</v>
      </c>
      <c r="C456" s="1">
        <v>40.836103000000001</v>
      </c>
      <c r="D456" s="1">
        <v>1.8874070000000001</v>
      </c>
      <c r="E456" s="2">
        <v>90.070836</v>
      </c>
      <c r="F456" s="2">
        <v>151.73995300000001</v>
      </c>
      <c r="G456" s="2">
        <v>-13.224377</v>
      </c>
      <c r="H456" s="3">
        <v>-9.0590360000000008</v>
      </c>
      <c r="I456" s="3">
        <v>-25.819813</v>
      </c>
      <c r="J456" s="3">
        <v>2.2457880000000001</v>
      </c>
      <c r="K456">
        <f t="shared" si="15"/>
        <v>7.375</v>
      </c>
      <c r="L456">
        <f t="shared" si="14"/>
        <v>65.946348733233975</v>
      </c>
    </row>
    <row r="457" spans="1:12" x14ac:dyDescent="0.25">
      <c r="A457">
        <v>886</v>
      </c>
      <c r="B457" s="1">
        <v>35.728673999999998</v>
      </c>
      <c r="C457" s="1">
        <v>40.832577000000001</v>
      </c>
      <c r="D457" s="1">
        <v>1.889305</v>
      </c>
      <c r="E457" s="2">
        <v>90.087224000000006</v>
      </c>
      <c r="F457" s="2">
        <v>151.747567</v>
      </c>
      <c r="G457" s="2">
        <v>-13.21871</v>
      </c>
      <c r="H457" s="3">
        <v>-9.0664339999999992</v>
      </c>
      <c r="I457" s="3">
        <v>-25.819718999999999</v>
      </c>
      <c r="J457" s="3">
        <v>2.2487430000000002</v>
      </c>
      <c r="K457">
        <f t="shared" si="15"/>
        <v>7.3833333333333337</v>
      </c>
      <c r="L457">
        <f t="shared" si="14"/>
        <v>66.020864381520127</v>
      </c>
    </row>
    <row r="458" spans="1:12" x14ac:dyDescent="0.25">
      <c r="A458">
        <v>887</v>
      </c>
      <c r="B458" s="1">
        <v>35.723579999999998</v>
      </c>
      <c r="C458" s="1">
        <v>40.831612999999997</v>
      </c>
      <c r="D458" s="1">
        <v>1.902982</v>
      </c>
      <c r="E458" s="2">
        <v>90.105356</v>
      </c>
      <c r="F458" s="2">
        <v>151.75417300000001</v>
      </c>
      <c r="G458" s="2">
        <v>-13.209291</v>
      </c>
      <c r="H458" s="3">
        <v>-9.0685889999999993</v>
      </c>
      <c r="I458" s="3">
        <v>-25.826941999999999</v>
      </c>
      <c r="J458" s="3">
        <v>2.2466219999999999</v>
      </c>
      <c r="K458">
        <f t="shared" si="15"/>
        <v>7.3916666666666666</v>
      </c>
      <c r="L458">
        <f t="shared" si="14"/>
        <v>66.09538002980625</v>
      </c>
    </row>
    <row r="459" spans="1:12" x14ac:dyDescent="0.25">
      <c r="A459">
        <v>888</v>
      </c>
      <c r="B459" s="1">
        <v>35.711998999999999</v>
      </c>
      <c r="C459" s="1">
        <v>40.834781</v>
      </c>
      <c r="D459" s="1">
        <v>1.918024</v>
      </c>
      <c r="E459" s="2">
        <v>90.116684000000006</v>
      </c>
      <c r="F459" s="2">
        <v>151.76346000000001</v>
      </c>
      <c r="G459" s="2">
        <v>-13.206880999999999</v>
      </c>
      <c r="H459" s="3">
        <v>-9.0580599999999993</v>
      </c>
      <c r="I459" s="3">
        <v>-25.831849999999999</v>
      </c>
      <c r="J459" s="3">
        <v>2.2460070000000001</v>
      </c>
      <c r="K459">
        <f t="shared" si="15"/>
        <v>7.4</v>
      </c>
      <c r="L459">
        <f t="shared" si="14"/>
        <v>66.169895678092402</v>
      </c>
    </row>
    <row r="460" spans="1:12" x14ac:dyDescent="0.25">
      <c r="A460">
        <v>889</v>
      </c>
      <c r="B460" s="1">
        <v>35.691549000000002</v>
      </c>
      <c r="C460" s="1">
        <v>40.831549000000003</v>
      </c>
      <c r="D460" s="1">
        <v>1.934785</v>
      </c>
      <c r="E460" s="2">
        <v>90.132976999999997</v>
      </c>
      <c r="F460" s="2">
        <v>151.76531600000001</v>
      </c>
      <c r="G460" s="2">
        <v>-13.202581</v>
      </c>
      <c r="H460" s="3">
        <v>-9.0534219999999994</v>
      </c>
      <c r="I460" s="3">
        <v>-25.838764999999999</v>
      </c>
      <c r="J460" s="3">
        <v>2.2452260000000002</v>
      </c>
      <c r="K460">
        <f t="shared" si="15"/>
        <v>7.4083333333333332</v>
      </c>
      <c r="L460">
        <f t="shared" si="14"/>
        <v>66.24441132637854</v>
      </c>
    </row>
    <row r="461" spans="1:12" x14ac:dyDescent="0.25">
      <c r="A461">
        <v>890</v>
      </c>
      <c r="B461" s="1">
        <v>35.670316</v>
      </c>
      <c r="C461" s="1">
        <v>40.822887999999999</v>
      </c>
      <c r="D461" s="1">
        <v>1.953911</v>
      </c>
      <c r="E461" s="2">
        <v>90.147152000000006</v>
      </c>
      <c r="F461" s="2">
        <v>151.78504899999999</v>
      </c>
      <c r="G461" s="2">
        <v>-13.198536000000001</v>
      </c>
      <c r="H461" s="3">
        <v>-9.0519630000000006</v>
      </c>
      <c r="I461" s="3">
        <v>-25.841381999999999</v>
      </c>
      <c r="J461" s="3">
        <v>2.2447849999999998</v>
      </c>
      <c r="K461">
        <f t="shared" si="15"/>
        <v>7.416666666666667</v>
      </c>
      <c r="L461">
        <f t="shared" si="14"/>
        <v>66.318926974664691</v>
      </c>
    </row>
    <row r="462" spans="1:12" x14ac:dyDescent="0.25">
      <c r="A462">
        <v>891</v>
      </c>
      <c r="B462" s="1">
        <v>35.661641000000003</v>
      </c>
      <c r="C462" s="1">
        <v>40.819713</v>
      </c>
      <c r="D462" s="1">
        <v>1.9736419999999999</v>
      </c>
      <c r="E462" s="2">
        <v>90.163951999999995</v>
      </c>
      <c r="F462" s="2">
        <v>151.803113</v>
      </c>
      <c r="G462" s="2">
        <v>-13.196159</v>
      </c>
      <c r="H462" s="3">
        <v>-9.0524649999999998</v>
      </c>
      <c r="I462" s="3">
        <v>-25.850930999999999</v>
      </c>
      <c r="J462" s="3">
        <v>2.2453660000000002</v>
      </c>
      <c r="K462">
        <f t="shared" si="15"/>
        <v>7.4249999999999998</v>
      </c>
      <c r="L462">
        <f t="shared" si="14"/>
        <v>66.393442622950815</v>
      </c>
    </row>
    <row r="463" spans="1:12" x14ac:dyDescent="0.25">
      <c r="A463">
        <v>892</v>
      </c>
      <c r="B463" s="1">
        <v>35.656858999999997</v>
      </c>
      <c r="C463" s="1">
        <v>40.822163000000003</v>
      </c>
      <c r="D463" s="1">
        <v>1.9896229999999999</v>
      </c>
      <c r="E463" s="2">
        <v>90.186592000000005</v>
      </c>
      <c r="F463" s="2">
        <v>151.815811</v>
      </c>
      <c r="G463" s="2">
        <v>-13.188784</v>
      </c>
      <c r="H463" s="3">
        <v>-9.0576050000000006</v>
      </c>
      <c r="I463" s="3">
        <v>-25.863455999999999</v>
      </c>
      <c r="J463" s="3">
        <v>2.2435580000000002</v>
      </c>
      <c r="K463">
        <f t="shared" si="15"/>
        <v>7.4333333333333336</v>
      </c>
      <c r="L463">
        <f t="shared" si="14"/>
        <v>66.467958271236967</v>
      </c>
    </row>
    <row r="464" spans="1:12" x14ac:dyDescent="0.25">
      <c r="A464">
        <v>893</v>
      </c>
      <c r="B464" s="1">
        <v>35.664293999999998</v>
      </c>
      <c r="C464" s="1">
        <v>40.835681999999998</v>
      </c>
      <c r="D464" s="1">
        <v>2.0047160000000002</v>
      </c>
      <c r="E464" s="2">
        <v>90.211039999999997</v>
      </c>
      <c r="F464" s="2">
        <v>151.834428</v>
      </c>
      <c r="G464" s="2">
        <v>-13.181379</v>
      </c>
      <c r="H464" s="3">
        <v>-9.0604840000000006</v>
      </c>
      <c r="I464" s="3">
        <v>-25.871258999999998</v>
      </c>
      <c r="J464" s="3">
        <v>2.2414990000000001</v>
      </c>
      <c r="K464">
        <f t="shared" si="15"/>
        <v>7.4416666666666664</v>
      </c>
      <c r="L464">
        <f t="shared" si="14"/>
        <v>66.54247391952309</v>
      </c>
    </row>
    <row r="465" spans="1:12" x14ac:dyDescent="0.25">
      <c r="A465">
        <v>894</v>
      </c>
      <c r="B465" s="1">
        <v>35.655439000000001</v>
      </c>
      <c r="C465" s="1">
        <v>40.840452999999997</v>
      </c>
      <c r="D465" s="1">
        <v>2.0251990000000002</v>
      </c>
      <c r="E465" s="2">
        <v>90.244065000000006</v>
      </c>
      <c r="F465" s="2">
        <v>151.84536700000001</v>
      </c>
      <c r="G465" s="2">
        <v>-13.179256000000001</v>
      </c>
      <c r="H465" s="3">
        <v>-9.0635139999999996</v>
      </c>
      <c r="I465" s="3">
        <v>-25.872436</v>
      </c>
      <c r="J465" s="3">
        <v>2.2400440000000001</v>
      </c>
      <c r="K465">
        <f t="shared" si="15"/>
        <v>7.45</v>
      </c>
      <c r="L465">
        <f t="shared" si="14"/>
        <v>66.616989567809242</v>
      </c>
    </row>
    <row r="466" spans="1:12" x14ac:dyDescent="0.25">
      <c r="A466">
        <v>895</v>
      </c>
      <c r="B466" s="1">
        <v>35.646355</v>
      </c>
      <c r="C466" s="1">
        <v>40.855224999999997</v>
      </c>
      <c r="D466" s="1">
        <v>2.0389400000000002</v>
      </c>
      <c r="E466" s="2">
        <v>90.266857999999999</v>
      </c>
      <c r="F466" s="2">
        <v>151.85543200000001</v>
      </c>
      <c r="G466" s="2">
        <v>-13.172366999999999</v>
      </c>
      <c r="H466" s="3">
        <v>-9.0703099999999992</v>
      </c>
      <c r="I466" s="3">
        <v>-25.879151</v>
      </c>
      <c r="J466" s="3">
        <v>2.2349869999999998</v>
      </c>
      <c r="K466">
        <f t="shared" si="15"/>
        <v>7.458333333333333</v>
      </c>
      <c r="L466">
        <f t="shared" si="14"/>
        <v>66.691505216095365</v>
      </c>
    </row>
    <row r="467" spans="1:12" x14ac:dyDescent="0.25">
      <c r="A467">
        <v>896</v>
      </c>
      <c r="B467" s="1">
        <v>35.636467000000003</v>
      </c>
      <c r="C467" s="1">
        <v>40.862718000000001</v>
      </c>
      <c r="D467" s="1">
        <v>2.0604619999999998</v>
      </c>
      <c r="E467" s="2">
        <v>90.300394999999995</v>
      </c>
      <c r="F467" s="2">
        <v>151.87120400000001</v>
      </c>
      <c r="G467" s="2">
        <v>-13.165932</v>
      </c>
      <c r="H467" s="3">
        <v>-9.0698500000000006</v>
      </c>
      <c r="I467" s="3">
        <v>-25.878798</v>
      </c>
      <c r="J467" s="3">
        <v>2.232399</v>
      </c>
      <c r="K467">
        <f t="shared" si="15"/>
        <v>7.4666666666666668</v>
      </c>
      <c r="L467">
        <f t="shared" si="14"/>
        <v>66.766020864381517</v>
      </c>
    </row>
    <row r="468" spans="1:12" x14ac:dyDescent="0.25">
      <c r="A468">
        <v>897</v>
      </c>
      <c r="B468" s="1">
        <v>35.621178999999998</v>
      </c>
      <c r="C468" s="1">
        <v>40.866793999999999</v>
      </c>
      <c r="D468" s="1">
        <v>2.0759430000000001</v>
      </c>
      <c r="E468" s="2">
        <v>90.332761000000005</v>
      </c>
      <c r="F468" s="2">
        <v>151.891785</v>
      </c>
      <c r="G468" s="2">
        <v>-13.157610999999999</v>
      </c>
      <c r="H468" s="3">
        <v>-9.0634150000000009</v>
      </c>
      <c r="I468" s="3">
        <v>-25.891748</v>
      </c>
      <c r="J468" s="3">
        <v>2.2331750000000001</v>
      </c>
      <c r="K468">
        <f t="shared" si="15"/>
        <v>7.4749999999999996</v>
      </c>
      <c r="L468">
        <f t="shared" si="14"/>
        <v>66.840536512667654</v>
      </c>
    </row>
    <row r="469" spans="1:12" x14ac:dyDescent="0.25">
      <c r="A469">
        <v>898</v>
      </c>
      <c r="B469" s="1">
        <v>35.609949999999998</v>
      </c>
      <c r="C469" s="1">
        <v>40.861559999999997</v>
      </c>
      <c r="D469" s="1">
        <v>2.0960299999999998</v>
      </c>
      <c r="E469" s="2">
        <v>90.384970999999993</v>
      </c>
      <c r="F469" s="2">
        <v>151.91216</v>
      </c>
      <c r="G469" s="2">
        <v>-13.148643</v>
      </c>
      <c r="H469" s="3">
        <v>-9.0701260000000001</v>
      </c>
      <c r="I469" s="3">
        <v>-25.895333000000001</v>
      </c>
      <c r="J469" s="3">
        <v>2.2287020000000002</v>
      </c>
      <c r="K469">
        <f t="shared" si="15"/>
        <v>7.4833333333333334</v>
      </c>
      <c r="L469">
        <f t="shared" si="14"/>
        <v>66.915052160953806</v>
      </c>
    </row>
    <row r="470" spans="1:12" x14ac:dyDescent="0.25">
      <c r="A470">
        <v>899</v>
      </c>
      <c r="B470" s="1">
        <v>35.600949</v>
      </c>
      <c r="C470" s="1">
        <v>40.862036000000003</v>
      </c>
      <c r="D470" s="1">
        <v>2.122506</v>
      </c>
      <c r="E470" s="2">
        <v>90.445783000000006</v>
      </c>
      <c r="F470" s="2">
        <v>151.91451799999999</v>
      </c>
      <c r="G470" s="2">
        <v>-13.131166</v>
      </c>
      <c r="H470" s="3">
        <v>-9.0749169999999992</v>
      </c>
      <c r="I470" s="3">
        <v>-25.891138999999999</v>
      </c>
      <c r="J470" s="3">
        <v>2.229339</v>
      </c>
      <c r="K470">
        <f t="shared" si="15"/>
        <v>7.4916666666666663</v>
      </c>
      <c r="L470">
        <f t="shared" si="14"/>
        <v>66.989567809239929</v>
      </c>
    </row>
    <row r="471" spans="1:12" x14ac:dyDescent="0.25">
      <c r="A471">
        <v>900</v>
      </c>
      <c r="B471" s="1">
        <v>35.596415</v>
      </c>
      <c r="C471" s="1">
        <v>40.863461000000001</v>
      </c>
      <c r="D471" s="1">
        <v>2.1444009999999998</v>
      </c>
      <c r="E471" s="2">
        <v>90.506488000000004</v>
      </c>
      <c r="F471" s="2">
        <v>151.922989</v>
      </c>
      <c r="G471" s="2">
        <v>-13.117679000000001</v>
      </c>
      <c r="H471" s="3">
        <v>-9.0678979999999996</v>
      </c>
      <c r="I471" s="3">
        <v>-25.895866000000002</v>
      </c>
      <c r="J471" s="3">
        <v>2.2317089999999999</v>
      </c>
      <c r="K471">
        <f t="shared" si="15"/>
        <v>7.5</v>
      </c>
      <c r="L471">
        <f t="shared" si="14"/>
        <v>67.064083457526081</v>
      </c>
    </row>
    <row r="472" spans="1:12" x14ac:dyDescent="0.25">
      <c r="A472">
        <v>901</v>
      </c>
      <c r="B472" s="1">
        <v>35.574190000000002</v>
      </c>
      <c r="C472" s="1">
        <v>40.854134000000002</v>
      </c>
      <c r="D472" s="1">
        <v>2.1609959999999999</v>
      </c>
      <c r="E472" s="2">
        <v>90.562065000000004</v>
      </c>
      <c r="F472" s="2">
        <v>151.93540999999999</v>
      </c>
      <c r="G472" s="2">
        <v>-13.107018999999999</v>
      </c>
      <c r="H472" s="3">
        <v>-9.0674569999999992</v>
      </c>
      <c r="I472" s="3">
        <v>-25.896160999999999</v>
      </c>
      <c r="J472" s="3">
        <v>2.2305899999999999</v>
      </c>
      <c r="K472">
        <f t="shared" si="15"/>
        <v>7.5083333333333337</v>
      </c>
      <c r="L472">
        <f t="shared" si="14"/>
        <v>67.138599105812219</v>
      </c>
    </row>
    <row r="473" spans="1:12" x14ac:dyDescent="0.25">
      <c r="A473">
        <v>902</v>
      </c>
      <c r="B473" s="1">
        <v>35.563656999999999</v>
      </c>
      <c r="C473" s="1">
        <v>40.855113000000003</v>
      </c>
      <c r="D473" s="1">
        <v>2.1732429999999998</v>
      </c>
      <c r="E473" s="2">
        <v>90.613968</v>
      </c>
      <c r="F473" s="2">
        <v>151.941461</v>
      </c>
      <c r="G473" s="2">
        <v>-13.095901</v>
      </c>
      <c r="H473" s="3">
        <v>-9.0669719999999998</v>
      </c>
      <c r="I473" s="3">
        <v>-25.902525000000001</v>
      </c>
      <c r="J473" s="3">
        <v>2.2299859999999998</v>
      </c>
      <c r="K473">
        <f t="shared" si="15"/>
        <v>7.5166666666666666</v>
      </c>
      <c r="L473">
        <f t="shared" si="14"/>
        <v>67.213114754098356</v>
      </c>
    </row>
    <row r="474" spans="1:12" x14ac:dyDescent="0.25">
      <c r="A474">
        <v>903</v>
      </c>
      <c r="B474" s="1">
        <v>35.578062000000003</v>
      </c>
      <c r="C474" s="1">
        <v>40.867503999999997</v>
      </c>
      <c r="D474" s="1">
        <v>2.1932520000000002</v>
      </c>
      <c r="E474" s="2">
        <v>90.658938000000006</v>
      </c>
      <c r="F474" s="2">
        <v>151.949229</v>
      </c>
      <c r="G474" s="2">
        <v>-13.079651999999999</v>
      </c>
      <c r="H474" s="3">
        <v>-9.0666360000000008</v>
      </c>
      <c r="I474" s="3">
        <v>-25.906490000000002</v>
      </c>
      <c r="J474" s="3">
        <v>2.2280289999999998</v>
      </c>
      <c r="K474">
        <f t="shared" si="15"/>
        <v>7.5250000000000004</v>
      </c>
      <c r="L474">
        <f t="shared" si="14"/>
        <v>67.287630402384494</v>
      </c>
    </row>
    <row r="475" spans="1:12" x14ac:dyDescent="0.25">
      <c r="A475">
        <v>904</v>
      </c>
      <c r="B475" s="1">
        <v>35.571922999999998</v>
      </c>
      <c r="C475" s="1">
        <v>40.866289999999999</v>
      </c>
      <c r="D475" s="1">
        <v>2.2111749999999999</v>
      </c>
      <c r="E475" s="2">
        <v>90.685845999999998</v>
      </c>
      <c r="F475" s="2">
        <v>151.95862199999999</v>
      </c>
      <c r="G475" s="2">
        <v>-13.071262000000001</v>
      </c>
      <c r="H475" s="3">
        <v>-9.0642270000000007</v>
      </c>
      <c r="I475" s="3">
        <v>-25.902633999999999</v>
      </c>
      <c r="J475" s="3">
        <v>2.228561</v>
      </c>
      <c r="K475">
        <f t="shared" si="15"/>
        <v>7.5333333333333332</v>
      </c>
      <c r="L475">
        <f t="shared" si="14"/>
        <v>67.362146050670646</v>
      </c>
    </row>
    <row r="476" spans="1:12" x14ac:dyDescent="0.25">
      <c r="A476">
        <v>905</v>
      </c>
      <c r="B476" s="1">
        <v>35.581029999999998</v>
      </c>
      <c r="C476" s="1">
        <v>40.866008000000001</v>
      </c>
      <c r="D476" s="1">
        <v>2.2229909999999999</v>
      </c>
      <c r="E476" s="2">
        <v>90.715278999999995</v>
      </c>
      <c r="F476" s="2">
        <v>151.95935900000001</v>
      </c>
      <c r="G476" s="2">
        <v>-13.053248</v>
      </c>
      <c r="H476" s="3">
        <v>-9.0650870000000001</v>
      </c>
      <c r="I476" s="3">
        <v>-25.900462000000001</v>
      </c>
      <c r="J476" s="3">
        <v>2.2273170000000002</v>
      </c>
      <c r="K476">
        <f t="shared" si="15"/>
        <v>7.541666666666667</v>
      </c>
      <c r="L476">
        <f t="shared" si="14"/>
        <v>67.436661698956783</v>
      </c>
    </row>
    <row r="477" spans="1:12" x14ac:dyDescent="0.25">
      <c r="A477">
        <v>906</v>
      </c>
      <c r="B477" s="1">
        <v>35.588121999999998</v>
      </c>
      <c r="C477" s="1">
        <v>40.865682</v>
      </c>
      <c r="D477" s="1">
        <v>2.23306</v>
      </c>
      <c r="E477" s="2">
        <v>90.731751000000003</v>
      </c>
      <c r="F477" s="2">
        <v>151.96052700000001</v>
      </c>
      <c r="G477" s="2">
        <v>-13.038827</v>
      </c>
      <c r="H477" s="3">
        <v>-9.0651530000000005</v>
      </c>
      <c r="I477" s="3">
        <v>-25.892878</v>
      </c>
      <c r="J477" s="3">
        <v>2.2262620000000002</v>
      </c>
      <c r="K477">
        <f t="shared" si="15"/>
        <v>7.55</v>
      </c>
      <c r="L477">
        <f t="shared" si="14"/>
        <v>67.511177347242921</v>
      </c>
    </row>
    <row r="478" spans="1:12" x14ac:dyDescent="0.25">
      <c r="A478">
        <v>907</v>
      </c>
      <c r="B478" s="1">
        <v>35.595167000000004</v>
      </c>
      <c r="C478" s="1">
        <v>40.862124000000001</v>
      </c>
      <c r="D478" s="1">
        <v>2.2394910000000001</v>
      </c>
      <c r="E478" s="2">
        <v>90.747643999999994</v>
      </c>
      <c r="F478" s="2">
        <v>151.955388</v>
      </c>
      <c r="G478" s="2">
        <v>-13.021907000000001</v>
      </c>
      <c r="H478" s="3">
        <v>-9.0691459999999999</v>
      </c>
      <c r="I478" s="3">
        <v>-25.877137000000001</v>
      </c>
      <c r="J478" s="3">
        <v>2.2252160000000001</v>
      </c>
      <c r="K478">
        <f t="shared" si="15"/>
        <v>7.5583333333333336</v>
      </c>
      <c r="L478">
        <f t="shared" si="14"/>
        <v>67.585692995529058</v>
      </c>
    </row>
    <row r="479" spans="1:12" x14ac:dyDescent="0.25">
      <c r="A479">
        <v>908</v>
      </c>
      <c r="B479" s="1">
        <v>35.592010000000002</v>
      </c>
      <c r="C479" s="1">
        <v>40.848323000000001</v>
      </c>
      <c r="D479" s="1">
        <v>2.2401949999999999</v>
      </c>
      <c r="E479" s="2">
        <v>90.749419000000003</v>
      </c>
      <c r="F479" s="2">
        <v>151.94811899999999</v>
      </c>
      <c r="G479" s="2">
        <v>-13.001939</v>
      </c>
      <c r="H479" s="3">
        <v>-9.0671839999999992</v>
      </c>
      <c r="I479" s="3">
        <v>-25.853465</v>
      </c>
      <c r="J479" s="3">
        <v>2.224783</v>
      </c>
      <c r="K479">
        <f t="shared" si="15"/>
        <v>7.5666666666666664</v>
      </c>
      <c r="L479">
        <f t="shared" si="14"/>
        <v>67.660208643815196</v>
      </c>
    </row>
    <row r="480" spans="1:12" x14ac:dyDescent="0.25">
      <c r="A480">
        <v>909</v>
      </c>
      <c r="B480" s="1">
        <v>35.614189000000003</v>
      </c>
      <c r="C480" s="1">
        <v>40.850985000000001</v>
      </c>
      <c r="D480" s="1">
        <v>2.2419479999999998</v>
      </c>
      <c r="E480" s="2">
        <v>90.744938000000005</v>
      </c>
      <c r="F480" s="2">
        <v>151.93605500000001</v>
      </c>
      <c r="G480" s="2">
        <v>-12.983402</v>
      </c>
      <c r="H480" s="3">
        <v>-9.0665410000000008</v>
      </c>
      <c r="I480" s="3">
        <v>-25.829170999999999</v>
      </c>
      <c r="J480" s="3">
        <v>2.2222119999999999</v>
      </c>
      <c r="K480">
        <f t="shared" si="15"/>
        <v>7.5750000000000002</v>
      </c>
      <c r="L480">
        <f t="shared" si="14"/>
        <v>67.734724292101333</v>
      </c>
    </row>
    <row r="481" spans="1:12" x14ac:dyDescent="0.25">
      <c r="A481">
        <v>910</v>
      </c>
      <c r="B481" s="1">
        <v>35.617257000000002</v>
      </c>
      <c r="C481" s="1">
        <v>40.836862000000004</v>
      </c>
      <c r="D481" s="1">
        <v>2.234216</v>
      </c>
      <c r="E481" s="2">
        <v>90.733209000000002</v>
      </c>
      <c r="F481" s="2">
        <v>151.922763</v>
      </c>
      <c r="G481" s="2">
        <v>-12.96724</v>
      </c>
      <c r="H481" s="3">
        <v>-9.0662850000000006</v>
      </c>
      <c r="I481" s="3">
        <v>-25.803366</v>
      </c>
      <c r="J481" s="3">
        <v>2.2241909999999998</v>
      </c>
      <c r="K481">
        <f t="shared" si="15"/>
        <v>7.583333333333333</v>
      </c>
      <c r="L481">
        <f t="shared" si="14"/>
        <v>67.809239940387471</v>
      </c>
    </row>
    <row r="482" spans="1:12" x14ac:dyDescent="0.25">
      <c r="A482">
        <v>911</v>
      </c>
      <c r="B482" s="1">
        <v>35.621372000000001</v>
      </c>
      <c r="C482" s="1">
        <v>40.827201000000002</v>
      </c>
      <c r="D482" s="1">
        <v>2.2255370000000001</v>
      </c>
      <c r="E482" s="2">
        <v>90.719988000000001</v>
      </c>
      <c r="F482" s="2">
        <v>151.897775</v>
      </c>
      <c r="G482" s="2">
        <v>-12.95</v>
      </c>
      <c r="H482" s="3">
        <v>-9.0694470000000003</v>
      </c>
      <c r="I482" s="3">
        <v>-25.776070000000001</v>
      </c>
      <c r="J482" s="3">
        <v>2.22329</v>
      </c>
      <c r="K482">
        <f t="shared" si="15"/>
        <v>7.5916666666666668</v>
      </c>
      <c r="L482">
        <f t="shared" si="14"/>
        <v>67.883755588673623</v>
      </c>
    </row>
    <row r="483" spans="1:12" x14ac:dyDescent="0.25">
      <c r="A483">
        <v>912</v>
      </c>
      <c r="B483" s="1">
        <v>35.614758999999999</v>
      </c>
      <c r="C483" s="1">
        <v>40.809435999999998</v>
      </c>
      <c r="D483" s="1">
        <v>2.2171150000000002</v>
      </c>
      <c r="E483" s="2">
        <v>90.699646999999999</v>
      </c>
      <c r="F483" s="2">
        <v>151.87466000000001</v>
      </c>
      <c r="G483" s="2">
        <v>-12.927462</v>
      </c>
      <c r="H483" s="3">
        <v>-9.0654249999999994</v>
      </c>
      <c r="I483" s="3">
        <v>-25.739394999999998</v>
      </c>
      <c r="J483" s="3">
        <v>2.2254800000000001</v>
      </c>
      <c r="K483">
        <f t="shared" si="15"/>
        <v>7.6</v>
      </c>
      <c r="L483">
        <f t="shared" si="14"/>
        <v>67.95827123695976</v>
      </c>
    </row>
    <row r="484" spans="1:12" x14ac:dyDescent="0.25">
      <c r="A484">
        <v>913</v>
      </c>
      <c r="B484" s="1">
        <v>35.598280000000003</v>
      </c>
      <c r="C484" s="1">
        <v>40.783636000000001</v>
      </c>
      <c r="D484" s="1">
        <v>2.2027779999999999</v>
      </c>
      <c r="E484" s="2">
        <v>90.682858999999993</v>
      </c>
      <c r="F484" s="2">
        <v>151.84309999999999</v>
      </c>
      <c r="G484" s="2">
        <v>-12.909727999999999</v>
      </c>
      <c r="H484" s="3">
        <v>-9.0679859999999994</v>
      </c>
      <c r="I484" s="3">
        <v>-25.707449</v>
      </c>
      <c r="J484" s="3">
        <v>2.228469</v>
      </c>
      <c r="K484">
        <f t="shared" si="15"/>
        <v>7.6083333333333334</v>
      </c>
      <c r="L484">
        <f t="shared" si="14"/>
        <v>68.032786885245898</v>
      </c>
    </row>
    <row r="485" spans="1:12" x14ac:dyDescent="0.25">
      <c r="A485">
        <v>914</v>
      </c>
      <c r="B485" s="1">
        <v>35.588866000000003</v>
      </c>
      <c r="C485" s="1">
        <v>40.759341999999997</v>
      </c>
      <c r="D485" s="1">
        <v>2.1858209999999998</v>
      </c>
      <c r="E485" s="2">
        <v>90.664511000000005</v>
      </c>
      <c r="F485" s="2">
        <v>151.81661099999999</v>
      </c>
      <c r="G485" s="2">
        <v>-12.898301</v>
      </c>
      <c r="H485" s="3">
        <v>-9.0713699999999999</v>
      </c>
      <c r="I485" s="3">
        <v>-25.673660999999999</v>
      </c>
      <c r="J485" s="3">
        <v>2.2254800000000001</v>
      </c>
      <c r="K485">
        <f t="shared" si="15"/>
        <v>7.6166666666666663</v>
      </c>
      <c r="L485">
        <f t="shared" si="14"/>
        <v>68.107302533532035</v>
      </c>
    </row>
    <row r="486" spans="1:12" x14ac:dyDescent="0.25">
      <c r="A486">
        <v>915</v>
      </c>
      <c r="B486" s="1">
        <v>35.564349</v>
      </c>
      <c r="C486" s="1">
        <v>40.725703000000003</v>
      </c>
      <c r="D486" s="1">
        <v>2.1627000000000001</v>
      </c>
      <c r="E486" s="2">
        <v>90.657978</v>
      </c>
      <c r="F486" s="2">
        <v>151.77857800000001</v>
      </c>
      <c r="G486" s="2">
        <v>-12.876715000000001</v>
      </c>
      <c r="H486" s="3">
        <v>-9.0700009999999995</v>
      </c>
      <c r="I486" s="3">
        <v>-25.644511999999999</v>
      </c>
      <c r="J486" s="3">
        <v>2.2238340000000001</v>
      </c>
      <c r="K486">
        <f t="shared" si="15"/>
        <v>7.625</v>
      </c>
      <c r="L486">
        <f t="shared" si="14"/>
        <v>68.181818181818187</v>
      </c>
    </row>
    <row r="487" spans="1:12" x14ac:dyDescent="0.25">
      <c r="A487">
        <v>916</v>
      </c>
      <c r="B487" s="1">
        <v>35.548014999999999</v>
      </c>
      <c r="C487" s="1">
        <v>40.689810999999999</v>
      </c>
      <c r="D487" s="1">
        <v>2.1471429999999998</v>
      </c>
      <c r="E487" s="2">
        <v>90.630093000000002</v>
      </c>
      <c r="F487" s="2">
        <v>151.748232</v>
      </c>
      <c r="G487" s="2">
        <v>-12.878251000000001</v>
      </c>
      <c r="H487" s="3">
        <v>-9.0756259999999997</v>
      </c>
      <c r="I487" s="3">
        <v>-25.592027999999999</v>
      </c>
      <c r="J487" s="3">
        <v>2.2244929999999998</v>
      </c>
      <c r="K487">
        <f t="shared" si="15"/>
        <v>7.6333333333333337</v>
      </c>
      <c r="L487">
        <f t="shared" si="14"/>
        <v>68.256333830104325</v>
      </c>
    </row>
    <row r="488" spans="1:12" x14ac:dyDescent="0.25">
      <c r="A488">
        <v>917</v>
      </c>
      <c r="B488" s="1">
        <v>35.522061000000001</v>
      </c>
      <c r="C488" s="1">
        <v>40.648145999999997</v>
      </c>
      <c r="D488" s="1">
        <v>2.1138319999999999</v>
      </c>
      <c r="E488" s="2">
        <v>90.565759999999997</v>
      </c>
      <c r="F488" s="2">
        <v>151.71389099999999</v>
      </c>
      <c r="G488" s="2">
        <v>-12.86646</v>
      </c>
      <c r="H488" s="3">
        <v>-9.06663</v>
      </c>
      <c r="I488" s="3">
        <v>-25.553685999999999</v>
      </c>
      <c r="J488" s="3">
        <v>2.2268189999999999</v>
      </c>
      <c r="K488">
        <f t="shared" si="15"/>
        <v>7.6416666666666666</v>
      </c>
      <c r="L488">
        <f t="shared" si="14"/>
        <v>68.330849478390462</v>
      </c>
    </row>
    <row r="489" spans="1:12" x14ac:dyDescent="0.25">
      <c r="A489">
        <v>918</v>
      </c>
      <c r="B489" s="1">
        <v>35.508890999999998</v>
      </c>
      <c r="C489" s="1">
        <v>40.611626999999999</v>
      </c>
      <c r="D489" s="1">
        <v>2.080165</v>
      </c>
      <c r="E489" s="2">
        <v>90.497850999999997</v>
      </c>
      <c r="F489" s="2">
        <v>151.67612199999999</v>
      </c>
      <c r="G489" s="2">
        <v>-12.862572999999999</v>
      </c>
      <c r="H489" s="3">
        <v>-9.0575069999999993</v>
      </c>
      <c r="I489" s="3">
        <v>-25.507232999999999</v>
      </c>
      <c r="J489" s="3">
        <v>2.230156</v>
      </c>
      <c r="K489">
        <f t="shared" si="15"/>
        <v>7.65</v>
      </c>
      <c r="L489">
        <f t="shared" si="14"/>
        <v>68.4053651266766</v>
      </c>
    </row>
    <row r="490" spans="1:12" x14ac:dyDescent="0.25">
      <c r="A490">
        <v>919</v>
      </c>
      <c r="B490" s="1">
        <v>35.488666000000002</v>
      </c>
      <c r="C490" s="1">
        <v>40.580511000000001</v>
      </c>
      <c r="D490" s="1">
        <v>2.0421360000000002</v>
      </c>
      <c r="E490" s="2">
        <v>90.414011000000002</v>
      </c>
      <c r="F490" s="2">
        <v>151.62583599999999</v>
      </c>
      <c r="G490" s="2">
        <v>-12.869519</v>
      </c>
      <c r="H490" s="3">
        <v>-9.0581399999999999</v>
      </c>
      <c r="I490" s="3">
        <v>-25.456381</v>
      </c>
      <c r="J490" s="3">
        <v>2.2318380000000002</v>
      </c>
      <c r="K490">
        <f t="shared" si="15"/>
        <v>7.6583333333333332</v>
      </c>
      <c r="L490">
        <f t="shared" si="14"/>
        <v>68.479880774962737</v>
      </c>
    </row>
    <row r="491" spans="1:12" x14ac:dyDescent="0.25">
      <c r="A491">
        <v>920</v>
      </c>
      <c r="B491" s="1">
        <v>35.463383999999998</v>
      </c>
      <c r="C491" s="1">
        <v>40.539191000000002</v>
      </c>
      <c r="D491" s="1">
        <v>2.0073970000000001</v>
      </c>
      <c r="E491" s="2">
        <v>90.318427</v>
      </c>
      <c r="F491" s="2">
        <v>151.57657800000001</v>
      </c>
      <c r="G491" s="2">
        <v>-12.874356000000001</v>
      </c>
      <c r="H491" s="3">
        <v>-9.0528619999999993</v>
      </c>
      <c r="I491" s="3">
        <v>-25.396728</v>
      </c>
      <c r="J491" s="3">
        <v>2.233546</v>
      </c>
      <c r="K491">
        <f t="shared" si="15"/>
        <v>7.666666666666667</v>
      </c>
      <c r="L491">
        <f t="shared" si="14"/>
        <v>68.554396423248889</v>
      </c>
    </row>
    <row r="492" spans="1:12" x14ac:dyDescent="0.25">
      <c r="A492">
        <v>921</v>
      </c>
      <c r="B492" s="1">
        <v>35.440449000000001</v>
      </c>
      <c r="C492" s="1">
        <v>40.49736</v>
      </c>
      <c r="D492" s="1">
        <v>1.9558709999999999</v>
      </c>
      <c r="E492" s="2">
        <v>90.211656000000005</v>
      </c>
      <c r="F492" s="2">
        <v>151.533219</v>
      </c>
      <c r="G492" s="2">
        <v>-12.87337</v>
      </c>
      <c r="H492" s="3">
        <v>-9.0507969999999993</v>
      </c>
      <c r="I492" s="3">
        <v>-25.336856000000001</v>
      </c>
      <c r="J492" s="3">
        <v>2.232189</v>
      </c>
      <c r="K492">
        <f t="shared" si="15"/>
        <v>7.6749999999999998</v>
      </c>
      <c r="L492">
        <f t="shared" si="14"/>
        <v>68.628912071535026</v>
      </c>
    </row>
    <row r="493" spans="1:12" x14ac:dyDescent="0.25">
      <c r="A493">
        <v>922</v>
      </c>
      <c r="B493" s="1">
        <v>35.411662999999997</v>
      </c>
      <c r="C493" s="1">
        <v>40.454143000000002</v>
      </c>
      <c r="D493" s="1">
        <v>1.900331</v>
      </c>
      <c r="E493" s="2">
        <v>90.103184999999996</v>
      </c>
      <c r="F493" s="2">
        <v>151.47526400000001</v>
      </c>
      <c r="G493" s="2">
        <v>-12.876593</v>
      </c>
      <c r="H493" s="3">
        <v>-9.0482080000000007</v>
      </c>
      <c r="I493" s="3">
        <v>-25.274148</v>
      </c>
      <c r="J493" s="3">
        <v>2.2320060000000002</v>
      </c>
      <c r="K493">
        <f t="shared" si="15"/>
        <v>7.6833333333333336</v>
      </c>
      <c r="L493">
        <f t="shared" si="14"/>
        <v>68.703427719821164</v>
      </c>
    </row>
    <row r="494" spans="1:12" x14ac:dyDescent="0.25">
      <c r="A494">
        <v>923</v>
      </c>
      <c r="B494" s="1">
        <v>35.368341000000001</v>
      </c>
      <c r="C494" s="1">
        <v>40.392187</v>
      </c>
      <c r="D494" s="1">
        <v>1.844767</v>
      </c>
      <c r="E494" s="2">
        <v>89.988763000000006</v>
      </c>
      <c r="F494" s="2">
        <v>151.421516</v>
      </c>
      <c r="G494" s="2">
        <v>-12.886574</v>
      </c>
      <c r="H494" s="3">
        <v>-9.040362</v>
      </c>
      <c r="I494" s="3">
        <v>-25.216823000000002</v>
      </c>
      <c r="J494" s="3">
        <v>2.2301630000000001</v>
      </c>
      <c r="K494">
        <f t="shared" si="15"/>
        <v>7.6916666666666664</v>
      </c>
      <c r="L494">
        <f t="shared" si="14"/>
        <v>68.777943368107302</v>
      </c>
    </row>
    <row r="495" spans="1:12" x14ac:dyDescent="0.25">
      <c r="A495">
        <v>924</v>
      </c>
      <c r="B495" s="1">
        <v>35.330306</v>
      </c>
      <c r="C495" s="1">
        <v>40.337769000000002</v>
      </c>
      <c r="D495" s="1">
        <v>1.789093</v>
      </c>
      <c r="E495" s="2">
        <v>89.86891</v>
      </c>
      <c r="F495" s="2">
        <v>151.36266699999999</v>
      </c>
      <c r="G495" s="2">
        <v>-12.898249</v>
      </c>
      <c r="H495" s="3">
        <v>-9.0303850000000008</v>
      </c>
      <c r="I495" s="3">
        <v>-25.157768000000001</v>
      </c>
      <c r="J495" s="3">
        <v>2.231109</v>
      </c>
      <c r="K495">
        <f t="shared" si="15"/>
        <v>7.7</v>
      </c>
      <c r="L495">
        <f t="shared" si="14"/>
        <v>68.852459016393439</v>
      </c>
    </row>
    <row r="496" spans="1:12" x14ac:dyDescent="0.25">
      <c r="A496">
        <v>925</v>
      </c>
      <c r="B496" s="1">
        <v>35.293785999999997</v>
      </c>
      <c r="C496" s="1">
        <v>40.27731</v>
      </c>
      <c r="D496" s="1">
        <v>1.738124</v>
      </c>
      <c r="E496" s="2">
        <v>89.748209000000003</v>
      </c>
      <c r="F496" s="2">
        <v>151.30473699999999</v>
      </c>
      <c r="G496" s="2">
        <v>-12.91466</v>
      </c>
      <c r="H496" s="3">
        <v>-9.0259370000000008</v>
      </c>
      <c r="I496" s="3">
        <v>-25.098192000000001</v>
      </c>
      <c r="J496" s="3">
        <v>2.2304390000000001</v>
      </c>
      <c r="K496">
        <f t="shared" si="15"/>
        <v>7.708333333333333</v>
      </c>
      <c r="L496">
        <f t="shared" si="14"/>
        <v>68.926974664679577</v>
      </c>
    </row>
    <row r="497" spans="1:12" x14ac:dyDescent="0.25">
      <c r="A497">
        <v>926</v>
      </c>
      <c r="B497" s="1">
        <v>35.245680999999998</v>
      </c>
      <c r="C497" s="1">
        <v>40.211452999999999</v>
      </c>
      <c r="D497" s="1">
        <v>1.6819740000000001</v>
      </c>
      <c r="E497" s="2">
        <v>89.609712999999999</v>
      </c>
      <c r="F497" s="2">
        <v>151.25436099999999</v>
      </c>
      <c r="G497" s="2">
        <v>-12.946455</v>
      </c>
      <c r="H497" s="3">
        <v>-9.0136099999999999</v>
      </c>
      <c r="I497" s="3">
        <v>-25.041267999999999</v>
      </c>
      <c r="J497" s="3">
        <v>2.2286589999999999</v>
      </c>
      <c r="K497">
        <f t="shared" si="15"/>
        <v>7.7166666666666668</v>
      </c>
      <c r="L497">
        <f t="shared" si="14"/>
        <v>69.001490312965714</v>
      </c>
    </row>
    <row r="498" spans="1:12" x14ac:dyDescent="0.25">
      <c r="A498">
        <v>927</v>
      </c>
      <c r="B498" s="1">
        <v>35.205396</v>
      </c>
      <c r="C498" s="1">
        <v>40.143225000000001</v>
      </c>
      <c r="D498" s="1">
        <v>1.625985</v>
      </c>
      <c r="E498" s="2">
        <v>89.455416</v>
      </c>
      <c r="F498" s="2">
        <v>151.20421999999999</v>
      </c>
      <c r="G498" s="2">
        <v>-12.984394</v>
      </c>
      <c r="H498" s="3">
        <v>-8.9895060000000004</v>
      </c>
      <c r="I498" s="3">
        <v>-24.995352</v>
      </c>
      <c r="J498" s="3">
        <v>2.2292299999999998</v>
      </c>
      <c r="K498">
        <f t="shared" si="15"/>
        <v>7.7249999999999996</v>
      </c>
      <c r="L498">
        <f t="shared" si="14"/>
        <v>69.076005961251866</v>
      </c>
    </row>
    <row r="499" spans="1:12" x14ac:dyDescent="0.25">
      <c r="A499">
        <v>928</v>
      </c>
      <c r="B499" s="1">
        <v>35.157412000000001</v>
      </c>
      <c r="C499" s="1">
        <v>40.073234999999997</v>
      </c>
      <c r="D499" s="1">
        <v>1.5633630000000001</v>
      </c>
      <c r="E499" s="2">
        <v>89.289927000000006</v>
      </c>
      <c r="F499" s="2">
        <v>151.14696599999999</v>
      </c>
      <c r="G499" s="2">
        <v>-13.024399000000001</v>
      </c>
      <c r="H499" s="3">
        <v>-8.9690239999999992</v>
      </c>
      <c r="I499" s="3">
        <v>-24.940913999999999</v>
      </c>
      <c r="J499" s="3">
        <v>2.2285219999999999</v>
      </c>
      <c r="K499">
        <f t="shared" si="15"/>
        <v>7.7333333333333334</v>
      </c>
      <c r="L499">
        <f t="shared" si="14"/>
        <v>69.150521609538004</v>
      </c>
    </row>
    <row r="500" spans="1:12" x14ac:dyDescent="0.25">
      <c r="A500">
        <v>929</v>
      </c>
      <c r="B500" s="1">
        <v>35.111856000000003</v>
      </c>
      <c r="C500" s="1">
        <v>40.004753999999998</v>
      </c>
      <c r="D500" s="1">
        <v>1.5034670000000001</v>
      </c>
      <c r="E500" s="2">
        <v>89.111474000000001</v>
      </c>
      <c r="F500" s="2">
        <v>151.082697</v>
      </c>
      <c r="G500" s="2">
        <v>-13.057267</v>
      </c>
      <c r="H500" s="3">
        <v>-8.9497839999999993</v>
      </c>
      <c r="I500" s="3">
        <v>-24.885895000000001</v>
      </c>
      <c r="J500" s="3">
        <v>2.229654</v>
      </c>
      <c r="K500">
        <f t="shared" si="15"/>
        <v>7.7416666666666663</v>
      </c>
      <c r="L500">
        <f t="shared" si="14"/>
        <v>69.225037257824141</v>
      </c>
    </row>
    <row r="501" spans="1:12" x14ac:dyDescent="0.25">
      <c r="A501">
        <v>930</v>
      </c>
      <c r="B501" s="1">
        <v>35.069450000000003</v>
      </c>
      <c r="C501" s="1">
        <v>39.931074000000002</v>
      </c>
      <c r="D501" s="1">
        <v>1.446332</v>
      </c>
      <c r="E501" s="2">
        <v>88.925770999999997</v>
      </c>
      <c r="F501" s="2">
        <v>151.02227199999999</v>
      </c>
      <c r="G501" s="2">
        <v>-13.090052999999999</v>
      </c>
      <c r="H501" s="3">
        <v>-8.9297350000000009</v>
      </c>
      <c r="I501" s="3">
        <v>-24.815448</v>
      </c>
      <c r="J501" s="3">
        <v>2.2317529999999999</v>
      </c>
      <c r="K501">
        <f t="shared" si="15"/>
        <v>7.75</v>
      </c>
      <c r="L501">
        <f t="shared" si="14"/>
        <v>69.299552906110279</v>
      </c>
    </row>
    <row r="502" spans="1:12" x14ac:dyDescent="0.25">
      <c r="A502">
        <v>931</v>
      </c>
      <c r="B502" s="1">
        <v>35.035775999999998</v>
      </c>
      <c r="C502" s="1">
        <v>39.857109000000001</v>
      </c>
      <c r="D502" s="1">
        <v>1.3792990000000001</v>
      </c>
      <c r="E502" s="2">
        <v>88.735032000000004</v>
      </c>
      <c r="F502" s="2">
        <v>150.964383</v>
      </c>
      <c r="G502" s="2">
        <v>-13.127651999999999</v>
      </c>
      <c r="H502" s="3">
        <v>-8.9146909999999995</v>
      </c>
      <c r="I502" s="3">
        <v>-24.746359999999999</v>
      </c>
      <c r="J502" s="3">
        <v>2.2323710000000001</v>
      </c>
      <c r="K502">
        <f t="shared" si="15"/>
        <v>7.7583333333333337</v>
      </c>
      <c r="L502">
        <f t="shared" si="14"/>
        <v>69.37406855439643</v>
      </c>
    </row>
    <row r="503" spans="1:12" x14ac:dyDescent="0.25">
      <c r="A503">
        <v>932</v>
      </c>
      <c r="B503" s="1">
        <v>34.996116000000001</v>
      </c>
      <c r="C503" s="1">
        <v>39.787593999999999</v>
      </c>
      <c r="D503" s="1">
        <v>1.3133520000000001</v>
      </c>
      <c r="E503" s="2">
        <v>88.522882999999993</v>
      </c>
      <c r="F503" s="2">
        <v>150.90295</v>
      </c>
      <c r="G503" s="2">
        <v>-13.173156000000001</v>
      </c>
      <c r="H503" s="3">
        <v>-8.8945650000000001</v>
      </c>
      <c r="I503" s="3">
        <v>-24.682472000000001</v>
      </c>
      <c r="J503" s="3">
        <v>2.2322489999999999</v>
      </c>
      <c r="K503">
        <f t="shared" si="15"/>
        <v>7.7666666666666666</v>
      </c>
      <c r="L503">
        <f t="shared" si="14"/>
        <v>69.448584202682554</v>
      </c>
    </row>
    <row r="504" spans="1:12" x14ac:dyDescent="0.25">
      <c r="A504">
        <v>933</v>
      </c>
      <c r="B504" s="1">
        <v>34.952537999999997</v>
      </c>
      <c r="C504" s="1">
        <v>39.713678999999999</v>
      </c>
      <c r="D504" s="1">
        <v>1.2482869999999999</v>
      </c>
      <c r="E504" s="2">
        <v>88.306047000000007</v>
      </c>
      <c r="F504" s="2">
        <v>150.84289699999999</v>
      </c>
      <c r="G504" s="2">
        <v>-13.223814000000001</v>
      </c>
      <c r="H504" s="3">
        <v>-8.8762699999999999</v>
      </c>
      <c r="I504" s="3">
        <v>-24.618001</v>
      </c>
      <c r="J504" s="3">
        <v>2.2340949999999999</v>
      </c>
      <c r="K504">
        <f t="shared" si="15"/>
        <v>7.7750000000000004</v>
      </c>
      <c r="L504">
        <f t="shared" si="14"/>
        <v>69.523099850968705</v>
      </c>
    </row>
    <row r="505" spans="1:12" x14ac:dyDescent="0.25">
      <c r="A505">
        <v>934</v>
      </c>
      <c r="B505" s="1">
        <v>34.903193000000002</v>
      </c>
      <c r="C505" s="1">
        <v>39.623401999999999</v>
      </c>
      <c r="D505" s="1">
        <v>1.1854370000000001</v>
      </c>
      <c r="E505" s="2">
        <v>88.101145000000002</v>
      </c>
      <c r="F505" s="2">
        <v>150.78344799999999</v>
      </c>
      <c r="G505" s="2">
        <v>-13.271979999999999</v>
      </c>
      <c r="H505" s="3">
        <v>-8.8585399999999996</v>
      </c>
      <c r="I505" s="3">
        <v>-24.552916</v>
      </c>
      <c r="J505" s="3">
        <v>2.2357670000000001</v>
      </c>
      <c r="K505">
        <f t="shared" si="15"/>
        <v>7.7833333333333332</v>
      </c>
      <c r="L505">
        <f t="shared" si="14"/>
        <v>69.597615499254843</v>
      </c>
    </row>
    <row r="506" spans="1:12" x14ac:dyDescent="0.25">
      <c r="A506">
        <v>935</v>
      </c>
      <c r="B506" s="1">
        <v>34.841683000000003</v>
      </c>
      <c r="C506" s="1">
        <v>39.537621000000001</v>
      </c>
      <c r="D506" s="1">
        <v>1.1083700000000001</v>
      </c>
      <c r="E506" s="2">
        <v>87.891261</v>
      </c>
      <c r="F506" s="2">
        <v>150.71301600000001</v>
      </c>
      <c r="G506" s="2">
        <v>-13.320772</v>
      </c>
      <c r="H506" s="3">
        <v>-8.8293320000000008</v>
      </c>
      <c r="I506" s="3">
        <v>-24.49061</v>
      </c>
      <c r="J506" s="3">
        <v>2.2377009999999999</v>
      </c>
      <c r="K506">
        <f t="shared" si="15"/>
        <v>7.791666666666667</v>
      </c>
      <c r="L506">
        <f t="shared" si="14"/>
        <v>69.672131147540995</v>
      </c>
    </row>
    <row r="507" spans="1:12" x14ac:dyDescent="0.25">
      <c r="A507">
        <v>936</v>
      </c>
      <c r="B507" s="1">
        <v>34.779415999999998</v>
      </c>
      <c r="C507" s="1">
        <v>39.432828999999998</v>
      </c>
      <c r="D507" s="1">
        <v>1.0321119999999999</v>
      </c>
      <c r="E507" s="2">
        <v>87.695733000000004</v>
      </c>
      <c r="F507" s="2">
        <v>150.64977099999999</v>
      </c>
      <c r="G507" s="2">
        <v>-13.362532</v>
      </c>
      <c r="H507" s="3">
        <v>-8.7958630000000007</v>
      </c>
      <c r="I507" s="3">
        <v>-24.43149</v>
      </c>
      <c r="J507" s="3">
        <v>2.239547</v>
      </c>
      <c r="K507">
        <f t="shared" si="15"/>
        <v>7.8</v>
      </c>
      <c r="L507">
        <f t="shared" si="14"/>
        <v>69.746646795827118</v>
      </c>
    </row>
    <row r="508" spans="1:12" x14ac:dyDescent="0.25">
      <c r="A508">
        <v>937</v>
      </c>
      <c r="B508" s="1">
        <v>34.709775999999998</v>
      </c>
      <c r="C508" s="1">
        <v>39.331980000000001</v>
      </c>
      <c r="D508" s="1">
        <v>0.96571099999999999</v>
      </c>
      <c r="E508" s="2">
        <v>87.509573000000003</v>
      </c>
      <c r="F508" s="2">
        <v>150.57807</v>
      </c>
      <c r="G508" s="2">
        <v>-13.419351000000001</v>
      </c>
      <c r="H508" s="3">
        <v>-8.7671030000000005</v>
      </c>
      <c r="I508" s="3">
        <v>-24.375983999999999</v>
      </c>
      <c r="J508" s="3">
        <v>2.2401119999999999</v>
      </c>
      <c r="K508">
        <f t="shared" si="15"/>
        <v>7.8083333333333336</v>
      </c>
      <c r="L508">
        <f t="shared" si="14"/>
        <v>69.82116244411327</v>
      </c>
    </row>
    <row r="509" spans="1:12" x14ac:dyDescent="0.25">
      <c r="A509">
        <v>938</v>
      </c>
      <c r="B509" s="1">
        <v>34.650886999999997</v>
      </c>
      <c r="C509" s="1">
        <v>39.226475000000001</v>
      </c>
      <c r="D509" s="1">
        <v>0.90046899999999996</v>
      </c>
      <c r="E509" s="2">
        <v>87.334134000000006</v>
      </c>
      <c r="F509" s="2">
        <v>150.510119</v>
      </c>
      <c r="G509" s="2">
        <v>-13.481821999999999</v>
      </c>
      <c r="H509" s="3">
        <v>-8.7261120000000005</v>
      </c>
      <c r="I509" s="3">
        <v>-24.322410000000001</v>
      </c>
      <c r="J509" s="3">
        <v>2.2364269999999999</v>
      </c>
      <c r="K509">
        <f t="shared" si="15"/>
        <v>7.8166666666666664</v>
      </c>
      <c r="L509">
        <f t="shared" si="14"/>
        <v>69.895678092399393</v>
      </c>
    </row>
    <row r="510" spans="1:12" x14ac:dyDescent="0.25">
      <c r="A510">
        <v>939</v>
      </c>
      <c r="B510" s="1">
        <v>34.576357999999999</v>
      </c>
      <c r="C510" s="1">
        <v>39.117744000000002</v>
      </c>
      <c r="D510" s="1">
        <v>0.83174199999999998</v>
      </c>
      <c r="E510" s="2">
        <v>87.151835000000005</v>
      </c>
      <c r="F510" s="2">
        <v>150.42724899999999</v>
      </c>
      <c r="G510" s="2">
        <v>-13.550383</v>
      </c>
      <c r="H510" s="3">
        <v>-8.6910120000000006</v>
      </c>
      <c r="I510" s="3">
        <v>-24.276816</v>
      </c>
      <c r="J510" s="3">
        <v>2.2364850000000001</v>
      </c>
      <c r="K510">
        <f t="shared" si="15"/>
        <v>7.8250000000000002</v>
      </c>
      <c r="L510">
        <f t="shared" si="14"/>
        <v>69.970193740685545</v>
      </c>
    </row>
    <row r="511" spans="1:12" x14ac:dyDescent="0.25">
      <c r="A511">
        <v>940</v>
      </c>
      <c r="B511" s="1">
        <v>34.514203999999999</v>
      </c>
      <c r="C511" s="1">
        <v>38.997050999999999</v>
      </c>
      <c r="D511" s="1">
        <v>0.76489700000000005</v>
      </c>
      <c r="E511" s="2">
        <v>86.988236000000001</v>
      </c>
      <c r="F511" s="2">
        <v>150.349794</v>
      </c>
      <c r="G511" s="2">
        <v>-13.605316999999999</v>
      </c>
      <c r="H511" s="3">
        <v>-8.6575640000000007</v>
      </c>
      <c r="I511" s="3">
        <v>-24.231310000000001</v>
      </c>
      <c r="J511" s="3">
        <v>2.2369509999999999</v>
      </c>
      <c r="K511">
        <f t="shared" si="15"/>
        <v>7.833333333333333</v>
      </c>
      <c r="L511">
        <f t="shared" si="14"/>
        <v>70.044709388971683</v>
      </c>
    </row>
    <row r="512" spans="1:12" x14ac:dyDescent="0.25">
      <c r="A512">
        <v>941</v>
      </c>
      <c r="B512" s="1">
        <v>34.456195999999998</v>
      </c>
      <c r="C512" s="1">
        <v>38.888345999999999</v>
      </c>
      <c r="D512" s="1">
        <v>0.69757199999999997</v>
      </c>
      <c r="E512" s="2">
        <v>86.816873999999999</v>
      </c>
      <c r="F512" s="2">
        <v>150.27508800000001</v>
      </c>
      <c r="G512" s="2">
        <v>-13.665117</v>
      </c>
      <c r="H512" s="3">
        <v>-8.6247199999999999</v>
      </c>
      <c r="I512" s="3">
        <v>-24.185690000000001</v>
      </c>
      <c r="J512" s="3">
        <v>2.2384230000000001</v>
      </c>
      <c r="K512">
        <f t="shared" si="15"/>
        <v>7.8416666666666668</v>
      </c>
      <c r="L512">
        <f t="shared" si="14"/>
        <v>70.11922503725782</v>
      </c>
    </row>
    <row r="513" spans="1:12" x14ac:dyDescent="0.25">
      <c r="A513">
        <v>942</v>
      </c>
      <c r="B513" s="1">
        <v>34.397874999999999</v>
      </c>
      <c r="C513" s="1">
        <v>38.766559000000001</v>
      </c>
      <c r="D513" s="1">
        <v>0.632637</v>
      </c>
      <c r="E513" s="2">
        <v>86.670371000000003</v>
      </c>
      <c r="F513" s="2">
        <v>150.194074</v>
      </c>
      <c r="G513" s="2">
        <v>-13.729834</v>
      </c>
      <c r="H513" s="3">
        <v>-8.5885529999999992</v>
      </c>
      <c r="I513" s="3">
        <v>-24.139638000000001</v>
      </c>
      <c r="J513" s="3">
        <v>2.2410960000000002</v>
      </c>
      <c r="K513">
        <f t="shared" si="15"/>
        <v>7.85</v>
      </c>
      <c r="L513">
        <f t="shared" ref="L513:L576" si="16">K513*100/$K$913</f>
        <v>70.193740685543958</v>
      </c>
    </row>
    <row r="514" spans="1:12" x14ac:dyDescent="0.25">
      <c r="A514">
        <v>943</v>
      </c>
      <c r="B514" s="1">
        <v>34.318748999999997</v>
      </c>
      <c r="C514" s="1">
        <v>38.634793000000002</v>
      </c>
      <c r="D514" s="1">
        <v>0.55907799999999996</v>
      </c>
      <c r="E514" s="2">
        <v>86.512210999999994</v>
      </c>
      <c r="F514" s="2">
        <v>150.11832899999999</v>
      </c>
      <c r="G514" s="2">
        <v>-13.79565</v>
      </c>
      <c r="H514" s="3">
        <v>-8.5575200000000002</v>
      </c>
      <c r="I514" s="3">
        <v>-24.087168999999999</v>
      </c>
      <c r="J514" s="3">
        <v>2.2431000000000001</v>
      </c>
      <c r="K514">
        <f t="shared" ref="K514:K577" si="17">A514/120</f>
        <v>7.8583333333333334</v>
      </c>
      <c r="L514">
        <f t="shared" si="16"/>
        <v>70.268256333830109</v>
      </c>
    </row>
    <row r="515" spans="1:12" x14ac:dyDescent="0.25">
      <c r="A515">
        <v>944</v>
      </c>
      <c r="B515" s="1">
        <v>34.238419</v>
      </c>
      <c r="C515" s="1">
        <v>38.501770999999998</v>
      </c>
      <c r="D515" s="1">
        <v>0.48337000000000002</v>
      </c>
      <c r="E515" s="2">
        <v>86.346928000000005</v>
      </c>
      <c r="F515" s="2">
        <v>150.04233400000001</v>
      </c>
      <c r="G515" s="2">
        <v>-13.862132000000001</v>
      </c>
      <c r="H515" s="3">
        <v>-8.524661</v>
      </c>
      <c r="I515" s="3">
        <v>-24.031025</v>
      </c>
      <c r="J515" s="3">
        <v>2.2427220000000001</v>
      </c>
      <c r="K515">
        <f t="shared" si="17"/>
        <v>7.8666666666666663</v>
      </c>
      <c r="L515">
        <f t="shared" si="16"/>
        <v>70.342771982116233</v>
      </c>
    </row>
    <row r="516" spans="1:12" x14ac:dyDescent="0.25">
      <c r="A516">
        <v>945</v>
      </c>
      <c r="B516" s="1">
        <v>34.136108999999998</v>
      </c>
      <c r="C516" s="1">
        <v>38.352670000000003</v>
      </c>
      <c r="D516" s="1">
        <v>0.39903</v>
      </c>
      <c r="E516" s="2">
        <v>86.161766999999998</v>
      </c>
      <c r="F516" s="2">
        <v>149.96645100000001</v>
      </c>
      <c r="G516" s="2">
        <v>-13.937927999999999</v>
      </c>
      <c r="H516" s="3">
        <v>-8.4937400000000007</v>
      </c>
      <c r="I516" s="3">
        <v>-23.969781000000001</v>
      </c>
      <c r="J516" s="3">
        <v>2.241482</v>
      </c>
      <c r="K516">
        <f t="shared" si="17"/>
        <v>7.875</v>
      </c>
      <c r="L516">
        <f t="shared" si="16"/>
        <v>70.417287630402384</v>
      </c>
    </row>
    <row r="517" spans="1:12" x14ac:dyDescent="0.25">
      <c r="A517">
        <v>946</v>
      </c>
      <c r="B517" s="1">
        <v>34.034790999999998</v>
      </c>
      <c r="C517" s="1">
        <v>38.204089000000003</v>
      </c>
      <c r="D517" s="1">
        <v>0.30975999999999998</v>
      </c>
      <c r="E517" s="2">
        <v>85.958710999999994</v>
      </c>
      <c r="F517" s="2">
        <v>149.8853</v>
      </c>
      <c r="G517" s="2">
        <v>-14.012370000000001</v>
      </c>
      <c r="H517" s="3">
        <v>-8.4529739999999993</v>
      </c>
      <c r="I517" s="3">
        <v>-23.904789999999998</v>
      </c>
      <c r="J517" s="3">
        <v>2.2428530000000002</v>
      </c>
      <c r="K517">
        <f t="shared" si="17"/>
        <v>7.8833333333333337</v>
      </c>
      <c r="L517">
        <f t="shared" si="16"/>
        <v>70.491803278688522</v>
      </c>
    </row>
    <row r="518" spans="1:12" x14ac:dyDescent="0.25">
      <c r="A518">
        <v>947</v>
      </c>
      <c r="B518" s="1">
        <v>33.920481000000002</v>
      </c>
      <c r="C518" s="1">
        <v>38.045496999999997</v>
      </c>
      <c r="D518" s="1">
        <v>0.21951599999999999</v>
      </c>
      <c r="E518" s="2">
        <v>85.740052000000006</v>
      </c>
      <c r="F518" s="2">
        <v>149.80664999999999</v>
      </c>
      <c r="G518" s="2">
        <v>-14.086641999999999</v>
      </c>
      <c r="H518" s="3">
        <v>-8.4084029999999998</v>
      </c>
      <c r="I518" s="3">
        <v>-23.835190999999998</v>
      </c>
      <c r="J518" s="3">
        <v>2.2424740000000001</v>
      </c>
      <c r="K518">
        <f t="shared" si="17"/>
        <v>7.8916666666666666</v>
      </c>
      <c r="L518">
        <f t="shared" si="16"/>
        <v>70.56631892697466</v>
      </c>
    </row>
    <row r="519" spans="1:12" x14ac:dyDescent="0.25">
      <c r="A519">
        <v>948</v>
      </c>
      <c r="B519" s="1">
        <v>33.81362</v>
      </c>
      <c r="C519" s="1">
        <v>37.892467000000003</v>
      </c>
      <c r="D519" s="1">
        <v>0.125308</v>
      </c>
      <c r="E519" s="2">
        <v>85.510182</v>
      </c>
      <c r="F519" s="2">
        <v>149.722126</v>
      </c>
      <c r="G519" s="2">
        <v>-14.164683999999999</v>
      </c>
      <c r="H519" s="3">
        <v>-8.3663349999999994</v>
      </c>
      <c r="I519" s="3">
        <v>-23.765464999999999</v>
      </c>
      <c r="J519" s="3">
        <v>2.242801</v>
      </c>
      <c r="K519">
        <f t="shared" si="17"/>
        <v>7.9</v>
      </c>
      <c r="L519">
        <f t="shared" si="16"/>
        <v>70.640834575260797</v>
      </c>
    </row>
    <row r="520" spans="1:12" x14ac:dyDescent="0.25">
      <c r="A520">
        <v>949</v>
      </c>
      <c r="B520" s="1">
        <v>33.67783</v>
      </c>
      <c r="C520" s="1">
        <v>37.717841</v>
      </c>
      <c r="D520" s="1">
        <v>2.5836999999999999E-2</v>
      </c>
      <c r="E520" s="2">
        <v>85.266411000000005</v>
      </c>
      <c r="F520" s="2">
        <v>149.630773</v>
      </c>
      <c r="G520" s="2">
        <v>-14.231363</v>
      </c>
      <c r="H520" s="3">
        <v>-8.3361280000000004</v>
      </c>
      <c r="I520" s="3">
        <v>-23.692086</v>
      </c>
      <c r="J520" s="3">
        <v>2.2418680000000002</v>
      </c>
      <c r="K520">
        <f t="shared" si="17"/>
        <v>7.9083333333333332</v>
      </c>
      <c r="L520">
        <f t="shared" si="16"/>
        <v>70.715350223546949</v>
      </c>
    </row>
    <row r="521" spans="1:12" x14ac:dyDescent="0.25">
      <c r="A521">
        <v>950</v>
      </c>
      <c r="B521" s="1">
        <v>33.558076999999997</v>
      </c>
      <c r="C521" s="1">
        <v>37.557597000000001</v>
      </c>
      <c r="D521" s="1">
        <v>-7.5495999999999994E-2</v>
      </c>
      <c r="E521" s="2">
        <v>85.013283999999999</v>
      </c>
      <c r="F521" s="2">
        <v>149.54093</v>
      </c>
      <c r="G521" s="2">
        <v>-14.316647</v>
      </c>
      <c r="H521" s="3">
        <v>-8.3088759999999997</v>
      </c>
      <c r="I521" s="3">
        <v>-23.610873000000002</v>
      </c>
      <c r="J521" s="3">
        <v>2.2425739999999998</v>
      </c>
      <c r="K521">
        <f t="shared" si="17"/>
        <v>7.916666666666667</v>
      </c>
      <c r="L521">
        <f t="shared" si="16"/>
        <v>70.789865871833086</v>
      </c>
    </row>
    <row r="522" spans="1:12" x14ac:dyDescent="0.25">
      <c r="A522">
        <v>951</v>
      </c>
      <c r="B522" s="1">
        <v>33.447311999999997</v>
      </c>
      <c r="C522" s="1">
        <v>37.408087000000002</v>
      </c>
      <c r="D522" s="1">
        <v>-0.17250199999999999</v>
      </c>
      <c r="E522" s="2">
        <v>84.731104999999999</v>
      </c>
      <c r="F522" s="2">
        <v>149.448408</v>
      </c>
      <c r="G522" s="2">
        <v>-14.397543000000001</v>
      </c>
      <c r="H522" s="3">
        <v>-8.2835529999999995</v>
      </c>
      <c r="I522" s="3">
        <v>-23.531655000000001</v>
      </c>
      <c r="J522" s="3">
        <v>2.2399170000000002</v>
      </c>
      <c r="K522">
        <f t="shared" si="17"/>
        <v>7.9249999999999998</v>
      </c>
      <c r="L522">
        <f t="shared" si="16"/>
        <v>70.864381520119224</v>
      </c>
    </row>
    <row r="523" spans="1:12" x14ac:dyDescent="0.25">
      <c r="A523">
        <v>952</v>
      </c>
      <c r="B523" s="1">
        <v>33.345894000000001</v>
      </c>
      <c r="C523" s="1">
        <v>37.252431000000001</v>
      </c>
      <c r="D523" s="1">
        <v>-0.27016000000000001</v>
      </c>
      <c r="E523" s="2">
        <v>84.429299999999998</v>
      </c>
      <c r="F523" s="2">
        <v>149.347532</v>
      </c>
      <c r="G523" s="2">
        <v>-14.487776999999999</v>
      </c>
      <c r="H523" s="3">
        <v>-8.2572419999999997</v>
      </c>
      <c r="I523" s="3">
        <v>-23.439326999999999</v>
      </c>
      <c r="J523" s="3">
        <v>2.2388479999999999</v>
      </c>
      <c r="K523">
        <f t="shared" si="17"/>
        <v>7.9333333333333336</v>
      </c>
      <c r="L523">
        <f t="shared" si="16"/>
        <v>70.938897168405362</v>
      </c>
    </row>
    <row r="524" spans="1:12" x14ac:dyDescent="0.25">
      <c r="A524">
        <v>953</v>
      </c>
      <c r="B524" s="1">
        <v>33.240923000000002</v>
      </c>
      <c r="C524" s="1">
        <v>37.097935</v>
      </c>
      <c r="D524" s="1">
        <v>-0.37562600000000002</v>
      </c>
      <c r="E524" s="2">
        <v>84.099628999999993</v>
      </c>
      <c r="F524" s="2">
        <v>149.25343899999999</v>
      </c>
      <c r="G524" s="2">
        <v>-14.584714999999999</v>
      </c>
      <c r="H524" s="3">
        <v>-8.2284199999999998</v>
      </c>
      <c r="I524" s="3">
        <v>-23.353629999999999</v>
      </c>
      <c r="J524" s="3">
        <v>2.2389920000000001</v>
      </c>
      <c r="K524">
        <f t="shared" si="17"/>
        <v>7.9416666666666664</v>
      </c>
      <c r="L524">
        <f t="shared" si="16"/>
        <v>71.013412816691499</v>
      </c>
    </row>
    <row r="525" spans="1:12" x14ac:dyDescent="0.25">
      <c r="A525">
        <v>954</v>
      </c>
      <c r="B525" s="1">
        <v>33.158352000000001</v>
      </c>
      <c r="C525" s="1">
        <v>36.958708999999999</v>
      </c>
      <c r="D525" s="1">
        <v>-0.48467900000000003</v>
      </c>
      <c r="E525" s="2">
        <v>83.762283999999994</v>
      </c>
      <c r="F525" s="2">
        <v>149.15031200000001</v>
      </c>
      <c r="G525" s="2">
        <v>-14.689227000000001</v>
      </c>
      <c r="H525" s="3">
        <v>-8.1975650000000009</v>
      </c>
      <c r="I525" s="3">
        <v>-23.262829</v>
      </c>
      <c r="J525" s="3">
        <v>2.2375379999999998</v>
      </c>
      <c r="K525">
        <f t="shared" si="17"/>
        <v>7.95</v>
      </c>
      <c r="L525">
        <f t="shared" si="16"/>
        <v>71.087928464977651</v>
      </c>
    </row>
    <row r="526" spans="1:12" x14ac:dyDescent="0.25">
      <c r="A526">
        <v>955</v>
      </c>
      <c r="B526" s="1">
        <v>33.080669</v>
      </c>
      <c r="C526" s="1">
        <v>36.826886999999999</v>
      </c>
      <c r="D526" s="1">
        <v>-0.59184199999999998</v>
      </c>
      <c r="E526" s="2">
        <v>83.410515000000004</v>
      </c>
      <c r="F526" s="2">
        <v>149.045332</v>
      </c>
      <c r="G526" s="2">
        <v>-14.789287</v>
      </c>
      <c r="H526" s="3">
        <v>-8.1598849999999992</v>
      </c>
      <c r="I526" s="3">
        <v>-23.166097000000001</v>
      </c>
      <c r="J526" s="3">
        <v>2.2333050000000001</v>
      </c>
      <c r="K526">
        <f t="shared" si="17"/>
        <v>7.958333333333333</v>
      </c>
      <c r="L526">
        <f t="shared" si="16"/>
        <v>71.162444113263774</v>
      </c>
    </row>
    <row r="527" spans="1:12" x14ac:dyDescent="0.25">
      <c r="A527">
        <v>956</v>
      </c>
      <c r="B527" s="1">
        <v>33.008522999999997</v>
      </c>
      <c r="C527" s="1">
        <v>36.697080999999997</v>
      </c>
      <c r="D527" s="1">
        <v>-0.70380600000000004</v>
      </c>
      <c r="E527" s="2">
        <v>83.060823999999997</v>
      </c>
      <c r="F527" s="2">
        <v>148.929067</v>
      </c>
      <c r="G527" s="2">
        <v>-14.882580000000001</v>
      </c>
      <c r="H527" s="3">
        <v>-8.1234269999999995</v>
      </c>
      <c r="I527" s="3">
        <v>-23.068356999999999</v>
      </c>
      <c r="J527" s="3">
        <v>2.2334550000000002</v>
      </c>
      <c r="K527">
        <f t="shared" si="17"/>
        <v>7.9666666666666668</v>
      </c>
      <c r="L527">
        <f t="shared" si="16"/>
        <v>71.236959761549926</v>
      </c>
    </row>
    <row r="528" spans="1:12" x14ac:dyDescent="0.25">
      <c r="A528">
        <v>957</v>
      </c>
      <c r="B528" s="1">
        <v>32.912533000000003</v>
      </c>
      <c r="C528" s="1">
        <v>36.561379000000002</v>
      </c>
      <c r="D528" s="1">
        <v>-0.82676499999999997</v>
      </c>
      <c r="E528" s="2">
        <v>82.709411000000003</v>
      </c>
      <c r="F528" s="2">
        <v>148.82485399999999</v>
      </c>
      <c r="G528" s="2">
        <v>-14.970862</v>
      </c>
      <c r="H528" s="3">
        <v>-8.0849259999999994</v>
      </c>
      <c r="I528" s="3">
        <v>-22.989242999999998</v>
      </c>
      <c r="J528" s="3">
        <v>2.233495</v>
      </c>
      <c r="K528">
        <f t="shared" si="17"/>
        <v>7.9749999999999996</v>
      </c>
      <c r="L528">
        <f t="shared" si="16"/>
        <v>71.311475409836063</v>
      </c>
    </row>
    <row r="529" spans="1:12" x14ac:dyDescent="0.25">
      <c r="A529">
        <v>958</v>
      </c>
      <c r="B529" s="1">
        <v>32.830592000000003</v>
      </c>
      <c r="C529" s="1">
        <v>36.429273999999999</v>
      </c>
      <c r="D529" s="1">
        <v>-0.936114</v>
      </c>
      <c r="E529" s="2">
        <v>82.391317999999998</v>
      </c>
      <c r="F529" s="2">
        <v>148.71446900000001</v>
      </c>
      <c r="G529" s="2">
        <v>-15.051092000000001</v>
      </c>
      <c r="H529" s="3">
        <v>-8.0545650000000002</v>
      </c>
      <c r="I529" s="3">
        <v>-22.894708000000001</v>
      </c>
      <c r="J529" s="3">
        <v>2.2387839999999999</v>
      </c>
      <c r="K529">
        <f t="shared" si="17"/>
        <v>7.9833333333333334</v>
      </c>
      <c r="L529">
        <f t="shared" si="16"/>
        <v>71.385991058122201</v>
      </c>
    </row>
    <row r="530" spans="1:12" x14ac:dyDescent="0.25">
      <c r="A530">
        <v>959</v>
      </c>
      <c r="B530" s="1">
        <v>32.719529000000001</v>
      </c>
      <c r="C530" s="1">
        <v>36.283915999999998</v>
      </c>
      <c r="D530" s="1">
        <v>-1.05324</v>
      </c>
      <c r="E530" s="2">
        <v>82.078733999999997</v>
      </c>
      <c r="F530" s="2">
        <v>148.617783</v>
      </c>
      <c r="G530" s="2">
        <v>-15.133336999999999</v>
      </c>
      <c r="H530" s="3">
        <v>-8.0184390000000008</v>
      </c>
      <c r="I530" s="3">
        <v>-22.799420000000001</v>
      </c>
      <c r="J530" s="3">
        <v>2.2376969999999998</v>
      </c>
      <c r="K530">
        <f t="shared" si="17"/>
        <v>7.9916666666666663</v>
      </c>
      <c r="L530">
        <f t="shared" si="16"/>
        <v>71.460506706408339</v>
      </c>
    </row>
    <row r="531" spans="1:12" x14ac:dyDescent="0.25">
      <c r="A531">
        <v>960</v>
      </c>
      <c r="B531" s="1">
        <v>32.635133000000003</v>
      </c>
      <c r="C531" s="1">
        <v>36.148698000000003</v>
      </c>
      <c r="D531" s="1">
        <v>-1.1597519999999999</v>
      </c>
      <c r="E531" s="2">
        <v>81.806415000000001</v>
      </c>
      <c r="F531" s="2">
        <v>148.516076</v>
      </c>
      <c r="G531" s="2">
        <v>-15.213243</v>
      </c>
      <c r="H531" s="3">
        <v>-7.9812709999999996</v>
      </c>
      <c r="I531" s="3">
        <v>-22.705839000000001</v>
      </c>
      <c r="J531" s="3">
        <v>2.236866</v>
      </c>
      <c r="K531">
        <f t="shared" si="17"/>
        <v>8</v>
      </c>
      <c r="L531">
        <f t="shared" si="16"/>
        <v>71.53502235469449</v>
      </c>
    </row>
    <row r="532" spans="1:12" x14ac:dyDescent="0.25">
      <c r="A532">
        <v>961</v>
      </c>
      <c r="B532" s="1">
        <v>32.500782999999998</v>
      </c>
      <c r="C532" s="1">
        <v>35.979393000000002</v>
      </c>
      <c r="D532" s="1">
        <v>-1.271943</v>
      </c>
      <c r="E532" s="2">
        <v>81.544196999999997</v>
      </c>
      <c r="F532" s="2">
        <v>148.433121</v>
      </c>
      <c r="G532" s="2">
        <v>-15.293755000000001</v>
      </c>
      <c r="H532" s="3">
        <v>-7.9302440000000001</v>
      </c>
      <c r="I532" s="3">
        <v>-22.628126000000002</v>
      </c>
      <c r="J532" s="3">
        <v>2.2360760000000002</v>
      </c>
      <c r="K532">
        <f t="shared" si="17"/>
        <v>8.0083333333333329</v>
      </c>
      <c r="L532">
        <f t="shared" si="16"/>
        <v>71.609538002980614</v>
      </c>
    </row>
    <row r="533" spans="1:12" x14ac:dyDescent="0.25">
      <c r="A533">
        <v>962</v>
      </c>
      <c r="B533" s="1">
        <v>32.412832000000002</v>
      </c>
      <c r="C533" s="1">
        <v>35.840414000000003</v>
      </c>
      <c r="D533" s="1">
        <v>-1.378755</v>
      </c>
      <c r="E533" s="2">
        <v>81.314397999999997</v>
      </c>
      <c r="F533" s="2">
        <v>148.33270400000001</v>
      </c>
      <c r="G533" s="2">
        <v>-15.358140000000001</v>
      </c>
      <c r="H533" s="3">
        <v>-7.8951330000000004</v>
      </c>
      <c r="I533" s="3">
        <v>-22.542674999999999</v>
      </c>
      <c r="J533" s="3">
        <v>2.2366779999999999</v>
      </c>
      <c r="K533">
        <f t="shared" si="17"/>
        <v>8.0166666666666675</v>
      </c>
      <c r="L533">
        <f t="shared" si="16"/>
        <v>71.684053651266765</v>
      </c>
    </row>
    <row r="534" spans="1:12" x14ac:dyDescent="0.25">
      <c r="A534">
        <v>963</v>
      </c>
      <c r="B534" s="1">
        <v>32.292898000000001</v>
      </c>
      <c r="C534" s="1">
        <v>35.673518000000001</v>
      </c>
      <c r="D534" s="1">
        <v>-1.49597</v>
      </c>
      <c r="E534" s="2">
        <v>81.090086999999997</v>
      </c>
      <c r="F534" s="2">
        <v>148.24810199999999</v>
      </c>
      <c r="G534" s="2">
        <v>-15.427329</v>
      </c>
      <c r="H534" s="3">
        <v>-7.8656300000000003</v>
      </c>
      <c r="I534" s="3">
        <v>-22.461078000000001</v>
      </c>
      <c r="J534" s="3">
        <v>2.2372719999999999</v>
      </c>
      <c r="K534">
        <f t="shared" si="17"/>
        <v>8.0250000000000004</v>
      </c>
      <c r="L534">
        <f t="shared" si="16"/>
        <v>71.758569299552903</v>
      </c>
    </row>
    <row r="535" spans="1:12" x14ac:dyDescent="0.25">
      <c r="A535">
        <v>964</v>
      </c>
      <c r="B535" s="1">
        <v>32.209712000000003</v>
      </c>
      <c r="C535" s="1">
        <v>35.530282</v>
      </c>
      <c r="D535" s="1">
        <v>-1.6003050000000001</v>
      </c>
      <c r="E535" s="2">
        <v>80.881234000000006</v>
      </c>
      <c r="F535" s="2">
        <v>148.15209100000001</v>
      </c>
      <c r="G535" s="2">
        <v>-15.490396</v>
      </c>
      <c r="H535" s="3">
        <v>-7.8293879999999998</v>
      </c>
      <c r="I535" s="3">
        <v>-22.380483000000002</v>
      </c>
      <c r="J535" s="3">
        <v>2.2385730000000001</v>
      </c>
      <c r="K535">
        <f t="shared" si="17"/>
        <v>8.0333333333333332</v>
      </c>
      <c r="L535">
        <f t="shared" si="16"/>
        <v>71.833084947839055</v>
      </c>
    </row>
    <row r="536" spans="1:12" x14ac:dyDescent="0.25">
      <c r="A536">
        <v>965</v>
      </c>
      <c r="B536" s="1">
        <v>32.114421</v>
      </c>
      <c r="C536" s="1">
        <v>35.378822999999997</v>
      </c>
      <c r="D536" s="1">
        <v>-1.710164</v>
      </c>
      <c r="E536" s="2">
        <v>80.663482000000002</v>
      </c>
      <c r="F536" s="2">
        <v>148.06892999999999</v>
      </c>
      <c r="G536" s="2">
        <v>-15.545966</v>
      </c>
      <c r="H536" s="3">
        <v>-7.7927280000000003</v>
      </c>
      <c r="I536" s="3">
        <v>-22.302817999999998</v>
      </c>
      <c r="J536" s="3">
        <v>2.2395640000000001</v>
      </c>
      <c r="K536">
        <f t="shared" si="17"/>
        <v>8.0416666666666661</v>
      </c>
      <c r="L536">
        <f t="shared" si="16"/>
        <v>71.907600596125178</v>
      </c>
    </row>
    <row r="537" spans="1:12" x14ac:dyDescent="0.25">
      <c r="A537">
        <v>966</v>
      </c>
      <c r="B537" s="1">
        <v>32.028506</v>
      </c>
      <c r="C537" s="1">
        <v>35.219662</v>
      </c>
      <c r="D537" s="1">
        <v>-1.8197749999999999</v>
      </c>
      <c r="E537" s="2">
        <v>80.463476</v>
      </c>
      <c r="F537" s="2">
        <v>147.97996599999999</v>
      </c>
      <c r="G537" s="2">
        <v>-15.595041999999999</v>
      </c>
      <c r="H537" s="3">
        <v>-7.7564609999999998</v>
      </c>
      <c r="I537" s="3">
        <v>-22.224363</v>
      </c>
      <c r="J537" s="3">
        <v>2.2384330000000001</v>
      </c>
      <c r="K537">
        <f t="shared" si="17"/>
        <v>8.0500000000000007</v>
      </c>
      <c r="L537">
        <f t="shared" si="16"/>
        <v>71.98211624441133</v>
      </c>
    </row>
    <row r="538" spans="1:12" x14ac:dyDescent="0.25">
      <c r="A538">
        <v>967</v>
      </c>
      <c r="B538" s="1">
        <v>31.929424999999998</v>
      </c>
      <c r="C538" s="1">
        <v>35.061610000000002</v>
      </c>
      <c r="D538" s="1">
        <v>-1.9350620000000001</v>
      </c>
      <c r="E538" s="2">
        <v>80.253473</v>
      </c>
      <c r="F538" s="2">
        <v>147.89778899999999</v>
      </c>
      <c r="G538" s="2">
        <v>-15.646946</v>
      </c>
      <c r="H538" s="3">
        <v>-7.726553</v>
      </c>
      <c r="I538" s="3">
        <v>-22.141936999999999</v>
      </c>
      <c r="J538" s="3">
        <v>2.239188</v>
      </c>
      <c r="K538">
        <f t="shared" si="17"/>
        <v>8.0583333333333336</v>
      </c>
      <c r="L538">
        <f t="shared" si="16"/>
        <v>72.056631892697467</v>
      </c>
    </row>
    <row r="539" spans="1:12" x14ac:dyDescent="0.25">
      <c r="A539">
        <v>968</v>
      </c>
      <c r="B539" s="1">
        <v>31.850743999999999</v>
      </c>
      <c r="C539" s="1">
        <v>34.909230999999998</v>
      </c>
      <c r="D539" s="1">
        <v>-2.0439759999999998</v>
      </c>
      <c r="E539" s="2">
        <v>80.061055999999994</v>
      </c>
      <c r="F539" s="2">
        <v>147.79956200000001</v>
      </c>
      <c r="G539" s="2">
        <v>-15.695167</v>
      </c>
      <c r="H539" s="3">
        <v>-7.6989150000000004</v>
      </c>
      <c r="I539" s="3">
        <v>-22.049855000000001</v>
      </c>
      <c r="J539" s="3">
        <v>2.2396219999999998</v>
      </c>
      <c r="K539">
        <f t="shared" si="17"/>
        <v>8.0666666666666664</v>
      </c>
      <c r="L539">
        <f t="shared" si="16"/>
        <v>72.131147540983605</v>
      </c>
    </row>
    <row r="540" spans="1:12" x14ac:dyDescent="0.25">
      <c r="A540">
        <v>969</v>
      </c>
      <c r="B540" s="1">
        <v>31.755766999999999</v>
      </c>
      <c r="C540" s="1">
        <v>34.743779000000004</v>
      </c>
      <c r="D540" s="1">
        <v>-2.1675849999999999</v>
      </c>
      <c r="E540" s="2">
        <v>79.850410999999994</v>
      </c>
      <c r="F540" s="2">
        <v>147.71961400000001</v>
      </c>
      <c r="G540" s="2">
        <v>-15.749525999999999</v>
      </c>
      <c r="H540" s="3">
        <v>-7.6785290000000002</v>
      </c>
      <c r="I540" s="3">
        <v>-21.966149000000001</v>
      </c>
      <c r="J540" s="3">
        <v>2.236167</v>
      </c>
      <c r="K540">
        <f t="shared" si="17"/>
        <v>8.0749999999999993</v>
      </c>
      <c r="L540">
        <f t="shared" si="16"/>
        <v>72.205663189269728</v>
      </c>
    </row>
    <row r="541" spans="1:12" x14ac:dyDescent="0.25">
      <c r="A541">
        <v>970</v>
      </c>
      <c r="B541" s="1">
        <v>31.67736</v>
      </c>
      <c r="C541" s="1">
        <v>34.589331999999999</v>
      </c>
      <c r="D541" s="1">
        <v>-2.2858309999999999</v>
      </c>
      <c r="E541" s="2">
        <v>79.640944000000005</v>
      </c>
      <c r="F541" s="2">
        <v>147.62505999999999</v>
      </c>
      <c r="G541" s="2">
        <v>-15.803739</v>
      </c>
      <c r="H541" s="3">
        <v>-7.6488940000000003</v>
      </c>
      <c r="I541" s="3">
        <v>-21.889151999999999</v>
      </c>
      <c r="J541" s="3">
        <v>2.2342249999999999</v>
      </c>
      <c r="K541">
        <f t="shared" si="17"/>
        <v>8.0833333333333339</v>
      </c>
      <c r="L541">
        <f t="shared" si="16"/>
        <v>72.280178837555894</v>
      </c>
    </row>
    <row r="542" spans="1:12" x14ac:dyDescent="0.25">
      <c r="A542">
        <v>971</v>
      </c>
      <c r="B542" s="1">
        <v>31.572993</v>
      </c>
      <c r="C542" s="1">
        <v>34.420347999999997</v>
      </c>
      <c r="D542" s="1">
        <v>-2.4084629999999998</v>
      </c>
      <c r="E542" s="2">
        <v>79.422368000000006</v>
      </c>
      <c r="F542" s="2">
        <v>147.530056</v>
      </c>
      <c r="G542" s="2">
        <v>-15.858376</v>
      </c>
      <c r="H542" s="3">
        <v>-7.6261789999999996</v>
      </c>
      <c r="I542" s="3">
        <v>-21.808575999999999</v>
      </c>
      <c r="J542" s="3">
        <v>2.235398</v>
      </c>
      <c r="K542">
        <f t="shared" si="17"/>
        <v>8.0916666666666668</v>
      </c>
      <c r="L542">
        <f t="shared" si="16"/>
        <v>72.354694485842018</v>
      </c>
    </row>
    <row r="543" spans="1:12" x14ac:dyDescent="0.25">
      <c r="A543">
        <v>972</v>
      </c>
      <c r="B543" s="1">
        <v>31.488762000000001</v>
      </c>
      <c r="C543" s="1">
        <v>34.272249000000002</v>
      </c>
      <c r="D543" s="1">
        <v>-2.5260259999999999</v>
      </c>
      <c r="E543" s="2">
        <v>79.206466000000006</v>
      </c>
      <c r="F543" s="2">
        <v>147.43369300000001</v>
      </c>
      <c r="G543" s="2">
        <v>-15.920412000000001</v>
      </c>
      <c r="H543" s="3">
        <v>-7.6017939999999999</v>
      </c>
      <c r="I543" s="3">
        <v>-21.722235999999999</v>
      </c>
      <c r="J543" s="3">
        <v>2.2347779999999999</v>
      </c>
      <c r="K543">
        <f t="shared" si="17"/>
        <v>8.1</v>
      </c>
      <c r="L543">
        <f t="shared" si="16"/>
        <v>72.429210134128169</v>
      </c>
    </row>
    <row r="544" spans="1:12" x14ac:dyDescent="0.25">
      <c r="A544">
        <v>973</v>
      </c>
      <c r="B544" s="1">
        <v>31.378814999999999</v>
      </c>
      <c r="C544" s="1">
        <v>34.103234</v>
      </c>
      <c r="D544" s="1">
        <v>-2.6442429999999999</v>
      </c>
      <c r="E544" s="2">
        <v>78.982890999999995</v>
      </c>
      <c r="F544" s="2">
        <v>147.34200200000001</v>
      </c>
      <c r="G544" s="2">
        <v>-15.991482</v>
      </c>
      <c r="H544" s="3">
        <v>-7.570506</v>
      </c>
      <c r="I544" s="3">
        <v>-21.648249</v>
      </c>
      <c r="J544" s="3">
        <v>2.2354919999999998</v>
      </c>
      <c r="K544">
        <f t="shared" si="17"/>
        <v>8.1083333333333325</v>
      </c>
      <c r="L544">
        <f t="shared" si="16"/>
        <v>72.503725782414293</v>
      </c>
    </row>
    <row r="545" spans="1:12" x14ac:dyDescent="0.25">
      <c r="A545">
        <v>974</v>
      </c>
      <c r="B545" s="1">
        <v>31.287586999999998</v>
      </c>
      <c r="C545" s="1">
        <v>33.950037000000002</v>
      </c>
      <c r="D545" s="1">
        <v>-2.7566280000000001</v>
      </c>
      <c r="E545" s="2">
        <v>78.757912000000005</v>
      </c>
      <c r="F545" s="2">
        <v>147.23652300000001</v>
      </c>
      <c r="G545" s="2">
        <v>-16.066606</v>
      </c>
      <c r="H545" s="3">
        <v>-7.5397889999999999</v>
      </c>
      <c r="I545" s="3">
        <v>-21.571413</v>
      </c>
      <c r="J545" s="3">
        <v>2.2348509999999999</v>
      </c>
      <c r="K545">
        <f t="shared" si="17"/>
        <v>8.1166666666666671</v>
      </c>
      <c r="L545">
        <f t="shared" si="16"/>
        <v>72.578241430700459</v>
      </c>
    </row>
    <row r="546" spans="1:12" x14ac:dyDescent="0.25">
      <c r="A546">
        <v>975</v>
      </c>
      <c r="B546" s="1">
        <v>31.168579999999999</v>
      </c>
      <c r="C546" s="1">
        <v>33.781902000000002</v>
      </c>
      <c r="D546" s="1">
        <v>-2.8763429999999999</v>
      </c>
      <c r="E546" s="2">
        <v>78.523167999999998</v>
      </c>
      <c r="F546" s="2">
        <v>147.145386</v>
      </c>
      <c r="G546" s="2">
        <v>-16.153718000000001</v>
      </c>
      <c r="H546" s="3">
        <v>-7.5179109999999998</v>
      </c>
      <c r="I546" s="3">
        <v>-21.492038999999998</v>
      </c>
      <c r="J546" s="3">
        <v>2.2350639999999999</v>
      </c>
      <c r="K546">
        <f t="shared" si="17"/>
        <v>8.125</v>
      </c>
      <c r="L546">
        <f t="shared" si="16"/>
        <v>72.652757078986582</v>
      </c>
    </row>
    <row r="547" spans="1:12" x14ac:dyDescent="0.25">
      <c r="A547">
        <v>976</v>
      </c>
      <c r="B547" s="1">
        <v>31.080382</v>
      </c>
      <c r="C547" s="1">
        <v>33.629359000000001</v>
      </c>
      <c r="D547" s="1">
        <v>-2.9805990000000002</v>
      </c>
      <c r="E547" s="2">
        <v>78.284261999999998</v>
      </c>
      <c r="F547" s="2">
        <v>147.03789599999999</v>
      </c>
      <c r="G547" s="2">
        <v>-16.243247</v>
      </c>
      <c r="H547" s="3">
        <v>-7.4962850000000003</v>
      </c>
      <c r="I547" s="3">
        <v>-21.413744000000001</v>
      </c>
      <c r="J547" s="3">
        <v>2.2365439999999999</v>
      </c>
      <c r="K547">
        <f t="shared" si="17"/>
        <v>8.1333333333333329</v>
      </c>
      <c r="L547">
        <f t="shared" si="16"/>
        <v>72.72727272727272</v>
      </c>
    </row>
    <row r="548" spans="1:12" x14ac:dyDescent="0.25">
      <c r="A548">
        <v>977</v>
      </c>
      <c r="B548" s="1">
        <v>30.973445000000002</v>
      </c>
      <c r="C548" s="1">
        <v>33.463147999999997</v>
      </c>
      <c r="D548" s="1">
        <v>-3.0981670000000001</v>
      </c>
      <c r="E548" s="2">
        <v>78.030174000000002</v>
      </c>
      <c r="F548" s="2">
        <v>146.931104</v>
      </c>
      <c r="G548" s="2">
        <v>-16.326633000000001</v>
      </c>
      <c r="H548" s="3">
        <v>-7.482793</v>
      </c>
      <c r="I548" s="3">
        <v>-21.334886999999998</v>
      </c>
      <c r="J548" s="3">
        <v>2.233965</v>
      </c>
      <c r="K548">
        <f t="shared" si="17"/>
        <v>8.1416666666666675</v>
      </c>
      <c r="L548">
        <f t="shared" si="16"/>
        <v>72.801788375558871</v>
      </c>
    </row>
    <row r="549" spans="1:12" x14ac:dyDescent="0.25">
      <c r="A549">
        <v>978</v>
      </c>
      <c r="B549" s="1">
        <v>30.872219000000001</v>
      </c>
      <c r="C549" s="1">
        <v>33.295839000000001</v>
      </c>
      <c r="D549" s="1">
        <v>-3.2053189999999998</v>
      </c>
      <c r="E549" s="2">
        <v>77.778462000000005</v>
      </c>
      <c r="F549" s="2">
        <v>146.807355</v>
      </c>
      <c r="G549" s="2">
        <v>-16.403002000000001</v>
      </c>
      <c r="H549" s="3">
        <v>-7.4646169999999996</v>
      </c>
      <c r="I549" s="3">
        <v>-21.263142999999999</v>
      </c>
      <c r="J549" s="3">
        <v>2.2344149999999998</v>
      </c>
      <c r="K549">
        <f t="shared" si="17"/>
        <v>8.15</v>
      </c>
      <c r="L549">
        <f t="shared" si="16"/>
        <v>72.876304023845009</v>
      </c>
    </row>
    <row r="550" spans="1:12" x14ac:dyDescent="0.25">
      <c r="A550">
        <v>979</v>
      </c>
      <c r="B550" s="1">
        <v>30.737178</v>
      </c>
      <c r="C550" s="1">
        <v>33.118408000000002</v>
      </c>
      <c r="D550" s="1">
        <v>-3.3215560000000002</v>
      </c>
      <c r="E550" s="2">
        <v>77.503046999999995</v>
      </c>
      <c r="F550" s="2">
        <v>146.69179800000001</v>
      </c>
      <c r="G550" s="2">
        <v>-16.472794</v>
      </c>
      <c r="H550" s="3">
        <v>-7.4443679999999999</v>
      </c>
      <c r="I550" s="3">
        <v>-21.193225000000002</v>
      </c>
      <c r="J550" s="3">
        <v>2.2357879999999999</v>
      </c>
      <c r="K550">
        <f t="shared" si="17"/>
        <v>8.1583333333333332</v>
      </c>
      <c r="L550">
        <f t="shared" si="16"/>
        <v>72.950819672131146</v>
      </c>
    </row>
    <row r="551" spans="1:12" x14ac:dyDescent="0.25">
      <c r="A551">
        <v>980</v>
      </c>
      <c r="B551" s="1">
        <v>30.632988000000001</v>
      </c>
      <c r="C551" s="1">
        <v>32.958089000000001</v>
      </c>
      <c r="D551" s="1">
        <v>-3.423219</v>
      </c>
      <c r="E551" s="2">
        <v>77.252667000000002</v>
      </c>
      <c r="F551" s="2">
        <v>146.55534299999999</v>
      </c>
      <c r="G551" s="2">
        <v>-16.538039999999999</v>
      </c>
      <c r="H551" s="3">
        <v>-7.4223949999999999</v>
      </c>
      <c r="I551" s="3">
        <v>-21.123809000000001</v>
      </c>
      <c r="J551" s="3">
        <v>2.2357360000000002</v>
      </c>
      <c r="K551">
        <f t="shared" si="17"/>
        <v>8.1666666666666661</v>
      </c>
      <c r="L551">
        <f t="shared" si="16"/>
        <v>73.025335320417284</v>
      </c>
    </row>
    <row r="552" spans="1:12" x14ac:dyDescent="0.25">
      <c r="A552">
        <v>981</v>
      </c>
      <c r="B552" s="1">
        <v>30.487013000000001</v>
      </c>
      <c r="C552" s="1">
        <v>32.772379000000001</v>
      </c>
      <c r="D552" s="1">
        <v>-3.533887</v>
      </c>
      <c r="E552" s="2">
        <v>76.988877000000002</v>
      </c>
      <c r="F552" s="2">
        <v>146.41685100000001</v>
      </c>
      <c r="G552" s="2">
        <v>-16.605834999999999</v>
      </c>
      <c r="H552" s="3">
        <v>-7.3996899999999997</v>
      </c>
      <c r="I552" s="3">
        <v>-21.049168999999999</v>
      </c>
      <c r="J552" s="3">
        <v>2.236049</v>
      </c>
      <c r="K552">
        <f t="shared" si="17"/>
        <v>8.1750000000000007</v>
      </c>
      <c r="L552">
        <f t="shared" si="16"/>
        <v>73.099850968703436</v>
      </c>
    </row>
    <row r="553" spans="1:12" x14ac:dyDescent="0.25">
      <c r="A553">
        <v>982</v>
      </c>
      <c r="B553" s="1">
        <v>30.378668999999999</v>
      </c>
      <c r="C553" s="1">
        <v>32.607945999999998</v>
      </c>
      <c r="D553" s="1">
        <v>-3.6324109999999998</v>
      </c>
      <c r="E553" s="2">
        <v>76.742393000000007</v>
      </c>
      <c r="F553" s="2">
        <v>146.26595800000001</v>
      </c>
      <c r="G553" s="2">
        <v>-16.682281</v>
      </c>
      <c r="H553" s="3">
        <v>-7.381831</v>
      </c>
      <c r="I553" s="3">
        <v>-20.970718999999999</v>
      </c>
      <c r="J553" s="3">
        <v>2.24119</v>
      </c>
      <c r="K553">
        <f t="shared" si="17"/>
        <v>8.1833333333333336</v>
      </c>
      <c r="L553">
        <f t="shared" si="16"/>
        <v>73.174366616989573</v>
      </c>
    </row>
    <row r="554" spans="1:12" x14ac:dyDescent="0.25">
      <c r="A554">
        <v>983</v>
      </c>
      <c r="B554" s="1">
        <v>30.246625000000002</v>
      </c>
      <c r="C554" s="1">
        <v>32.443592000000002</v>
      </c>
      <c r="D554" s="1">
        <v>-3.7425009999999999</v>
      </c>
      <c r="E554" s="2">
        <v>76.463421999999994</v>
      </c>
      <c r="F554" s="2">
        <v>146.12034600000001</v>
      </c>
      <c r="G554" s="2">
        <v>-16.775183999999999</v>
      </c>
      <c r="H554" s="3">
        <v>-7.3488600000000002</v>
      </c>
      <c r="I554" s="3">
        <v>-20.904266</v>
      </c>
      <c r="J554" s="3">
        <v>2.2448299999999999</v>
      </c>
      <c r="K554">
        <f t="shared" si="17"/>
        <v>8.1916666666666664</v>
      </c>
      <c r="L554">
        <f t="shared" si="16"/>
        <v>73.248882265275697</v>
      </c>
    </row>
    <row r="555" spans="1:12" x14ac:dyDescent="0.25">
      <c r="A555">
        <v>984</v>
      </c>
      <c r="B555" s="1">
        <v>30.142904000000001</v>
      </c>
      <c r="C555" s="1">
        <v>32.288334999999996</v>
      </c>
      <c r="D555" s="1">
        <v>-3.831413</v>
      </c>
      <c r="E555" s="2">
        <v>76.196451999999994</v>
      </c>
      <c r="F555" s="2">
        <v>145.95257100000001</v>
      </c>
      <c r="G555" s="2">
        <v>-16.876638</v>
      </c>
      <c r="H555" s="3">
        <v>-7.3109339999999996</v>
      </c>
      <c r="I555" s="3">
        <v>-20.830853000000001</v>
      </c>
      <c r="J555" s="3">
        <v>2.2467000000000001</v>
      </c>
      <c r="K555">
        <f t="shared" si="17"/>
        <v>8.1999999999999993</v>
      </c>
      <c r="L555">
        <f t="shared" si="16"/>
        <v>73.323397913561834</v>
      </c>
    </row>
    <row r="556" spans="1:12" x14ac:dyDescent="0.25">
      <c r="A556">
        <v>985</v>
      </c>
      <c r="B556" s="1">
        <v>29.99539</v>
      </c>
      <c r="C556" s="1">
        <v>32.109029</v>
      </c>
      <c r="D556" s="1">
        <v>-3.9330940000000001</v>
      </c>
      <c r="E556" s="2">
        <v>75.892286999999996</v>
      </c>
      <c r="F556" s="2">
        <v>145.79461800000001</v>
      </c>
      <c r="G556" s="2">
        <v>-16.988294</v>
      </c>
      <c r="H556" s="3">
        <v>-7.2637409999999996</v>
      </c>
      <c r="I556" s="3">
        <v>-20.766365</v>
      </c>
      <c r="J556" s="3">
        <v>2.2485810000000002</v>
      </c>
      <c r="K556">
        <f t="shared" si="17"/>
        <v>8.2083333333333339</v>
      </c>
      <c r="L556">
        <f t="shared" si="16"/>
        <v>73.397913561847986</v>
      </c>
    </row>
    <row r="557" spans="1:12" x14ac:dyDescent="0.25">
      <c r="A557">
        <v>986</v>
      </c>
      <c r="B557" s="1">
        <v>29.888698000000002</v>
      </c>
      <c r="C557" s="1">
        <v>31.954805</v>
      </c>
      <c r="D557" s="1">
        <v>-4.0270619999999999</v>
      </c>
      <c r="E557" s="2">
        <v>75.603492000000003</v>
      </c>
      <c r="F557" s="2">
        <v>145.605819</v>
      </c>
      <c r="G557" s="2">
        <v>-17.096822</v>
      </c>
      <c r="H557" s="3">
        <v>-7.2153689999999999</v>
      </c>
      <c r="I557" s="3">
        <v>-20.717171</v>
      </c>
      <c r="J557" s="3">
        <v>2.2520190000000002</v>
      </c>
      <c r="K557">
        <f t="shared" si="17"/>
        <v>8.2166666666666668</v>
      </c>
      <c r="L557">
        <f t="shared" si="16"/>
        <v>73.472429210134123</v>
      </c>
    </row>
    <row r="558" spans="1:12" x14ac:dyDescent="0.25">
      <c r="A558">
        <v>987</v>
      </c>
      <c r="B558" s="1">
        <v>29.759599000000001</v>
      </c>
      <c r="C558" s="1">
        <v>31.793248999999999</v>
      </c>
      <c r="D558" s="1">
        <v>-4.1379999999999999</v>
      </c>
      <c r="E558" s="2">
        <v>75.296464</v>
      </c>
      <c r="F558" s="2">
        <v>145.433672</v>
      </c>
      <c r="G558" s="2">
        <v>-17.212015000000001</v>
      </c>
      <c r="H558" s="3">
        <v>-7.1687630000000002</v>
      </c>
      <c r="I558" s="3">
        <v>-20.675616000000002</v>
      </c>
      <c r="J558" s="3">
        <v>2.2540089999999999</v>
      </c>
      <c r="K558">
        <f t="shared" si="17"/>
        <v>8.2249999999999996</v>
      </c>
      <c r="L558">
        <f t="shared" si="16"/>
        <v>73.546944858420261</v>
      </c>
    </row>
    <row r="559" spans="1:12" x14ac:dyDescent="0.25">
      <c r="A559">
        <v>988</v>
      </c>
      <c r="B559" s="1">
        <v>29.654242</v>
      </c>
      <c r="C559" s="1">
        <v>31.651494</v>
      </c>
      <c r="D559" s="1">
        <v>-4.2314210000000001</v>
      </c>
      <c r="E559" s="2">
        <v>75.014311000000006</v>
      </c>
      <c r="F559" s="2">
        <v>145.24380500000001</v>
      </c>
      <c r="G559" s="2">
        <v>-17.336138999999999</v>
      </c>
      <c r="H559" s="3">
        <v>-7.1209360000000004</v>
      </c>
      <c r="I559" s="3">
        <v>-20.633823</v>
      </c>
      <c r="J559" s="3">
        <v>2.2559840000000002</v>
      </c>
      <c r="K559">
        <f t="shared" si="17"/>
        <v>8.2333333333333325</v>
      </c>
      <c r="L559">
        <f t="shared" si="16"/>
        <v>73.621460506706399</v>
      </c>
    </row>
    <row r="560" spans="1:12" x14ac:dyDescent="0.25">
      <c r="A560">
        <v>989</v>
      </c>
      <c r="B560" s="1">
        <v>29.529298000000001</v>
      </c>
      <c r="C560" s="1">
        <v>31.508292999999998</v>
      </c>
      <c r="D560" s="1">
        <v>-4.327515</v>
      </c>
      <c r="E560" s="2">
        <v>74.726461</v>
      </c>
      <c r="F560" s="2">
        <v>145.053145</v>
      </c>
      <c r="G560" s="2">
        <v>-17.456022999999998</v>
      </c>
      <c r="H560" s="3">
        <v>-7.0795149999999998</v>
      </c>
      <c r="I560" s="3">
        <v>-20.589903</v>
      </c>
      <c r="J560" s="3">
        <v>2.2600989999999999</v>
      </c>
      <c r="K560">
        <f t="shared" si="17"/>
        <v>8.2416666666666671</v>
      </c>
      <c r="L560">
        <f t="shared" si="16"/>
        <v>73.69597615499255</v>
      </c>
    </row>
    <row r="561" spans="1:12" x14ac:dyDescent="0.25">
      <c r="A561">
        <v>990</v>
      </c>
      <c r="B561" s="1">
        <v>29.432594000000002</v>
      </c>
      <c r="C561" s="1">
        <v>31.384156000000001</v>
      </c>
      <c r="D561" s="1">
        <v>-4.4200470000000003</v>
      </c>
      <c r="E561" s="2">
        <v>74.466498000000001</v>
      </c>
      <c r="F561" s="2">
        <v>144.839405</v>
      </c>
      <c r="G561" s="2">
        <v>-17.555709</v>
      </c>
      <c r="H561" s="3">
        <v>-7.0349079999999997</v>
      </c>
      <c r="I561" s="3">
        <v>-20.546672999999998</v>
      </c>
      <c r="J561" s="3">
        <v>2.2634460000000001</v>
      </c>
      <c r="K561">
        <f t="shared" si="17"/>
        <v>8.25</v>
      </c>
      <c r="L561">
        <f t="shared" si="16"/>
        <v>73.770491803278688</v>
      </c>
    </row>
    <row r="562" spans="1:12" x14ac:dyDescent="0.25">
      <c r="A562">
        <v>991</v>
      </c>
      <c r="B562" s="1">
        <v>29.316244999999999</v>
      </c>
      <c r="C562" s="1">
        <v>31.247201</v>
      </c>
      <c r="D562" s="1">
        <v>-4.5204149999999998</v>
      </c>
      <c r="E562" s="2">
        <v>74.196940999999995</v>
      </c>
      <c r="F562" s="2">
        <v>144.64694299999999</v>
      </c>
      <c r="G562" s="2">
        <v>-17.647870000000001</v>
      </c>
      <c r="H562" s="3">
        <v>-6.987222</v>
      </c>
      <c r="I562" s="3">
        <v>-20.501315999999999</v>
      </c>
      <c r="J562" s="3">
        <v>2.25976</v>
      </c>
      <c r="K562">
        <f t="shared" si="17"/>
        <v>8.2583333333333329</v>
      </c>
      <c r="L562">
        <f t="shared" si="16"/>
        <v>73.845007451564825</v>
      </c>
    </row>
    <row r="563" spans="1:12" x14ac:dyDescent="0.25">
      <c r="A563">
        <v>992</v>
      </c>
      <c r="B563" s="1">
        <v>29.226168000000001</v>
      </c>
      <c r="C563" s="1">
        <v>31.123100000000001</v>
      </c>
      <c r="D563" s="1">
        <v>-4.6007540000000002</v>
      </c>
      <c r="E563" s="2">
        <v>73.965359000000007</v>
      </c>
      <c r="F563" s="2">
        <v>144.43216699999999</v>
      </c>
      <c r="G563" s="2">
        <v>-17.742750999999998</v>
      </c>
      <c r="H563" s="3">
        <v>-6.9309659999999997</v>
      </c>
      <c r="I563" s="3">
        <v>-20.442238</v>
      </c>
      <c r="J563" s="3">
        <v>2.260545</v>
      </c>
      <c r="K563">
        <f t="shared" si="17"/>
        <v>8.2666666666666675</v>
      </c>
      <c r="L563">
        <f t="shared" si="16"/>
        <v>73.919523099850977</v>
      </c>
    </row>
    <row r="564" spans="1:12" x14ac:dyDescent="0.25">
      <c r="A564">
        <v>993</v>
      </c>
      <c r="B564" s="1">
        <v>29.134063999999999</v>
      </c>
      <c r="C564" s="1">
        <v>31.005590999999999</v>
      </c>
      <c r="D564" s="1">
        <v>-4.6881199999999996</v>
      </c>
      <c r="E564" s="2">
        <v>73.739137999999997</v>
      </c>
      <c r="F564" s="2">
        <v>144.218377</v>
      </c>
      <c r="G564" s="2">
        <v>-17.833302</v>
      </c>
      <c r="H564" s="3">
        <v>-6.874765</v>
      </c>
      <c r="I564" s="3">
        <v>-20.388109</v>
      </c>
      <c r="J564" s="3">
        <v>2.259166</v>
      </c>
      <c r="K564">
        <f t="shared" si="17"/>
        <v>8.2750000000000004</v>
      </c>
      <c r="L564">
        <f t="shared" si="16"/>
        <v>73.9940387481371</v>
      </c>
    </row>
    <row r="565" spans="1:12" x14ac:dyDescent="0.25">
      <c r="A565">
        <v>994</v>
      </c>
      <c r="B565" s="1">
        <v>29.069061000000001</v>
      </c>
      <c r="C565" s="1">
        <v>30.899194999999999</v>
      </c>
      <c r="D565" s="1">
        <v>-4.7635880000000004</v>
      </c>
      <c r="E565" s="2">
        <v>73.536731000000003</v>
      </c>
      <c r="F565" s="2">
        <v>143.98791900000001</v>
      </c>
      <c r="G565" s="2">
        <v>-17.918047000000001</v>
      </c>
      <c r="H565" s="3">
        <v>-6.8098380000000001</v>
      </c>
      <c r="I565" s="3">
        <v>-20.344446999999999</v>
      </c>
      <c r="J565" s="3">
        <v>2.2580019999999998</v>
      </c>
      <c r="K565">
        <f t="shared" si="17"/>
        <v>8.2833333333333332</v>
      </c>
      <c r="L565">
        <f t="shared" si="16"/>
        <v>74.068554396423252</v>
      </c>
    </row>
    <row r="566" spans="1:12" x14ac:dyDescent="0.25">
      <c r="A566">
        <v>995</v>
      </c>
      <c r="B566" s="1">
        <v>28.977885000000001</v>
      </c>
      <c r="C566" s="1">
        <v>30.784834</v>
      </c>
      <c r="D566" s="1">
        <v>-4.8447319999999996</v>
      </c>
      <c r="E566" s="2">
        <v>73.326421999999994</v>
      </c>
      <c r="F566" s="2">
        <v>143.77412799999999</v>
      </c>
      <c r="G566" s="2">
        <v>-18.004957999999998</v>
      </c>
      <c r="H566" s="3">
        <v>-6.7327760000000003</v>
      </c>
      <c r="I566" s="3">
        <v>-20.299412</v>
      </c>
      <c r="J566" s="3">
        <v>2.2598560000000001</v>
      </c>
      <c r="K566">
        <f t="shared" si="17"/>
        <v>8.2916666666666661</v>
      </c>
      <c r="L566">
        <f t="shared" si="16"/>
        <v>74.14307004470939</v>
      </c>
    </row>
    <row r="567" spans="1:12" x14ac:dyDescent="0.25">
      <c r="A567">
        <v>996</v>
      </c>
      <c r="B567" s="1">
        <v>28.917273000000002</v>
      </c>
      <c r="C567" s="1">
        <v>30.698246999999999</v>
      </c>
      <c r="D567" s="1">
        <v>-4.9193879999999996</v>
      </c>
      <c r="E567" s="2">
        <v>73.133720999999994</v>
      </c>
      <c r="F567" s="2">
        <v>143.53701599999999</v>
      </c>
      <c r="G567" s="2">
        <v>-18.092016999999998</v>
      </c>
      <c r="H567" s="3">
        <v>-6.6553430000000002</v>
      </c>
      <c r="I567" s="3">
        <v>-20.254871000000001</v>
      </c>
      <c r="J567" s="3">
        <v>2.2594560000000001</v>
      </c>
      <c r="K567">
        <f t="shared" si="17"/>
        <v>8.3000000000000007</v>
      </c>
      <c r="L567">
        <f t="shared" si="16"/>
        <v>74.217585692995542</v>
      </c>
    </row>
    <row r="568" spans="1:12" x14ac:dyDescent="0.25">
      <c r="A568">
        <v>997</v>
      </c>
      <c r="B568" s="1">
        <v>28.841615999999998</v>
      </c>
      <c r="C568" s="1">
        <v>30.611884</v>
      </c>
      <c r="D568" s="1">
        <v>-5.0085300000000004</v>
      </c>
      <c r="E568" s="2">
        <v>72.925110000000004</v>
      </c>
      <c r="F568" s="2">
        <v>143.31146899999999</v>
      </c>
      <c r="G568" s="2">
        <v>-18.183385999999999</v>
      </c>
      <c r="H568" s="3">
        <v>-6.5750359999999999</v>
      </c>
      <c r="I568" s="3">
        <v>-20.2151</v>
      </c>
      <c r="J568" s="3">
        <v>2.2577739999999999</v>
      </c>
      <c r="K568">
        <f t="shared" si="17"/>
        <v>8.3083333333333336</v>
      </c>
      <c r="L568">
        <f t="shared" si="16"/>
        <v>74.292101341281665</v>
      </c>
    </row>
    <row r="569" spans="1:12" x14ac:dyDescent="0.25">
      <c r="A569">
        <v>998</v>
      </c>
      <c r="B569" s="1">
        <v>28.798653999999999</v>
      </c>
      <c r="C569" s="1">
        <v>30.541411</v>
      </c>
      <c r="D569" s="1">
        <v>-5.0948900000000004</v>
      </c>
      <c r="E569" s="2">
        <v>72.716665000000006</v>
      </c>
      <c r="F569" s="2">
        <v>143.06949</v>
      </c>
      <c r="G569" s="2">
        <v>-18.251097000000001</v>
      </c>
      <c r="H569" s="3">
        <v>-6.4848270000000001</v>
      </c>
      <c r="I569" s="3">
        <v>-20.194689</v>
      </c>
      <c r="J569" s="3">
        <v>2.2573099999999999</v>
      </c>
      <c r="K569">
        <f t="shared" si="17"/>
        <v>8.3166666666666664</v>
      </c>
      <c r="L569">
        <f t="shared" si="16"/>
        <v>74.366616989567802</v>
      </c>
    </row>
    <row r="570" spans="1:12" x14ac:dyDescent="0.25">
      <c r="A570">
        <v>999</v>
      </c>
      <c r="B570" s="1">
        <v>28.714077</v>
      </c>
      <c r="C570" s="1">
        <v>30.456690999999999</v>
      </c>
      <c r="D570" s="1">
        <v>-5.1977570000000002</v>
      </c>
      <c r="E570" s="2">
        <v>72.523482999999999</v>
      </c>
      <c r="F570" s="2">
        <v>142.83260899999999</v>
      </c>
      <c r="G570" s="2">
        <v>-18.304062999999999</v>
      </c>
      <c r="H570" s="3">
        <v>-6.3932669999999998</v>
      </c>
      <c r="I570" s="3">
        <v>-20.189713999999999</v>
      </c>
      <c r="J570" s="3">
        <v>2.2586780000000002</v>
      </c>
      <c r="K570">
        <f t="shared" si="17"/>
        <v>8.3249999999999993</v>
      </c>
      <c r="L570">
        <f t="shared" si="16"/>
        <v>74.44113263785394</v>
      </c>
    </row>
    <row r="571" spans="1:12" x14ac:dyDescent="0.25">
      <c r="A571">
        <v>1000</v>
      </c>
      <c r="B571" s="1">
        <v>28.680327999999999</v>
      </c>
      <c r="C571" s="1">
        <v>30.406500999999999</v>
      </c>
      <c r="D571" s="1">
        <v>-5.2801239999999998</v>
      </c>
      <c r="E571" s="2">
        <v>72.384606000000005</v>
      </c>
      <c r="F571" s="2">
        <v>142.56114500000001</v>
      </c>
      <c r="G571" s="2">
        <v>-18.347816999999999</v>
      </c>
      <c r="H571" s="3">
        <v>-6.3234940000000002</v>
      </c>
      <c r="I571" s="3">
        <v>-20.153859000000001</v>
      </c>
      <c r="J571" s="3">
        <v>2.2575980000000002</v>
      </c>
      <c r="K571">
        <f t="shared" si="17"/>
        <v>8.3333333333333339</v>
      </c>
      <c r="L571">
        <f t="shared" si="16"/>
        <v>74.515648286140092</v>
      </c>
    </row>
    <row r="572" spans="1:12" x14ac:dyDescent="0.25">
      <c r="A572">
        <v>1001</v>
      </c>
      <c r="B572" s="1">
        <v>28.623673</v>
      </c>
      <c r="C572" s="1">
        <v>30.338113</v>
      </c>
      <c r="D572" s="1">
        <v>-5.3816379999999997</v>
      </c>
      <c r="E572" s="2">
        <v>72.245908999999997</v>
      </c>
      <c r="F572" s="2">
        <v>142.312017</v>
      </c>
      <c r="G572" s="2">
        <v>-18.384931000000002</v>
      </c>
      <c r="H572" s="3">
        <v>-6.2577800000000003</v>
      </c>
      <c r="I572" s="3">
        <v>-20.123946</v>
      </c>
      <c r="J572" s="3">
        <v>2.2521249999999999</v>
      </c>
      <c r="K572">
        <f t="shared" si="17"/>
        <v>8.3416666666666668</v>
      </c>
      <c r="L572">
        <f t="shared" si="16"/>
        <v>74.590163934426229</v>
      </c>
    </row>
    <row r="573" spans="1:12" x14ac:dyDescent="0.25">
      <c r="A573">
        <v>1002</v>
      </c>
      <c r="B573" s="1">
        <v>28.598924</v>
      </c>
      <c r="C573" s="1">
        <v>30.274061</v>
      </c>
      <c r="D573" s="1">
        <v>-5.4652469999999997</v>
      </c>
      <c r="E573" s="2">
        <v>72.159313999999995</v>
      </c>
      <c r="F573" s="2">
        <v>142.04014000000001</v>
      </c>
      <c r="G573" s="2">
        <v>-18.392468999999998</v>
      </c>
      <c r="H573" s="3">
        <v>-6.1945800000000002</v>
      </c>
      <c r="I573" s="3">
        <v>-20.093329000000001</v>
      </c>
      <c r="J573" s="3">
        <v>2.2511389999999998</v>
      </c>
      <c r="K573">
        <f t="shared" si="17"/>
        <v>8.35</v>
      </c>
      <c r="L573">
        <f t="shared" si="16"/>
        <v>74.664679582712367</v>
      </c>
    </row>
    <row r="574" spans="1:12" x14ac:dyDescent="0.25">
      <c r="A574">
        <v>1003</v>
      </c>
      <c r="B574" s="1">
        <v>28.565384000000002</v>
      </c>
      <c r="C574" s="1">
        <v>30.211040000000001</v>
      </c>
      <c r="D574" s="1">
        <v>-5.5647799999999998</v>
      </c>
      <c r="E574" s="2">
        <v>72.080518999999995</v>
      </c>
      <c r="F574" s="2">
        <v>141.77076700000001</v>
      </c>
      <c r="G574" s="2">
        <v>-18.388176999999999</v>
      </c>
      <c r="H574" s="3">
        <v>-6.1269539999999996</v>
      </c>
      <c r="I574" s="3">
        <v>-20.070264000000002</v>
      </c>
      <c r="J574" s="3">
        <v>2.2500939999999998</v>
      </c>
      <c r="K574">
        <f t="shared" si="17"/>
        <v>8.3583333333333325</v>
      </c>
      <c r="L574">
        <f t="shared" si="16"/>
        <v>74.739195230998504</v>
      </c>
    </row>
    <row r="575" spans="1:12" x14ac:dyDescent="0.25">
      <c r="A575">
        <v>1004</v>
      </c>
      <c r="B575" s="1">
        <v>28.542093999999999</v>
      </c>
      <c r="C575" s="1">
        <v>30.144727</v>
      </c>
      <c r="D575" s="1">
        <v>-5.6512169999999999</v>
      </c>
      <c r="E575" s="2">
        <v>72.049676000000005</v>
      </c>
      <c r="F575" s="2">
        <v>141.477452</v>
      </c>
      <c r="G575" s="2">
        <v>-18.373078</v>
      </c>
      <c r="H575" s="3">
        <v>-6.0732359999999996</v>
      </c>
      <c r="I575" s="3">
        <v>-20.035318</v>
      </c>
      <c r="J575" s="3">
        <v>2.2479399999999998</v>
      </c>
      <c r="K575">
        <f t="shared" si="17"/>
        <v>8.3666666666666671</v>
      </c>
      <c r="L575">
        <f t="shared" si="16"/>
        <v>74.813710879284656</v>
      </c>
    </row>
    <row r="576" spans="1:12" x14ac:dyDescent="0.25">
      <c r="A576">
        <v>1005</v>
      </c>
      <c r="B576" s="1">
        <v>28.494327999999999</v>
      </c>
      <c r="C576" s="1">
        <v>30.065501000000001</v>
      </c>
      <c r="D576" s="1">
        <v>-5.7605130000000004</v>
      </c>
      <c r="E576" s="2">
        <v>72.013256999999996</v>
      </c>
      <c r="F576" s="2">
        <v>141.194017</v>
      </c>
      <c r="G576" s="2">
        <v>-18.354388</v>
      </c>
      <c r="H576" s="3">
        <v>-6.0141099999999996</v>
      </c>
      <c r="I576" s="3">
        <v>-20.012871000000001</v>
      </c>
      <c r="J576" s="3">
        <v>2.2500260000000001</v>
      </c>
      <c r="K576">
        <f t="shared" si="17"/>
        <v>8.375</v>
      </c>
      <c r="L576">
        <f t="shared" si="16"/>
        <v>74.888226527570794</v>
      </c>
    </row>
    <row r="577" spans="1:12" x14ac:dyDescent="0.25">
      <c r="A577">
        <v>1006</v>
      </c>
      <c r="B577" s="1">
        <v>28.481415999999999</v>
      </c>
      <c r="C577" s="1">
        <v>30.007425000000001</v>
      </c>
      <c r="D577" s="1">
        <v>-5.8444409999999998</v>
      </c>
      <c r="E577" s="2">
        <v>72.007653000000005</v>
      </c>
      <c r="F577" s="2">
        <v>140.877882</v>
      </c>
      <c r="G577" s="2">
        <v>-18.320429000000001</v>
      </c>
      <c r="H577" s="3">
        <v>-5.9500859999999998</v>
      </c>
      <c r="I577" s="3">
        <v>-19.987375</v>
      </c>
      <c r="J577" s="3">
        <v>2.2514449999999999</v>
      </c>
      <c r="K577">
        <f t="shared" si="17"/>
        <v>8.3833333333333329</v>
      </c>
      <c r="L577">
        <f t="shared" ref="L577:L640" si="18">K577*100/$K$913</f>
        <v>74.962742175856917</v>
      </c>
    </row>
    <row r="578" spans="1:12" x14ac:dyDescent="0.25">
      <c r="A578">
        <v>1007</v>
      </c>
      <c r="B578" s="1">
        <v>28.434925</v>
      </c>
      <c r="C578" s="1">
        <v>29.913598</v>
      </c>
      <c r="D578" s="1">
        <v>-5.9414379999999998</v>
      </c>
      <c r="E578" s="2">
        <v>71.986206999999993</v>
      </c>
      <c r="F578" s="2">
        <v>140.57891699999999</v>
      </c>
      <c r="G578" s="2">
        <v>-18.289407000000001</v>
      </c>
      <c r="H578" s="3">
        <v>-5.8787190000000002</v>
      </c>
      <c r="I578" s="3">
        <v>-19.956938000000001</v>
      </c>
      <c r="J578" s="3">
        <v>2.2488250000000001</v>
      </c>
      <c r="K578">
        <f t="shared" ref="K578:K641" si="19">A578/120</f>
        <v>8.3916666666666675</v>
      </c>
      <c r="L578">
        <f t="shared" si="18"/>
        <v>75.037257824143069</v>
      </c>
    </row>
    <row r="579" spans="1:12" x14ac:dyDescent="0.25">
      <c r="A579">
        <v>1008</v>
      </c>
      <c r="B579" s="1">
        <v>28.423344</v>
      </c>
      <c r="C579" s="1">
        <v>29.837672999999999</v>
      </c>
      <c r="D579" s="1">
        <v>-6.0266359999999999</v>
      </c>
      <c r="E579" s="2">
        <v>71.979787000000002</v>
      </c>
      <c r="F579" s="2">
        <v>140.24622600000001</v>
      </c>
      <c r="G579" s="2">
        <v>-18.261182000000002</v>
      </c>
      <c r="H579" s="3">
        <v>-5.8104699999999996</v>
      </c>
      <c r="I579" s="3">
        <v>-19.928328</v>
      </c>
      <c r="J579" s="3">
        <v>2.2440340000000001</v>
      </c>
      <c r="K579">
        <f t="shared" si="19"/>
        <v>8.4</v>
      </c>
      <c r="L579">
        <f t="shared" si="18"/>
        <v>75.111773472429206</v>
      </c>
    </row>
    <row r="580" spans="1:12" x14ac:dyDescent="0.25">
      <c r="A580">
        <v>1009</v>
      </c>
      <c r="B580" s="1">
        <v>28.365665</v>
      </c>
      <c r="C580" s="1">
        <v>29.746644</v>
      </c>
      <c r="D580" s="1">
        <v>-6.1330970000000002</v>
      </c>
      <c r="E580" s="2">
        <v>71.934234000000004</v>
      </c>
      <c r="F580" s="2">
        <v>139.913781</v>
      </c>
      <c r="G580" s="2">
        <v>-18.239791</v>
      </c>
      <c r="H580" s="3">
        <v>-5.7293479999999999</v>
      </c>
      <c r="I580" s="3">
        <v>-19.904067000000001</v>
      </c>
      <c r="J580" s="3">
        <v>2.244694</v>
      </c>
      <c r="K580">
        <f t="shared" si="19"/>
        <v>8.4083333333333332</v>
      </c>
      <c r="L580">
        <f t="shared" si="18"/>
        <v>75.186289120715358</v>
      </c>
    </row>
    <row r="581" spans="1:12" x14ac:dyDescent="0.25">
      <c r="A581">
        <v>1010</v>
      </c>
      <c r="B581" s="1">
        <v>28.362238000000001</v>
      </c>
      <c r="C581" s="1">
        <v>29.685777999999999</v>
      </c>
      <c r="D581" s="1">
        <v>-6.2165530000000002</v>
      </c>
      <c r="E581" s="2">
        <v>71.895821999999995</v>
      </c>
      <c r="F581" s="2">
        <v>139.553888</v>
      </c>
      <c r="G581" s="2">
        <v>-18.232386999999999</v>
      </c>
      <c r="H581" s="3">
        <v>-5.6520700000000001</v>
      </c>
      <c r="I581" s="3">
        <v>-19.877890000000001</v>
      </c>
      <c r="J581" s="3">
        <v>2.2439460000000002</v>
      </c>
      <c r="K581">
        <f t="shared" si="19"/>
        <v>8.4166666666666661</v>
      </c>
      <c r="L581">
        <f t="shared" si="18"/>
        <v>75.260804769001481</v>
      </c>
    </row>
    <row r="582" spans="1:12" x14ac:dyDescent="0.25">
      <c r="A582">
        <v>1011</v>
      </c>
      <c r="B582" s="1">
        <v>28.322389000000001</v>
      </c>
      <c r="C582" s="1">
        <v>29.601476999999999</v>
      </c>
      <c r="D582" s="1">
        <v>-6.3305030000000002</v>
      </c>
      <c r="E582" s="2">
        <v>71.819107000000002</v>
      </c>
      <c r="F582" s="2">
        <v>139.21420000000001</v>
      </c>
      <c r="G582" s="2">
        <v>-18.229002000000001</v>
      </c>
      <c r="H582" s="3">
        <v>-5.571618</v>
      </c>
      <c r="I582" s="3">
        <v>-19.871147000000001</v>
      </c>
      <c r="J582" s="3">
        <v>2.2432080000000001</v>
      </c>
      <c r="K582">
        <f t="shared" si="19"/>
        <v>8.4250000000000007</v>
      </c>
      <c r="L582">
        <f t="shared" si="18"/>
        <v>75.335320417287633</v>
      </c>
    </row>
    <row r="583" spans="1:12" x14ac:dyDescent="0.25">
      <c r="A583">
        <v>1012</v>
      </c>
      <c r="B583" s="1">
        <v>28.32114</v>
      </c>
      <c r="C583" s="1">
        <v>29.544011000000001</v>
      </c>
      <c r="D583" s="1">
        <v>-6.4190129999999996</v>
      </c>
      <c r="E583" s="2">
        <v>71.751171999999997</v>
      </c>
      <c r="F583" s="2">
        <v>138.83649600000001</v>
      </c>
      <c r="G583" s="2">
        <v>-18.240282000000001</v>
      </c>
      <c r="H583" s="3">
        <v>-5.4974179999999997</v>
      </c>
      <c r="I583" s="3">
        <v>-19.856314000000001</v>
      </c>
      <c r="J583" s="3">
        <v>2.2407550000000001</v>
      </c>
      <c r="K583">
        <f t="shared" si="19"/>
        <v>8.4333333333333336</v>
      </c>
      <c r="L583">
        <f t="shared" si="18"/>
        <v>75.409836065573771</v>
      </c>
    </row>
    <row r="584" spans="1:12" x14ac:dyDescent="0.25">
      <c r="A584">
        <v>1013</v>
      </c>
      <c r="B584" s="1">
        <v>28.295103000000001</v>
      </c>
      <c r="C584" s="1">
        <v>29.475111999999999</v>
      </c>
      <c r="D584" s="1">
        <v>-6.5298759999999998</v>
      </c>
      <c r="E584" s="2">
        <v>71.635148000000001</v>
      </c>
      <c r="F584" s="2">
        <v>138.475033</v>
      </c>
      <c r="G584" s="2">
        <v>-18.260390999999998</v>
      </c>
      <c r="H584" s="3">
        <v>-5.4169850000000004</v>
      </c>
      <c r="I584" s="3">
        <v>-19.852879000000001</v>
      </c>
      <c r="J584" s="3">
        <v>2.2395179999999999</v>
      </c>
      <c r="K584">
        <f t="shared" si="19"/>
        <v>8.4416666666666664</v>
      </c>
      <c r="L584">
        <f t="shared" si="18"/>
        <v>75.484351713859908</v>
      </c>
    </row>
    <row r="585" spans="1:12" x14ac:dyDescent="0.25">
      <c r="A585">
        <v>1014</v>
      </c>
      <c r="B585" s="1">
        <v>28.301940999999999</v>
      </c>
      <c r="C585" s="1">
        <v>29.418779000000001</v>
      </c>
      <c r="D585" s="1">
        <v>-6.6229420000000001</v>
      </c>
      <c r="E585" s="2">
        <v>71.519690999999995</v>
      </c>
      <c r="F585" s="2">
        <v>138.094292</v>
      </c>
      <c r="G585" s="2">
        <v>-18.294127</v>
      </c>
      <c r="H585" s="3">
        <v>-5.3308</v>
      </c>
      <c r="I585" s="3">
        <v>-19.856922999999998</v>
      </c>
      <c r="J585" s="3">
        <v>2.2384729999999999</v>
      </c>
      <c r="K585">
        <f t="shared" si="19"/>
        <v>8.4499999999999993</v>
      </c>
      <c r="L585">
        <f t="shared" si="18"/>
        <v>75.558867362146046</v>
      </c>
    </row>
    <row r="586" spans="1:12" x14ac:dyDescent="0.25">
      <c r="A586">
        <v>1015</v>
      </c>
      <c r="B586" s="1">
        <v>28.282594</v>
      </c>
      <c r="C586" s="1">
        <v>29.353401000000002</v>
      </c>
      <c r="D586" s="1">
        <v>-6.7473320000000001</v>
      </c>
      <c r="E586" s="2">
        <v>71.356140999999994</v>
      </c>
      <c r="F586" s="2">
        <v>137.73762099999999</v>
      </c>
      <c r="G586" s="2">
        <v>-18.340039999999998</v>
      </c>
      <c r="H586" s="3">
        <v>-5.2393599999999996</v>
      </c>
      <c r="I586" s="3">
        <v>-19.876093000000001</v>
      </c>
      <c r="J586" s="3">
        <v>2.239058</v>
      </c>
      <c r="K586">
        <f t="shared" si="19"/>
        <v>8.4583333333333339</v>
      </c>
      <c r="L586">
        <f t="shared" si="18"/>
        <v>75.633383010432198</v>
      </c>
    </row>
    <row r="587" spans="1:12" x14ac:dyDescent="0.25">
      <c r="A587">
        <v>1016</v>
      </c>
      <c r="B587" s="1">
        <v>28.275825000000001</v>
      </c>
      <c r="C587" s="1">
        <v>29.297706999999999</v>
      </c>
      <c r="D587" s="1">
        <v>-6.8463029999999998</v>
      </c>
      <c r="E587" s="2">
        <v>71.200811999999999</v>
      </c>
      <c r="F587" s="2">
        <v>137.35323299999999</v>
      </c>
      <c r="G587" s="2">
        <v>-18.386797000000001</v>
      </c>
      <c r="H587" s="3">
        <v>-5.1514680000000004</v>
      </c>
      <c r="I587" s="3">
        <v>-19.882812999999999</v>
      </c>
      <c r="J587" s="3">
        <v>2.2371439999999998</v>
      </c>
      <c r="K587">
        <f t="shared" si="19"/>
        <v>8.4666666666666668</v>
      </c>
      <c r="L587">
        <f t="shared" si="18"/>
        <v>75.707898658718321</v>
      </c>
    </row>
    <row r="588" spans="1:12" x14ac:dyDescent="0.25">
      <c r="A588">
        <v>1017</v>
      </c>
      <c r="B588" s="1">
        <v>28.260873</v>
      </c>
      <c r="C588" s="1">
        <v>29.234998000000001</v>
      </c>
      <c r="D588" s="1">
        <v>-6.9700819999999997</v>
      </c>
      <c r="E588" s="2">
        <v>71.026760999999993</v>
      </c>
      <c r="F588" s="2">
        <v>136.97876099999999</v>
      </c>
      <c r="G588" s="2">
        <v>-18.424482000000001</v>
      </c>
      <c r="H588" s="3">
        <v>-5.046208</v>
      </c>
      <c r="I588" s="3">
        <v>-19.913522</v>
      </c>
      <c r="J588" s="3">
        <v>2.236094</v>
      </c>
      <c r="K588">
        <f t="shared" si="19"/>
        <v>8.4749999999999996</v>
      </c>
      <c r="L588">
        <f t="shared" si="18"/>
        <v>75.782414307004473</v>
      </c>
    </row>
    <row r="589" spans="1:12" x14ac:dyDescent="0.25">
      <c r="A589">
        <v>1018</v>
      </c>
      <c r="B589" s="1">
        <v>28.258907000000001</v>
      </c>
      <c r="C589" s="1">
        <v>29.179935</v>
      </c>
      <c r="D589" s="1">
        <v>-7.071332</v>
      </c>
      <c r="E589" s="2">
        <v>70.876262999999994</v>
      </c>
      <c r="F589" s="2">
        <v>136.58895999999999</v>
      </c>
      <c r="G589" s="2">
        <v>-18.464053</v>
      </c>
      <c r="H589" s="3">
        <v>-4.9559860000000002</v>
      </c>
      <c r="I589" s="3">
        <v>-19.926669</v>
      </c>
      <c r="J589" s="3">
        <v>2.2367460000000001</v>
      </c>
      <c r="K589">
        <f t="shared" si="19"/>
        <v>8.4833333333333325</v>
      </c>
      <c r="L589">
        <f t="shared" si="18"/>
        <v>75.856929955290596</v>
      </c>
    </row>
    <row r="590" spans="1:12" x14ac:dyDescent="0.25">
      <c r="A590">
        <v>1019</v>
      </c>
      <c r="B590" s="1">
        <v>28.228726000000002</v>
      </c>
      <c r="C590" s="1">
        <v>29.100262000000001</v>
      </c>
      <c r="D590" s="1">
        <v>-7.2015479999999998</v>
      </c>
      <c r="E590" s="2">
        <v>70.718851999999998</v>
      </c>
      <c r="F590" s="2">
        <v>136.22709499999999</v>
      </c>
      <c r="G590" s="2">
        <v>-18.506851999999999</v>
      </c>
      <c r="H590" s="3">
        <v>-4.8530449999999998</v>
      </c>
      <c r="I590" s="3">
        <v>-19.958528000000001</v>
      </c>
      <c r="J590" s="3">
        <v>2.23752</v>
      </c>
      <c r="K590">
        <f t="shared" si="19"/>
        <v>8.4916666666666671</v>
      </c>
      <c r="L590">
        <f t="shared" si="18"/>
        <v>75.931445603576762</v>
      </c>
    </row>
    <row r="591" spans="1:12" x14ac:dyDescent="0.25">
      <c r="A591">
        <v>1020</v>
      </c>
      <c r="B591" s="1">
        <v>28.210661999999999</v>
      </c>
      <c r="C591" s="1">
        <v>29.024864999999998</v>
      </c>
      <c r="D591" s="1">
        <v>-7.3084879999999997</v>
      </c>
      <c r="E591" s="2">
        <v>70.597742999999994</v>
      </c>
      <c r="F591" s="2">
        <v>135.840914</v>
      </c>
      <c r="G591" s="2">
        <v>-18.542522999999999</v>
      </c>
      <c r="H591" s="3">
        <v>-4.7621349999999998</v>
      </c>
      <c r="I591" s="3">
        <v>-19.968793999999999</v>
      </c>
      <c r="J591" s="3">
        <v>2.236475</v>
      </c>
      <c r="K591">
        <f t="shared" si="19"/>
        <v>8.5</v>
      </c>
      <c r="L591">
        <f t="shared" si="18"/>
        <v>76.005961251862885</v>
      </c>
    </row>
    <row r="592" spans="1:12" x14ac:dyDescent="0.25">
      <c r="A592">
        <v>1021</v>
      </c>
      <c r="B592" s="1">
        <v>28.168804000000002</v>
      </c>
      <c r="C592" s="1">
        <v>28.937833999999999</v>
      </c>
      <c r="D592" s="1">
        <v>-7.4388860000000001</v>
      </c>
      <c r="E592" s="2">
        <v>70.473661000000007</v>
      </c>
      <c r="F592" s="2">
        <v>135.47527700000001</v>
      </c>
      <c r="G592" s="2">
        <v>-18.573872999999999</v>
      </c>
      <c r="H592" s="3">
        <v>-4.6567449999999999</v>
      </c>
      <c r="I592" s="3">
        <v>-20.012862999999999</v>
      </c>
      <c r="J592" s="3">
        <v>2.234486</v>
      </c>
      <c r="K592">
        <f t="shared" si="19"/>
        <v>8.5083333333333329</v>
      </c>
      <c r="L592">
        <f t="shared" si="18"/>
        <v>76.080476900149023</v>
      </c>
    </row>
    <row r="593" spans="1:12" x14ac:dyDescent="0.25">
      <c r="A593">
        <v>1022</v>
      </c>
      <c r="B593" s="1">
        <v>28.168821000000001</v>
      </c>
      <c r="C593" s="1">
        <v>28.880167</v>
      </c>
      <c r="D593" s="1">
        <v>-7.5352189999999997</v>
      </c>
      <c r="E593" s="2">
        <v>70.404048000000003</v>
      </c>
      <c r="F593" s="2">
        <v>135.07577800000001</v>
      </c>
      <c r="G593" s="2">
        <v>-18.588818</v>
      </c>
      <c r="H593" s="3">
        <v>-4.5790629999999997</v>
      </c>
      <c r="I593" s="3">
        <v>-20.039200000000001</v>
      </c>
      <c r="J593" s="3">
        <v>2.2334309999999999</v>
      </c>
      <c r="K593">
        <f t="shared" si="19"/>
        <v>8.5166666666666675</v>
      </c>
      <c r="L593">
        <f t="shared" si="18"/>
        <v>76.154992548435175</v>
      </c>
    </row>
    <row r="594" spans="1:12" x14ac:dyDescent="0.25">
      <c r="A594">
        <v>1023</v>
      </c>
      <c r="B594" s="1">
        <v>28.170729000000001</v>
      </c>
      <c r="C594" s="1">
        <v>28.824297999999999</v>
      </c>
      <c r="D594" s="1">
        <v>-7.6418010000000001</v>
      </c>
      <c r="E594" s="2">
        <v>70.347586000000007</v>
      </c>
      <c r="F594" s="2">
        <v>134.68295599999999</v>
      </c>
      <c r="G594" s="2">
        <v>-18.596124</v>
      </c>
      <c r="H594" s="3">
        <v>-4.4852959999999999</v>
      </c>
      <c r="I594" s="3">
        <v>-20.080741</v>
      </c>
      <c r="J594" s="3">
        <v>2.2299660000000001</v>
      </c>
      <c r="K594">
        <f t="shared" si="19"/>
        <v>8.5250000000000004</v>
      </c>
      <c r="L594">
        <f t="shared" si="18"/>
        <v>76.229508196721312</v>
      </c>
    </row>
    <row r="595" spans="1:12" x14ac:dyDescent="0.25">
      <c r="A595">
        <v>1024</v>
      </c>
      <c r="B595" s="1">
        <v>28.203417000000002</v>
      </c>
      <c r="C595" s="1">
        <v>28.783128999999999</v>
      </c>
      <c r="D595" s="1">
        <v>-7.7212490000000003</v>
      </c>
      <c r="E595" s="2">
        <v>70.323549999999997</v>
      </c>
      <c r="F595" s="2">
        <v>134.28023300000001</v>
      </c>
      <c r="G595" s="2">
        <v>-18.584914000000001</v>
      </c>
      <c r="H595" s="3">
        <v>-4.4151259999999999</v>
      </c>
      <c r="I595" s="3">
        <v>-20.116230999999999</v>
      </c>
      <c r="J595" s="3">
        <v>2.2273679999999998</v>
      </c>
      <c r="K595">
        <f t="shared" si="19"/>
        <v>8.5333333333333332</v>
      </c>
      <c r="L595">
        <f t="shared" si="18"/>
        <v>76.30402384500745</v>
      </c>
    </row>
    <row r="596" spans="1:12" x14ac:dyDescent="0.25">
      <c r="A596">
        <v>1025</v>
      </c>
      <c r="B596" s="1">
        <v>28.188889</v>
      </c>
      <c r="C596" s="1">
        <v>28.718872000000001</v>
      </c>
      <c r="D596" s="1">
        <v>-7.8252459999999999</v>
      </c>
      <c r="E596" s="2">
        <v>70.283631999999997</v>
      </c>
      <c r="F596" s="2">
        <v>133.89906500000001</v>
      </c>
      <c r="G596" s="2">
        <v>-18.562501999999999</v>
      </c>
      <c r="H596" s="3">
        <v>-4.3371709999999997</v>
      </c>
      <c r="I596" s="3">
        <v>-20.165778</v>
      </c>
      <c r="J596" s="3">
        <v>2.2231019999999999</v>
      </c>
      <c r="K596">
        <f t="shared" si="19"/>
        <v>8.5416666666666661</v>
      </c>
      <c r="L596">
        <f t="shared" si="18"/>
        <v>76.378539493293587</v>
      </c>
    </row>
    <row r="597" spans="1:12" x14ac:dyDescent="0.25">
      <c r="A597">
        <v>1026</v>
      </c>
      <c r="B597" s="1">
        <v>28.231162000000001</v>
      </c>
      <c r="C597" s="1">
        <v>28.700189000000002</v>
      </c>
      <c r="D597" s="1">
        <v>-7.8892519999999999</v>
      </c>
      <c r="E597" s="2">
        <v>70.27843</v>
      </c>
      <c r="F597" s="2">
        <v>133.49422300000001</v>
      </c>
      <c r="G597" s="2">
        <v>-18.534102000000001</v>
      </c>
      <c r="H597" s="3">
        <v>-4.2782410000000004</v>
      </c>
      <c r="I597" s="3">
        <v>-20.193660000000001</v>
      </c>
      <c r="J597" s="3">
        <v>2.2225869999999999</v>
      </c>
      <c r="K597">
        <f t="shared" si="19"/>
        <v>8.5500000000000007</v>
      </c>
      <c r="L597">
        <f t="shared" si="18"/>
        <v>76.453055141579739</v>
      </c>
    </row>
    <row r="598" spans="1:12" x14ac:dyDescent="0.25">
      <c r="A598">
        <v>1027</v>
      </c>
      <c r="B598" s="1">
        <v>28.248660999999998</v>
      </c>
      <c r="C598" s="1">
        <v>28.668143000000001</v>
      </c>
      <c r="D598" s="1">
        <v>-7.9988970000000004</v>
      </c>
      <c r="E598" s="2">
        <v>70.251941000000002</v>
      </c>
      <c r="F598" s="2">
        <v>133.12586200000001</v>
      </c>
      <c r="G598" s="2">
        <v>-18.492251</v>
      </c>
      <c r="H598" s="3">
        <v>-4.214893</v>
      </c>
      <c r="I598" s="3">
        <v>-20.253416999999999</v>
      </c>
      <c r="J598" s="3">
        <v>2.219862</v>
      </c>
      <c r="K598">
        <f t="shared" si="19"/>
        <v>8.5583333333333336</v>
      </c>
      <c r="L598">
        <f t="shared" si="18"/>
        <v>76.527570789865877</v>
      </c>
    </row>
    <row r="599" spans="1:12" x14ac:dyDescent="0.25">
      <c r="A599">
        <v>1028</v>
      </c>
      <c r="B599" s="1">
        <v>28.289168</v>
      </c>
      <c r="C599" s="1">
        <v>28.670587000000001</v>
      </c>
      <c r="D599" s="1">
        <v>-8.0769380000000002</v>
      </c>
      <c r="E599" s="2">
        <v>70.246530000000007</v>
      </c>
      <c r="F599" s="2">
        <v>132.709779</v>
      </c>
      <c r="G599" s="2">
        <v>-18.427447000000001</v>
      </c>
      <c r="H599" s="3">
        <v>-4.1709379999999996</v>
      </c>
      <c r="I599" s="3">
        <v>-20.277781999999998</v>
      </c>
      <c r="J599" s="3">
        <v>2.2190970000000001</v>
      </c>
      <c r="K599">
        <f t="shared" si="19"/>
        <v>8.5666666666666664</v>
      </c>
      <c r="L599">
        <f t="shared" si="18"/>
        <v>76.602086438152</v>
      </c>
    </row>
    <row r="600" spans="1:12" x14ac:dyDescent="0.25">
      <c r="A600">
        <v>1029</v>
      </c>
      <c r="B600" s="1">
        <v>28.302817000000001</v>
      </c>
      <c r="C600" s="1">
        <v>28.660848000000001</v>
      </c>
      <c r="D600" s="1">
        <v>-8.1900840000000006</v>
      </c>
      <c r="E600" s="2">
        <v>70.239861000000005</v>
      </c>
      <c r="F600" s="2">
        <v>132.31616700000001</v>
      </c>
      <c r="G600" s="2">
        <v>-18.350867999999998</v>
      </c>
      <c r="H600" s="3">
        <v>-4.1360109999999999</v>
      </c>
      <c r="I600" s="3">
        <v>-20.325461000000001</v>
      </c>
      <c r="J600" s="3">
        <v>2.2190560000000001</v>
      </c>
      <c r="K600">
        <f t="shared" si="19"/>
        <v>8.5749999999999993</v>
      </c>
      <c r="L600">
        <f t="shared" si="18"/>
        <v>76.676602086438137</v>
      </c>
    </row>
    <row r="601" spans="1:12" x14ac:dyDescent="0.25">
      <c r="A601">
        <v>1030</v>
      </c>
      <c r="B601" s="1">
        <v>28.335561999999999</v>
      </c>
      <c r="C601" s="1">
        <v>28.660796999999999</v>
      </c>
      <c r="D601" s="1">
        <v>-8.2810819999999996</v>
      </c>
      <c r="E601" s="2">
        <v>70.271891999999994</v>
      </c>
      <c r="F601" s="2">
        <v>131.89705000000001</v>
      </c>
      <c r="G601" s="2">
        <v>-18.252737</v>
      </c>
      <c r="H601" s="3">
        <v>-4.1156779999999999</v>
      </c>
      <c r="I601" s="3">
        <v>-20.354123000000001</v>
      </c>
      <c r="J601" s="3">
        <v>2.2176300000000002</v>
      </c>
      <c r="K601">
        <f t="shared" si="19"/>
        <v>8.5833333333333339</v>
      </c>
      <c r="L601">
        <f t="shared" si="18"/>
        <v>76.751117734724289</v>
      </c>
    </row>
    <row r="602" spans="1:12" x14ac:dyDescent="0.25">
      <c r="A602">
        <v>1031</v>
      </c>
      <c r="B602" s="1">
        <v>28.352920000000001</v>
      </c>
      <c r="C602" s="1">
        <v>28.656808999999999</v>
      </c>
      <c r="D602" s="1">
        <v>-8.4039940000000009</v>
      </c>
      <c r="E602" s="2">
        <v>70.289434999999997</v>
      </c>
      <c r="F602" s="2">
        <v>131.491095</v>
      </c>
      <c r="G602" s="2">
        <v>-18.148387</v>
      </c>
      <c r="H602" s="3">
        <v>-4.0883510000000003</v>
      </c>
      <c r="I602" s="3">
        <v>-20.405598000000001</v>
      </c>
      <c r="J602" s="3">
        <v>2.2165349999999999</v>
      </c>
      <c r="K602">
        <f t="shared" si="19"/>
        <v>8.5916666666666668</v>
      </c>
      <c r="L602">
        <f t="shared" si="18"/>
        <v>76.825633383010427</v>
      </c>
    </row>
    <row r="603" spans="1:12" x14ac:dyDescent="0.25">
      <c r="A603">
        <v>1032</v>
      </c>
      <c r="B603" s="1">
        <v>28.391891999999999</v>
      </c>
      <c r="C603" s="1">
        <v>28.671254999999999</v>
      </c>
      <c r="D603" s="1">
        <v>-8.4971759999999996</v>
      </c>
      <c r="E603" s="2">
        <v>70.323154000000002</v>
      </c>
      <c r="F603" s="2">
        <v>131.06059500000001</v>
      </c>
      <c r="G603" s="2">
        <v>-18.033743999999999</v>
      </c>
      <c r="H603" s="3">
        <v>-4.0685419999999999</v>
      </c>
      <c r="I603" s="3">
        <v>-20.431194000000001</v>
      </c>
      <c r="J603" s="3">
        <v>2.2163909999999998</v>
      </c>
      <c r="K603">
        <f t="shared" si="19"/>
        <v>8.6</v>
      </c>
      <c r="L603">
        <f t="shared" si="18"/>
        <v>76.900149031296564</v>
      </c>
    </row>
    <row r="604" spans="1:12" x14ac:dyDescent="0.25">
      <c r="A604">
        <v>1033</v>
      </c>
      <c r="B604" s="1">
        <v>28.394542999999999</v>
      </c>
      <c r="C604" s="1">
        <v>28.659951</v>
      </c>
      <c r="D604" s="1">
        <v>-8.6283429999999992</v>
      </c>
      <c r="E604" s="2">
        <v>70.332717000000002</v>
      </c>
      <c r="F604" s="2">
        <v>130.66044500000001</v>
      </c>
      <c r="G604" s="2">
        <v>-17.918009000000001</v>
      </c>
      <c r="H604" s="3">
        <v>-4.0381109999999998</v>
      </c>
      <c r="I604" s="3">
        <v>-20.486422000000001</v>
      </c>
      <c r="J604" s="3">
        <v>2.213263</v>
      </c>
      <c r="K604">
        <f t="shared" si="19"/>
        <v>8.6083333333333325</v>
      </c>
      <c r="L604">
        <f t="shared" si="18"/>
        <v>76.974664679582702</v>
      </c>
    </row>
    <row r="605" spans="1:12" x14ac:dyDescent="0.25">
      <c r="A605">
        <v>1034</v>
      </c>
      <c r="B605" s="1">
        <v>28.437583</v>
      </c>
      <c r="C605" s="1">
        <v>28.684328000000001</v>
      </c>
      <c r="D605" s="1">
        <v>-8.7108939999999997</v>
      </c>
      <c r="E605" s="2">
        <v>70.369203999999996</v>
      </c>
      <c r="F605" s="2">
        <v>130.22128000000001</v>
      </c>
      <c r="G605" s="2">
        <v>-17.794757000000001</v>
      </c>
      <c r="H605" s="3">
        <v>-4.0300760000000002</v>
      </c>
      <c r="I605" s="3">
        <v>-20.517312</v>
      </c>
      <c r="J605" s="3">
        <v>2.2097519999999999</v>
      </c>
      <c r="K605">
        <f t="shared" si="19"/>
        <v>8.6166666666666671</v>
      </c>
      <c r="L605">
        <f t="shared" si="18"/>
        <v>77.049180327868854</v>
      </c>
    </row>
    <row r="606" spans="1:12" x14ac:dyDescent="0.25">
      <c r="A606">
        <v>1035</v>
      </c>
      <c r="B606" s="1">
        <v>28.474539</v>
      </c>
      <c r="C606" s="1">
        <v>28.699638</v>
      </c>
      <c r="D606" s="1">
        <v>-8.8198570000000007</v>
      </c>
      <c r="E606" s="2">
        <v>70.404236999999995</v>
      </c>
      <c r="F606" s="2">
        <v>129.79394500000001</v>
      </c>
      <c r="G606" s="2">
        <v>-17.661456999999999</v>
      </c>
      <c r="H606" s="3">
        <v>-4.0167219999999997</v>
      </c>
      <c r="I606" s="3">
        <v>-20.573927999999999</v>
      </c>
      <c r="J606" s="3">
        <v>2.207843</v>
      </c>
      <c r="K606">
        <f t="shared" si="19"/>
        <v>8.625</v>
      </c>
      <c r="L606">
        <f t="shared" si="18"/>
        <v>77.123695976154991</v>
      </c>
    </row>
    <row r="607" spans="1:12" x14ac:dyDescent="0.25">
      <c r="A607">
        <v>1036</v>
      </c>
      <c r="B607" s="1">
        <v>28.541378999999999</v>
      </c>
      <c r="C607" s="1">
        <v>28.736678000000001</v>
      </c>
      <c r="D607" s="1">
        <v>-8.8944580000000002</v>
      </c>
      <c r="E607" s="2">
        <v>70.474010000000007</v>
      </c>
      <c r="F607" s="2">
        <v>129.341365</v>
      </c>
      <c r="G607" s="2">
        <v>-17.521388000000002</v>
      </c>
      <c r="H607" s="3">
        <v>-4.0164960000000001</v>
      </c>
      <c r="I607" s="3">
        <v>-20.614661999999999</v>
      </c>
      <c r="J607" s="3">
        <v>2.2065999999999999</v>
      </c>
      <c r="K607">
        <f t="shared" si="19"/>
        <v>8.6333333333333329</v>
      </c>
      <c r="L607">
        <f t="shared" si="18"/>
        <v>77.198211624441129</v>
      </c>
    </row>
    <row r="608" spans="1:12" x14ac:dyDescent="0.25">
      <c r="A608">
        <v>1037</v>
      </c>
      <c r="B608" s="1">
        <v>28.601638000000001</v>
      </c>
      <c r="C608" s="1">
        <v>28.772970999999998</v>
      </c>
      <c r="D608" s="1">
        <v>-8.9792380000000005</v>
      </c>
      <c r="E608" s="2">
        <v>70.548344999999998</v>
      </c>
      <c r="F608" s="2">
        <v>128.90371200000001</v>
      </c>
      <c r="G608" s="2">
        <v>-17.383416</v>
      </c>
      <c r="H608" s="3">
        <v>-4.0148330000000003</v>
      </c>
      <c r="I608" s="3">
        <v>-20.661104999999999</v>
      </c>
      <c r="J608" s="3">
        <v>2.2054960000000001</v>
      </c>
      <c r="K608">
        <f t="shared" si="19"/>
        <v>8.6416666666666675</v>
      </c>
      <c r="L608">
        <f t="shared" si="18"/>
        <v>77.27272727272728</v>
      </c>
    </row>
    <row r="609" spans="1:12" x14ac:dyDescent="0.25">
      <c r="A609">
        <v>1038</v>
      </c>
      <c r="B609" s="1">
        <v>28.696325999999999</v>
      </c>
      <c r="C609" s="1">
        <v>28.825566999999999</v>
      </c>
      <c r="D609" s="1">
        <v>-9.0219380000000005</v>
      </c>
      <c r="E609" s="2">
        <v>70.660191999999995</v>
      </c>
      <c r="F609" s="2">
        <v>128.4332</v>
      </c>
      <c r="G609" s="2">
        <v>-17.237295</v>
      </c>
      <c r="H609" s="3">
        <v>-4.0162740000000001</v>
      </c>
      <c r="I609" s="3">
        <v>-20.687415000000001</v>
      </c>
      <c r="J609" s="3">
        <v>2.2042899999999999</v>
      </c>
      <c r="K609">
        <f t="shared" si="19"/>
        <v>8.65</v>
      </c>
      <c r="L609">
        <f t="shared" si="18"/>
        <v>77.347242921013418</v>
      </c>
    </row>
    <row r="610" spans="1:12" x14ac:dyDescent="0.25">
      <c r="A610">
        <v>1039</v>
      </c>
      <c r="B610" s="1">
        <v>28.776458000000002</v>
      </c>
      <c r="C610" s="1">
        <v>28.878699000000001</v>
      </c>
      <c r="D610" s="1">
        <v>-9.1047709999999995</v>
      </c>
      <c r="E610" s="2">
        <v>70.758646999999996</v>
      </c>
      <c r="F610" s="2">
        <v>127.98701699999999</v>
      </c>
      <c r="G610" s="2">
        <v>-17.097463999999999</v>
      </c>
      <c r="H610" s="3">
        <v>-3.9975200000000002</v>
      </c>
      <c r="I610" s="3">
        <v>-20.742778000000001</v>
      </c>
      <c r="J610" s="3">
        <v>2.2024279999999998</v>
      </c>
      <c r="K610">
        <f t="shared" si="19"/>
        <v>8.6583333333333332</v>
      </c>
      <c r="L610">
        <f t="shared" si="18"/>
        <v>77.421758569299556</v>
      </c>
    </row>
    <row r="611" spans="1:12" x14ac:dyDescent="0.25">
      <c r="A611">
        <v>1040</v>
      </c>
      <c r="B611" s="1">
        <v>28.867214000000001</v>
      </c>
      <c r="C611" s="1">
        <v>28.936955999999999</v>
      </c>
      <c r="D611" s="1">
        <v>-9.1453869999999995</v>
      </c>
      <c r="E611" s="2">
        <v>70.882739000000001</v>
      </c>
      <c r="F611" s="2">
        <v>127.513638</v>
      </c>
      <c r="G611" s="2">
        <v>-16.957532</v>
      </c>
      <c r="H611" s="3">
        <v>-3.9937909999999999</v>
      </c>
      <c r="I611" s="3">
        <v>-20.781331999999999</v>
      </c>
      <c r="J611" s="3">
        <v>2.202264</v>
      </c>
      <c r="K611">
        <f t="shared" si="19"/>
        <v>8.6666666666666661</v>
      </c>
      <c r="L611">
        <f t="shared" si="18"/>
        <v>77.496274217585693</v>
      </c>
    </row>
    <row r="612" spans="1:12" x14ac:dyDescent="0.25">
      <c r="A612">
        <v>1041</v>
      </c>
      <c r="B612" s="1">
        <v>28.963946</v>
      </c>
      <c r="C612" s="1">
        <v>29.001785000000002</v>
      </c>
      <c r="D612" s="1">
        <v>-9.2148769999999995</v>
      </c>
      <c r="E612" s="2">
        <v>70.977500000000006</v>
      </c>
      <c r="F612" s="2">
        <v>127.06161899999999</v>
      </c>
      <c r="G612" s="2">
        <v>-16.833874000000002</v>
      </c>
      <c r="H612" s="3">
        <v>-3.9686240000000002</v>
      </c>
      <c r="I612" s="3">
        <v>-20.869603999999999</v>
      </c>
      <c r="J612" s="3">
        <v>2.199471</v>
      </c>
      <c r="K612">
        <f t="shared" si="19"/>
        <v>8.6750000000000007</v>
      </c>
      <c r="L612">
        <f t="shared" si="18"/>
        <v>77.570789865871845</v>
      </c>
    </row>
    <row r="613" spans="1:12" x14ac:dyDescent="0.25">
      <c r="A613">
        <v>1042</v>
      </c>
      <c r="B613" s="1">
        <v>29.057751</v>
      </c>
      <c r="C613" s="1">
        <v>29.067481999999998</v>
      </c>
      <c r="D613" s="1">
        <v>-9.2490649999999999</v>
      </c>
      <c r="E613" s="2">
        <v>71.090924000000001</v>
      </c>
      <c r="F613" s="2">
        <v>126.584633</v>
      </c>
      <c r="G613" s="2">
        <v>-16.712036000000001</v>
      </c>
      <c r="H613" s="3">
        <v>-3.9510580000000002</v>
      </c>
      <c r="I613" s="3">
        <v>-20.941026999999998</v>
      </c>
      <c r="J613" s="3">
        <v>2.1961499999999998</v>
      </c>
      <c r="K613">
        <f t="shared" si="19"/>
        <v>8.6833333333333336</v>
      </c>
      <c r="L613">
        <f t="shared" si="18"/>
        <v>77.645305514157968</v>
      </c>
    </row>
    <row r="614" spans="1:12" x14ac:dyDescent="0.25">
      <c r="A614">
        <v>1043</v>
      </c>
      <c r="B614" s="1">
        <v>29.142278000000001</v>
      </c>
      <c r="C614" s="1">
        <v>29.136188000000001</v>
      </c>
      <c r="D614" s="1">
        <v>-9.3146690000000003</v>
      </c>
      <c r="E614" s="2">
        <v>71.192002000000002</v>
      </c>
      <c r="F614" s="2">
        <v>126.12151799999999</v>
      </c>
      <c r="G614" s="2">
        <v>-16.604403000000001</v>
      </c>
      <c r="H614" s="3">
        <v>-3.925745</v>
      </c>
      <c r="I614" s="3">
        <v>-21.036916999999999</v>
      </c>
      <c r="J614" s="3">
        <v>2.1979009999999999</v>
      </c>
      <c r="K614">
        <f t="shared" si="19"/>
        <v>8.6916666666666664</v>
      </c>
      <c r="L614">
        <f t="shared" si="18"/>
        <v>77.719821162444106</v>
      </c>
    </row>
    <row r="615" spans="1:12" x14ac:dyDescent="0.25">
      <c r="A615">
        <v>1044</v>
      </c>
      <c r="B615" s="1">
        <v>29.247672999999999</v>
      </c>
      <c r="C615" s="1">
        <v>29.217393000000001</v>
      </c>
      <c r="D615" s="1">
        <v>-9.3364539999999998</v>
      </c>
      <c r="E615" s="2">
        <v>71.315168999999997</v>
      </c>
      <c r="F615" s="2">
        <v>125.62608400000001</v>
      </c>
      <c r="G615" s="2">
        <v>-16.493845</v>
      </c>
      <c r="H615" s="3">
        <v>-3.921932</v>
      </c>
      <c r="I615" s="3">
        <v>-21.099222000000001</v>
      </c>
      <c r="J615" s="3">
        <v>2.1942529999999998</v>
      </c>
      <c r="K615">
        <f t="shared" si="19"/>
        <v>8.6999999999999993</v>
      </c>
      <c r="L615">
        <f t="shared" si="18"/>
        <v>77.794336810730243</v>
      </c>
    </row>
    <row r="616" spans="1:12" x14ac:dyDescent="0.25">
      <c r="A616">
        <v>1045</v>
      </c>
      <c r="B616" s="1">
        <v>29.318373999999999</v>
      </c>
      <c r="C616" s="1">
        <v>29.267690000000002</v>
      </c>
      <c r="D616" s="1">
        <v>-9.3990679999999998</v>
      </c>
      <c r="E616" s="2">
        <v>71.418363999999997</v>
      </c>
      <c r="F616" s="2">
        <v>125.160741</v>
      </c>
      <c r="G616" s="2">
        <v>-16.383893</v>
      </c>
      <c r="H616" s="3">
        <v>-3.901065</v>
      </c>
      <c r="I616" s="3">
        <v>-21.188936999999999</v>
      </c>
      <c r="J616" s="3">
        <v>2.194099</v>
      </c>
      <c r="K616">
        <f t="shared" si="19"/>
        <v>8.7083333333333339</v>
      </c>
      <c r="L616">
        <f t="shared" si="18"/>
        <v>77.868852459016395</v>
      </c>
    </row>
    <row r="617" spans="1:12" x14ac:dyDescent="0.25">
      <c r="A617">
        <v>1046</v>
      </c>
      <c r="B617" s="1">
        <v>29.414845</v>
      </c>
      <c r="C617" s="1">
        <v>29.332751999999999</v>
      </c>
      <c r="D617" s="1">
        <v>-9.4235989999999994</v>
      </c>
      <c r="E617" s="2">
        <v>71.532360999999995</v>
      </c>
      <c r="F617" s="2">
        <v>124.670067</v>
      </c>
      <c r="G617" s="2">
        <v>-16.270060999999998</v>
      </c>
      <c r="H617" s="3">
        <v>-3.8929</v>
      </c>
      <c r="I617" s="3">
        <v>-21.250852999999999</v>
      </c>
      <c r="J617" s="3">
        <v>2.1927439999999998</v>
      </c>
      <c r="K617">
        <f t="shared" si="19"/>
        <v>8.7166666666666668</v>
      </c>
      <c r="L617">
        <f t="shared" si="18"/>
        <v>77.943368107302533</v>
      </c>
    </row>
    <row r="618" spans="1:12" x14ac:dyDescent="0.25">
      <c r="A618">
        <v>1047</v>
      </c>
      <c r="B618" s="1">
        <v>29.485621999999999</v>
      </c>
      <c r="C618" s="1">
        <v>29.392555999999999</v>
      </c>
      <c r="D618" s="1">
        <v>-9.4866670000000006</v>
      </c>
      <c r="E618" s="2">
        <v>71.607489000000001</v>
      </c>
      <c r="F618" s="2">
        <v>124.206898</v>
      </c>
      <c r="G618" s="2">
        <v>-16.167680000000001</v>
      </c>
      <c r="H618" s="3">
        <v>-3.8686569999999998</v>
      </c>
      <c r="I618" s="3">
        <v>-21.346938000000002</v>
      </c>
      <c r="J618" s="3">
        <v>2.195398</v>
      </c>
      <c r="K618">
        <f t="shared" si="19"/>
        <v>8.7249999999999996</v>
      </c>
      <c r="L618">
        <f t="shared" si="18"/>
        <v>78.01788375558867</v>
      </c>
    </row>
    <row r="619" spans="1:12" x14ac:dyDescent="0.25">
      <c r="A619">
        <v>1048</v>
      </c>
      <c r="B619" s="1">
        <v>29.587084999999998</v>
      </c>
      <c r="C619" s="1">
        <v>29.466374999999999</v>
      </c>
      <c r="D619" s="1">
        <v>-9.5057829999999992</v>
      </c>
      <c r="E619" s="2">
        <v>71.700059999999993</v>
      </c>
      <c r="F619" s="2">
        <v>123.707239</v>
      </c>
      <c r="G619" s="2">
        <v>-16.060735999999999</v>
      </c>
      <c r="H619" s="3">
        <v>-3.863051</v>
      </c>
      <c r="I619" s="3">
        <v>-21.413699999999999</v>
      </c>
      <c r="J619" s="3">
        <v>2.1949999999999998</v>
      </c>
      <c r="K619">
        <f t="shared" si="19"/>
        <v>8.7333333333333325</v>
      </c>
      <c r="L619">
        <f t="shared" si="18"/>
        <v>78.092399403874808</v>
      </c>
    </row>
    <row r="620" spans="1:12" x14ac:dyDescent="0.25">
      <c r="A620">
        <v>1049</v>
      </c>
      <c r="B620" s="1">
        <v>29.682009999999998</v>
      </c>
      <c r="C620" s="1">
        <v>29.555364000000001</v>
      </c>
      <c r="D620" s="1">
        <v>-9.5631229999999992</v>
      </c>
      <c r="E620" s="2">
        <v>71.751063000000002</v>
      </c>
      <c r="F620" s="2">
        <v>123.23365</v>
      </c>
      <c r="G620" s="2">
        <v>-15.964689999999999</v>
      </c>
      <c r="H620" s="3">
        <v>-3.841952</v>
      </c>
      <c r="I620" s="3">
        <v>-21.514195999999998</v>
      </c>
      <c r="J620" s="3">
        <v>2.1931720000000001</v>
      </c>
      <c r="K620">
        <f t="shared" si="19"/>
        <v>8.7416666666666671</v>
      </c>
      <c r="L620">
        <f t="shared" si="18"/>
        <v>78.166915052160959</v>
      </c>
    </row>
    <row r="621" spans="1:12" x14ac:dyDescent="0.25">
      <c r="A621">
        <v>1050</v>
      </c>
      <c r="B621" s="1">
        <v>29.778932999999999</v>
      </c>
      <c r="C621" s="1">
        <v>29.639249</v>
      </c>
      <c r="D621" s="1">
        <v>-9.5838169999999998</v>
      </c>
      <c r="E621" s="2">
        <v>71.817460999999994</v>
      </c>
      <c r="F621" s="2">
        <v>122.744666</v>
      </c>
      <c r="G621" s="2">
        <v>-15.87716</v>
      </c>
      <c r="H621" s="3">
        <v>-3.8316560000000002</v>
      </c>
      <c r="I621" s="3">
        <v>-21.583174</v>
      </c>
      <c r="J621" s="3">
        <v>2.192202</v>
      </c>
      <c r="K621">
        <f t="shared" si="19"/>
        <v>8.75</v>
      </c>
      <c r="L621">
        <f t="shared" si="18"/>
        <v>78.241430700447097</v>
      </c>
    </row>
    <row r="622" spans="1:12" x14ac:dyDescent="0.25">
      <c r="A622">
        <v>1051</v>
      </c>
      <c r="B622" s="1">
        <v>29.872720999999999</v>
      </c>
      <c r="C622" s="1">
        <v>29.708546999999999</v>
      </c>
      <c r="D622" s="1">
        <v>-9.6455649999999995</v>
      </c>
      <c r="E622" s="2">
        <v>71.868020999999999</v>
      </c>
      <c r="F622" s="2">
        <v>122.284522</v>
      </c>
      <c r="G622" s="2">
        <v>-15.789123</v>
      </c>
      <c r="H622" s="3">
        <v>-3.822041</v>
      </c>
      <c r="I622" s="3">
        <v>-21.675753</v>
      </c>
      <c r="J622" s="3">
        <v>2.1935639999999998</v>
      </c>
      <c r="K622">
        <f t="shared" si="19"/>
        <v>8.7583333333333329</v>
      </c>
      <c r="L622">
        <f t="shared" si="18"/>
        <v>78.31594634873322</v>
      </c>
    </row>
    <row r="623" spans="1:12" x14ac:dyDescent="0.25">
      <c r="A623">
        <v>1052</v>
      </c>
      <c r="B623" s="1">
        <v>29.972415000000002</v>
      </c>
      <c r="C623" s="1">
        <v>29.788816000000001</v>
      </c>
      <c r="D623" s="1">
        <v>-9.6726939999999999</v>
      </c>
      <c r="E623" s="2">
        <v>71.914579000000003</v>
      </c>
      <c r="F623" s="2">
        <v>121.79762599999999</v>
      </c>
      <c r="G623" s="2">
        <v>-15.696909</v>
      </c>
      <c r="H623" s="3">
        <v>-3.8174549999999998</v>
      </c>
      <c r="I623" s="3">
        <v>-21.746684999999999</v>
      </c>
      <c r="J623" s="3">
        <v>2.1945389999999998</v>
      </c>
      <c r="K623">
        <f t="shared" si="19"/>
        <v>8.7666666666666675</v>
      </c>
      <c r="L623">
        <f t="shared" si="18"/>
        <v>78.390461997019372</v>
      </c>
    </row>
    <row r="624" spans="1:12" x14ac:dyDescent="0.25">
      <c r="A624">
        <v>1053</v>
      </c>
      <c r="B624" s="1">
        <v>30.045097999999999</v>
      </c>
      <c r="C624" s="1">
        <v>29.856738</v>
      </c>
      <c r="D624" s="1">
        <v>-9.7416520000000002</v>
      </c>
      <c r="E624" s="2">
        <v>71.928002000000006</v>
      </c>
      <c r="F624" s="2">
        <v>121.345141</v>
      </c>
      <c r="G624" s="2">
        <v>-15.623225</v>
      </c>
      <c r="H624" s="3">
        <v>-3.8083840000000002</v>
      </c>
      <c r="I624" s="3">
        <v>-21.837575999999999</v>
      </c>
      <c r="J624" s="3">
        <v>2.1923089999999998</v>
      </c>
      <c r="K624">
        <f t="shared" si="19"/>
        <v>8.7750000000000004</v>
      </c>
      <c r="L624">
        <f t="shared" si="18"/>
        <v>78.46497764530551</v>
      </c>
    </row>
    <row r="625" spans="1:12" x14ac:dyDescent="0.25">
      <c r="A625">
        <v>1054</v>
      </c>
      <c r="B625" s="1">
        <v>30.12716</v>
      </c>
      <c r="C625" s="1">
        <v>29.924562999999999</v>
      </c>
      <c r="D625" s="1">
        <v>-9.7798359999999995</v>
      </c>
      <c r="E625" s="2">
        <v>71.942367000000004</v>
      </c>
      <c r="F625" s="2">
        <v>120.87582399999999</v>
      </c>
      <c r="G625" s="2">
        <v>-15.542365</v>
      </c>
      <c r="H625" s="3">
        <v>-3.7977799999999999</v>
      </c>
      <c r="I625" s="3">
        <v>-21.911314000000001</v>
      </c>
      <c r="J625" s="3">
        <v>2.189308</v>
      </c>
      <c r="K625">
        <f t="shared" si="19"/>
        <v>8.7833333333333332</v>
      </c>
      <c r="L625">
        <f t="shared" si="18"/>
        <v>78.539493293591661</v>
      </c>
    </row>
    <row r="626" spans="1:12" x14ac:dyDescent="0.25">
      <c r="A626">
        <v>1055</v>
      </c>
      <c r="B626" s="1">
        <v>30.221322000000001</v>
      </c>
      <c r="C626" s="1">
        <v>29.995591000000001</v>
      </c>
      <c r="D626" s="1">
        <v>-9.8514970000000002</v>
      </c>
      <c r="E626" s="2">
        <v>71.936177999999998</v>
      </c>
      <c r="F626" s="2">
        <v>120.422346</v>
      </c>
      <c r="G626" s="2">
        <v>-15.458679999999999</v>
      </c>
      <c r="H626" s="3">
        <v>-3.7833060000000001</v>
      </c>
      <c r="I626" s="3">
        <v>-22.011984999999999</v>
      </c>
      <c r="J626" s="3">
        <v>2.185524</v>
      </c>
      <c r="K626">
        <f t="shared" si="19"/>
        <v>8.7916666666666661</v>
      </c>
      <c r="L626">
        <f t="shared" si="18"/>
        <v>78.614008941877785</v>
      </c>
    </row>
    <row r="627" spans="1:12" x14ac:dyDescent="0.25">
      <c r="A627">
        <v>1056</v>
      </c>
      <c r="B627" s="1">
        <v>30.299455999999999</v>
      </c>
      <c r="C627" s="1">
        <v>30.054863000000001</v>
      </c>
      <c r="D627" s="1">
        <v>-9.8958239999999993</v>
      </c>
      <c r="E627" s="2">
        <v>71.941298000000003</v>
      </c>
      <c r="F627" s="2">
        <v>119.967463</v>
      </c>
      <c r="G627" s="2">
        <v>-15.380231</v>
      </c>
      <c r="H627" s="3">
        <v>-3.778454</v>
      </c>
      <c r="I627" s="3">
        <v>-22.074781000000002</v>
      </c>
      <c r="J627" s="3">
        <v>2.1795079999999998</v>
      </c>
      <c r="K627">
        <f t="shared" si="19"/>
        <v>8.8000000000000007</v>
      </c>
      <c r="L627">
        <f t="shared" si="18"/>
        <v>78.688524590163937</v>
      </c>
    </row>
    <row r="628" spans="1:12" x14ac:dyDescent="0.25">
      <c r="A628">
        <v>1057</v>
      </c>
      <c r="B628" s="1">
        <v>30.364436999999999</v>
      </c>
      <c r="C628" s="1">
        <v>30.104476999999999</v>
      </c>
      <c r="D628" s="1">
        <v>-9.9795800000000003</v>
      </c>
      <c r="E628" s="2">
        <v>71.935203000000001</v>
      </c>
      <c r="F628" s="2">
        <v>119.537583</v>
      </c>
      <c r="G628" s="2">
        <v>-15.294420000000001</v>
      </c>
      <c r="H628" s="3">
        <v>-3.7706469999999999</v>
      </c>
      <c r="I628" s="3">
        <v>-22.157578999999998</v>
      </c>
      <c r="J628" s="3">
        <v>2.1787649999999998</v>
      </c>
      <c r="K628">
        <f t="shared" si="19"/>
        <v>8.8083333333333336</v>
      </c>
      <c r="L628">
        <f t="shared" si="18"/>
        <v>78.763040238450074</v>
      </c>
    </row>
    <row r="629" spans="1:12" x14ac:dyDescent="0.25">
      <c r="A629">
        <v>1058</v>
      </c>
      <c r="B629" s="1">
        <v>30.438912999999999</v>
      </c>
      <c r="C629" s="1">
        <v>30.163871</v>
      </c>
      <c r="D629" s="1">
        <v>-10.027291999999999</v>
      </c>
      <c r="E629" s="2">
        <v>71.923097999999996</v>
      </c>
      <c r="F629" s="2">
        <v>119.092192</v>
      </c>
      <c r="G629" s="2">
        <v>-15.207803</v>
      </c>
      <c r="H629" s="3">
        <v>-3.770054</v>
      </c>
      <c r="I629" s="3">
        <v>-22.20232</v>
      </c>
      <c r="J629" s="3">
        <v>2.177235</v>
      </c>
      <c r="K629">
        <f t="shared" si="19"/>
        <v>8.8166666666666664</v>
      </c>
      <c r="L629">
        <f t="shared" si="18"/>
        <v>78.837555886736212</v>
      </c>
    </row>
    <row r="630" spans="1:12" x14ac:dyDescent="0.25">
      <c r="A630">
        <v>1059</v>
      </c>
      <c r="B630" s="1">
        <v>30.532339</v>
      </c>
      <c r="C630" s="1">
        <v>30.227267000000001</v>
      </c>
      <c r="D630" s="1">
        <v>-10.093002</v>
      </c>
      <c r="E630" s="2">
        <v>71.897164000000004</v>
      </c>
      <c r="F630" s="2">
        <v>118.67957</v>
      </c>
      <c r="G630" s="2">
        <v>-15.140579000000001</v>
      </c>
      <c r="H630" s="3">
        <v>-3.749625</v>
      </c>
      <c r="I630" s="3">
        <v>-22.284344000000001</v>
      </c>
      <c r="J630" s="3">
        <v>2.175459</v>
      </c>
      <c r="K630">
        <f t="shared" si="19"/>
        <v>8.8249999999999993</v>
      </c>
      <c r="L630">
        <f t="shared" si="18"/>
        <v>78.912071535022349</v>
      </c>
    </row>
    <row r="631" spans="1:12" x14ac:dyDescent="0.25">
      <c r="A631">
        <v>1060</v>
      </c>
      <c r="B631" s="1">
        <v>30.609255000000001</v>
      </c>
      <c r="C631" s="1">
        <v>30.28323</v>
      </c>
      <c r="D631" s="1">
        <v>-10.134456</v>
      </c>
      <c r="E631" s="2">
        <v>71.887055000000004</v>
      </c>
      <c r="F631" s="2">
        <v>118.254527</v>
      </c>
      <c r="G631" s="2">
        <v>-15.074916999999999</v>
      </c>
      <c r="H631" s="3">
        <v>-3.7363050000000002</v>
      </c>
      <c r="I631" s="3">
        <v>-22.346412999999998</v>
      </c>
      <c r="J631" s="3">
        <v>2.1765590000000001</v>
      </c>
      <c r="K631">
        <f t="shared" si="19"/>
        <v>8.8333333333333339</v>
      </c>
      <c r="L631">
        <f t="shared" si="18"/>
        <v>78.986587183308501</v>
      </c>
    </row>
    <row r="632" spans="1:12" x14ac:dyDescent="0.25">
      <c r="A632">
        <v>1061</v>
      </c>
      <c r="B632" s="1">
        <v>30.712150000000001</v>
      </c>
      <c r="C632" s="1">
        <v>30.345822999999999</v>
      </c>
      <c r="D632" s="1">
        <v>-10.206155000000001</v>
      </c>
      <c r="E632" s="2">
        <v>71.871223000000001</v>
      </c>
      <c r="F632" s="2">
        <v>117.862937</v>
      </c>
      <c r="G632" s="2">
        <v>-15.009354</v>
      </c>
      <c r="H632" s="3">
        <v>-3.711735</v>
      </c>
      <c r="I632" s="3">
        <v>-22.451930999999998</v>
      </c>
      <c r="J632" s="3">
        <v>2.175586</v>
      </c>
      <c r="K632">
        <f t="shared" si="19"/>
        <v>8.8416666666666668</v>
      </c>
      <c r="L632">
        <f t="shared" si="18"/>
        <v>79.061102831594624</v>
      </c>
    </row>
    <row r="633" spans="1:12" x14ac:dyDescent="0.25">
      <c r="A633">
        <v>1062</v>
      </c>
      <c r="B633" s="1">
        <v>30.809431</v>
      </c>
      <c r="C633" s="1">
        <v>30.414135000000002</v>
      </c>
      <c r="D633" s="1">
        <v>-10.235607999999999</v>
      </c>
      <c r="E633" s="2">
        <v>71.879838000000007</v>
      </c>
      <c r="F633" s="2">
        <v>117.43753100000001</v>
      </c>
      <c r="G633" s="2">
        <v>-14.935656</v>
      </c>
      <c r="H633" s="3">
        <v>-3.7071909999999999</v>
      </c>
      <c r="I633" s="3">
        <v>-22.518810999999999</v>
      </c>
      <c r="J633" s="3">
        <v>2.174258</v>
      </c>
      <c r="K633">
        <f t="shared" si="19"/>
        <v>8.85</v>
      </c>
      <c r="L633">
        <f t="shared" si="18"/>
        <v>79.135618479880776</v>
      </c>
    </row>
    <row r="634" spans="1:12" x14ac:dyDescent="0.25">
      <c r="A634">
        <v>1063</v>
      </c>
      <c r="B634" s="1">
        <v>30.943442000000001</v>
      </c>
      <c r="C634" s="1">
        <v>30.502054000000001</v>
      </c>
      <c r="D634" s="1">
        <v>-10.293536</v>
      </c>
      <c r="E634" s="2">
        <v>71.887035999999995</v>
      </c>
      <c r="F634" s="2">
        <v>117.039962</v>
      </c>
      <c r="G634" s="2">
        <v>-14.869714999999999</v>
      </c>
      <c r="H634" s="3">
        <v>-3.6871670000000001</v>
      </c>
      <c r="I634" s="3">
        <v>-22.614989999999999</v>
      </c>
      <c r="J634" s="3">
        <v>2.174061</v>
      </c>
      <c r="K634">
        <f t="shared" si="19"/>
        <v>8.8583333333333325</v>
      </c>
      <c r="L634">
        <f t="shared" si="18"/>
        <v>79.210134128166914</v>
      </c>
    </row>
    <row r="635" spans="1:12" x14ac:dyDescent="0.25">
      <c r="A635">
        <v>1064</v>
      </c>
      <c r="B635" s="1">
        <v>31.055748999999999</v>
      </c>
      <c r="C635" s="1">
        <v>30.580304000000002</v>
      </c>
      <c r="D635" s="1">
        <v>-10.311087000000001</v>
      </c>
      <c r="E635" s="2">
        <v>71.913394999999994</v>
      </c>
      <c r="F635" s="2">
        <v>116.627037</v>
      </c>
      <c r="G635" s="2">
        <v>-14.792704000000001</v>
      </c>
      <c r="H635" s="3">
        <v>-3.675414</v>
      </c>
      <c r="I635" s="3">
        <v>-22.682084</v>
      </c>
      <c r="J635" s="3">
        <v>2.1745739999999998</v>
      </c>
      <c r="K635">
        <f t="shared" si="19"/>
        <v>8.8666666666666671</v>
      </c>
      <c r="L635">
        <f t="shared" si="18"/>
        <v>79.284649776453065</v>
      </c>
    </row>
    <row r="636" spans="1:12" x14ac:dyDescent="0.25">
      <c r="A636">
        <v>1065</v>
      </c>
      <c r="B636" s="1">
        <v>31.166499000000002</v>
      </c>
      <c r="C636" s="1">
        <v>30.659685</v>
      </c>
      <c r="D636" s="1">
        <v>-10.368463</v>
      </c>
      <c r="E636" s="2">
        <v>71.946056999999996</v>
      </c>
      <c r="F636" s="2">
        <v>116.237004</v>
      </c>
      <c r="G636" s="2">
        <v>-14.714283999999999</v>
      </c>
      <c r="H636" s="3">
        <v>-3.6573660000000001</v>
      </c>
      <c r="I636" s="3">
        <v>-22.767797000000002</v>
      </c>
      <c r="J636" s="3">
        <v>2.1768399999999999</v>
      </c>
      <c r="K636">
        <f t="shared" si="19"/>
        <v>8.875</v>
      </c>
      <c r="L636">
        <f t="shared" si="18"/>
        <v>79.359165424739189</v>
      </c>
    </row>
    <row r="637" spans="1:12" x14ac:dyDescent="0.25">
      <c r="A637">
        <v>1066</v>
      </c>
      <c r="B637" s="1">
        <v>31.297416999999999</v>
      </c>
      <c r="C637" s="1">
        <v>30.751411000000001</v>
      </c>
      <c r="D637" s="1">
        <v>-10.378715</v>
      </c>
      <c r="E637" s="2">
        <v>72.007632000000001</v>
      </c>
      <c r="F637" s="2">
        <v>115.813931</v>
      </c>
      <c r="G637" s="2">
        <v>-14.616756000000001</v>
      </c>
      <c r="H637" s="3">
        <v>-3.6447720000000001</v>
      </c>
      <c r="I637" s="3">
        <v>-22.832208999999999</v>
      </c>
      <c r="J637" s="3">
        <v>2.175891</v>
      </c>
      <c r="K637">
        <f t="shared" si="19"/>
        <v>8.8833333333333329</v>
      </c>
      <c r="L637">
        <f t="shared" si="18"/>
        <v>79.433681073025326</v>
      </c>
    </row>
    <row r="638" spans="1:12" x14ac:dyDescent="0.25">
      <c r="A638">
        <v>1067</v>
      </c>
      <c r="B638" s="1">
        <v>31.414821</v>
      </c>
      <c r="C638" s="1">
        <v>30.830606</v>
      </c>
      <c r="D638" s="1">
        <v>-10.449567</v>
      </c>
      <c r="E638" s="2">
        <v>72.066357999999994</v>
      </c>
      <c r="F638" s="2">
        <v>115.427336</v>
      </c>
      <c r="G638" s="2">
        <v>-14.514587000000001</v>
      </c>
      <c r="H638" s="3">
        <v>-3.6314389999999999</v>
      </c>
      <c r="I638" s="3">
        <v>-22.921434000000001</v>
      </c>
      <c r="J638" s="3">
        <v>2.1725599999999998</v>
      </c>
      <c r="K638">
        <f t="shared" si="19"/>
        <v>8.8916666666666675</v>
      </c>
      <c r="L638">
        <f t="shared" si="18"/>
        <v>79.508196721311478</v>
      </c>
    </row>
    <row r="639" spans="1:12" x14ac:dyDescent="0.25">
      <c r="A639">
        <v>1068</v>
      </c>
      <c r="B639" s="1">
        <v>31.542788000000002</v>
      </c>
      <c r="C639" s="1">
        <v>30.921226999999998</v>
      </c>
      <c r="D639" s="1">
        <v>-10.471774</v>
      </c>
      <c r="E639" s="2">
        <v>72.146556000000004</v>
      </c>
      <c r="F639" s="2">
        <v>115.013694</v>
      </c>
      <c r="G639" s="2">
        <v>-14.414058000000001</v>
      </c>
      <c r="H639" s="3">
        <v>-3.6304090000000002</v>
      </c>
      <c r="I639" s="3">
        <v>-22.986678000000001</v>
      </c>
      <c r="J639" s="3">
        <v>2.1725970000000001</v>
      </c>
      <c r="K639">
        <f t="shared" si="19"/>
        <v>8.9</v>
      </c>
      <c r="L639">
        <f t="shared" si="18"/>
        <v>79.582712369597616</v>
      </c>
    </row>
    <row r="640" spans="1:12" x14ac:dyDescent="0.25">
      <c r="A640">
        <v>1069</v>
      </c>
      <c r="B640" s="1">
        <v>31.671029999999998</v>
      </c>
      <c r="C640" s="1">
        <v>31.006858999999999</v>
      </c>
      <c r="D640" s="1">
        <v>-10.506765</v>
      </c>
      <c r="E640" s="2">
        <v>72.256345999999994</v>
      </c>
      <c r="F640" s="2">
        <v>114.5986</v>
      </c>
      <c r="G640" s="2">
        <v>-14.292501</v>
      </c>
      <c r="H640" s="3">
        <v>-3.633292</v>
      </c>
      <c r="I640" s="3">
        <v>-23.069406000000001</v>
      </c>
      <c r="J640" s="3">
        <v>2.1708609999999999</v>
      </c>
      <c r="K640">
        <f t="shared" si="19"/>
        <v>8.9083333333333332</v>
      </c>
      <c r="L640">
        <f t="shared" si="18"/>
        <v>79.657228017883753</v>
      </c>
    </row>
    <row r="641" spans="1:12" x14ac:dyDescent="0.25">
      <c r="A641">
        <v>1070</v>
      </c>
      <c r="B641" s="1">
        <v>31.807507999999999</v>
      </c>
      <c r="C641" s="1">
        <v>31.104306000000001</v>
      </c>
      <c r="D641" s="1">
        <v>-10.515826000000001</v>
      </c>
      <c r="E641" s="2">
        <v>72.416281999999995</v>
      </c>
      <c r="F641" s="2">
        <v>114.163736</v>
      </c>
      <c r="G641" s="2">
        <v>-14.149564</v>
      </c>
      <c r="H641" s="3">
        <v>-3.6501450000000002</v>
      </c>
      <c r="I641" s="3">
        <v>-23.132338000000001</v>
      </c>
      <c r="J641" s="3">
        <v>2.1680890000000002</v>
      </c>
      <c r="K641">
        <f t="shared" si="19"/>
        <v>8.9166666666666661</v>
      </c>
      <c r="L641">
        <f t="shared" ref="L641:L704" si="20">K641*100/$K$913</f>
        <v>79.731743666169891</v>
      </c>
    </row>
    <row r="642" spans="1:12" x14ac:dyDescent="0.25">
      <c r="A642">
        <v>1071</v>
      </c>
      <c r="B642" s="1">
        <v>31.931550000000001</v>
      </c>
      <c r="C642" s="1">
        <v>31.206292000000001</v>
      </c>
      <c r="D642" s="1">
        <v>-10.567088999999999</v>
      </c>
      <c r="E642" s="2">
        <v>72.616455999999999</v>
      </c>
      <c r="F642" s="2">
        <v>113.742645</v>
      </c>
      <c r="G642" s="2">
        <v>-13.990444</v>
      </c>
      <c r="H642" s="3">
        <v>-3.6713789999999999</v>
      </c>
      <c r="I642" s="3">
        <v>-23.201763</v>
      </c>
      <c r="J642" s="3">
        <v>2.1674310000000001</v>
      </c>
      <c r="K642">
        <f t="shared" ref="K642:K705" si="21">A642/120</f>
        <v>8.9250000000000007</v>
      </c>
      <c r="L642">
        <f t="shared" si="20"/>
        <v>79.806259314456042</v>
      </c>
    </row>
    <row r="643" spans="1:12" x14ac:dyDescent="0.25">
      <c r="A643">
        <v>1072</v>
      </c>
      <c r="B643" s="1">
        <v>32.076940999999998</v>
      </c>
      <c r="C643" s="1">
        <v>31.316471</v>
      </c>
      <c r="D643" s="1">
        <v>-10.564382</v>
      </c>
      <c r="E643" s="2">
        <v>72.859551999999994</v>
      </c>
      <c r="F643" s="2">
        <v>113.298463</v>
      </c>
      <c r="G643" s="2">
        <v>-13.813012000000001</v>
      </c>
      <c r="H643" s="3">
        <v>-3.690747</v>
      </c>
      <c r="I643" s="3">
        <v>-23.251159000000001</v>
      </c>
      <c r="J643" s="3">
        <v>2.167745</v>
      </c>
      <c r="K643">
        <f t="shared" si="21"/>
        <v>8.9333333333333336</v>
      </c>
      <c r="L643">
        <f t="shared" si="20"/>
        <v>79.88077496274218</v>
      </c>
    </row>
    <row r="644" spans="1:12" x14ac:dyDescent="0.25">
      <c r="A644">
        <v>1073</v>
      </c>
      <c r="B644" s="1">
        <v>32.252668</v>
      </c>
      <c r="C644" s="1">
        <v>31.453672999999998</v>
      </c>
      <c r="D644" s="1">
        <v>-10.583795</v>
      </c>
      <c r="E644" s="2">
        <v>73.122752000000006</v>
      </c>
      <c r="F644" s="2">
        <v>112.858772</v>
      </c>
      <c r="G644" s="2">
        <v>-13.623366000000001</v>
      </c>
      <c r="H644" s="3">
        <v>-3.7022490000000001</v>
      </c>
      <c r="I644" s="3">
        <v>-23.321037</v>
      </c>
      <c r="J644" s="3">
        <v>2.163637</v>
      </c>
      <c r="K644">
        <f t="shared" si="21"/>
        <v>8.9416666666666664</v>
      </c>
      <c r="L644">
        <f t="shared" si="20"/>
        <v>79.955290611028317</v>
      </c>
    </row>
    <row r="645" spans="1:12" x14ac:dyDescent="0.25">
      <c r="A645">
        <v>1074</v>
      </c>
      <c r="B645" s="1">
        <v>32.436695</v>
      </c>
      <c r="C645" s="1">
        <v>31.604302000000001</v>
      </c>
      <c r="D645" s="1">
        <v>-10.542331000000001</v>
      </c>
      <c r="E645" s="2">
        <v>73.424193000000002</v>
      </c>
      <c r="F645" s="2">
        <v>112.380206</v>
      </c>
      <c r="G645" s="2">
        <v>-13.436040999999999</v>
      </c>
      <c r="H645" s="3">
        <v>-3.7060050000000002</v>
      </c>
      <c r="I645" s="3">
        <v>-23.364526000000001</v>
      </c>
      <c r="J645" s="3">
        <v>2.1624080000000001</v>
      </c>
      <c r="K645">
        <f t="shared" si="21"/>
        <v>8.9499999999999993</v>
      </c>
      <c r="L645">
        <f t="shared" si="20"/>
        <v>80.029806259314441</v>
      </c>
    </row>
    <row r="646" spans="1:12" x14ac:dyDescent="0.25">
      <c r="A646">
        <v>1075</v>
      </c>
      <c r="B646" s="1">
        <v>32.654299000000002</v>
      </c>
      <c r="C646" s="1">
        <v>31.763155000000001</v>
      </c>
      <c r="D646" s="1">
        <v>-10.495556000000001</v>
      </c>
      <c r="E646" s="2">
        <v>73.731738000000007</v>
      </c>
      <c r="F646" s="2">
        <v>111.91445299999999</v>
      </c>
      <c r="G646" s="2">
        <v>-13.258193</v>
      </c>
      <c r="H646" s="3">
        <v>-3.6946349999999999</v>
      </c>
      <c r="I646" s="3">
        <v>-23.421928000000001</v>
      </c>
      <c r="J646" s="3">
        <v>2.1580509999999999</v>
      </c>
      <c r="K646">
        <f t="shared" si="21"/>
        <v>8.9583333333333339</v>
      </c>
      <c r="L646">
        <f t="shared" si="20"/>
        <v>80.104321907600593</v>
      </c>
    </row>
    <row r="647" spans="1:12" x14ac:dyDescent="0.25">
      <c r="A647">
        <v>1076</v>
      </c>
      <c r="B647" s="1">
        <v>32.853788000000002</v>
      </c>
      <c r="C647" s="1">
        <v>31.91169</v>
      </c>
      <c r="D647" s="1">
        <v>-10.416352</v>
      </c>
      <c r="E647" s="2">
        <v>74.054429999999996</v>
      </c>
      <c r="F647" s="2">
        <v>111.425999</v>
      </c>
      <c r="G647" s="2">
        <v>-13.085528999999999</v>
      </c>
      <c r="H647" s="3">
        <v>-3.6835900000000001</v>
      </c>
      <c r="I647" s="3">
        <v>-23.479572999999998</v>
      </c>
      <c r="J647" s="3">
        <v>2.154579</v>
      </c>
      <c r="K647">
        <f t="shared" si="21"/>
        <v>8.9666666666666668</v>
      </c>
      <c r="L647">
        <f t="shared" si="20"/>
        <v>80.17883755588673</v>
      </c>
    </row>
    <row r="648" spans="1:12" x14ac:dyDescent="0.25">
      <c r="A648">
        <v>1077</v>
      </c>
      <c r="B648" s="1">
        <v>33.063985000000002</v>
      </c>
      <c r="C648" s="1">
        <v>32.058653999999997</v>
      </c>
      <c r="D648" s="1">
        <v>-10.356479</v>
      </c>
      <c r="E648" s="2">
        <v>74.377142000000006</v>
      </c>
      <c r="F648" s="2">
        <v>110.959284</v>
      </c>
      <c r="G648" s="2">
        <v>-12.931447</v>
      </c>
      <c r="H648" s="3">
        <v>-3.6698270000000002</v>
      </c>
      <c r="I648" s="3">
        <v>-23.542740999999999</v>
      </c>
      <c r="J648" s="3">
        <v>2.1530140000000002</v>
      </c>
      <c r="K648">
        <f t="shared" si="21"/>
        <v>8.9749999999999996</v>
      </c>
      <c r="L648">
        <f t="shared" si="20"/>
        <v>80.253353204172868</v>
      </c>
    </row>
    <row r="649" spans="1:12" x14ac:dyDescent="0.25">
      <c r="A649">
        <v>1078</v>
      </c>
      <c r="B649" s="1">
        <v>33.249906000000003</v>
      </c>
      <c r="C649" s="1">
        <v>32.192230000000002</v>
      </c>
      <c r="D649" s="1">
        <v>-10.275542</v>
      </c>
      <c r="E649" s="2">
        <v>74.693495999999996</v>
      </c>
      <c r="F649" s="2">
        <v>110.475972</v>
      </c>
      <c r="G649" s="2">
        <v>-12.785142</v>
      </c>
      <c r="H649" s="3">
        <v>-3.6515970000000002</v>
      </c>
      <c r="I649" s="3">
        <v>-23.604778</v>
      </c>
      <c r="J649" s="3">
        <v>2.1508370000000001</v>
      </c>
      <c r="K649">
        <f t="shared" si="21"/>
        <v>8.9833333333333325</v>
      </c>
      <c r="L649">
        <f t="shared" si="20"/>
        <v>80.327868852459005</v>
      </c>
    </row>
    <row r="650" spans="1:12" x14ac:dyDescent="0.25">
      <c r="A650">
        <v>1079</v>
      </c>
      <c r="B650" s="1">
        <v>33.453184</v>
      </c>
      <c r="C650" s="1">
        <v>32.328463999999997</v>
      </c>
      <c r="D650" s="1">
        <v>-10.233128000000001</v>
      </c>
      <c r="E650" s="2">
        <v>75.000383999999997</v>
      </c>
      <c r="F650" s="2">
        <v>110.017729</v>
      </c>
      <c r="G650" s="2">
        <v>-12.645033</v>
      </c>
      <c r="H650" s="3">
        <v>-3.6449639999999999</v>
      </c>
      <c r="I650" s="3">
        <v>-23.657858000000001</v>
      </c>
      <c r="J650" s="3">
        <v>2.1495980000000001</v>
      </c>
      <c r="K650">
        <f t="shared" si="21"/>
        <v>8.9916666666666671</v>
      </c>
      <c r="L650">
        <f t="shared" si="20"/>
        <v>80.402384500745157</v>
      </c>
    </row>
    <row r="651" spans="1:12" x14ac:dyDescent="0.25">
      <c r="A651">
        <v>1080</v>
      </c>
      <c r="B651" s="1">
        <v>33.607774999999997</v>
      </c>
      <c r="C651" s="1">
        <v>32.449931999999997</v>
      </c>
      <c r="D651" s="1">
        <v>-10.171274</v>
      </c>
      <c r="E651" s="2">
        <v>75.286191000000002</v>
      </c>
      <c r="F651" s="2">
        <v>109.54216</v>
      </c>
      <c r="G651" s="2">
        <v>-12.515197000000001</v>
      </c>
      <c r="H651" s="3">
        <v>-3.6257820000000001</v>
      </c>
      <c r="I651" s="3">
        <v>-23.699368</v>
      </c>
      <c r="J651" s="3">
        <v>2.1493760000000002</v>
      </c>
      <c r="K651">
        <f t="shared" si="21"/>
        <v>9</v>
      </c>
      <c r="L651">
        <f t="shared" si="20"/>
        <v>80.476900149031295</v>
      </c>
    </row>
    <row r="652" spans="1:12" x14ac:dyDescent="0.25">
      <c r="A652">
        <v>1081</v>
      </c>
      <c r="B652" s="1">
        <v>33.764206000000001</v>
      </c>
      <c r="C652" s="1">
        <v>32.578285000000001</v>
      </c>
      <c r="D652" s="1">
        <v>-10.151996</v>
      </c>
      <c r="E652" s="2">
        <v>75.514488999999998</v>
      </c>
      <c r="F652" s="2">
        <v>109.097162</v>
      </c>
      <c r="G652" s="2">
        <v>-12.392771</v>
      </c>
      <c r="H652" s="3">
        <v>-3.6079940000000001</v>
      </c>
      <c r="I652" s="3">
        <v>-23.740573000000001</v>
      </c>
      <c r="J652" s="3">
        <v>2.1484390000000002</v>
      </c>
      <c r="K652">
        <f t="shared" si="21"/>
        <v>9.0083333333333329</v>
      </c>
      <c r="L652">
        <f t="shared" si="20"/>
        <v>80.551415797317432</v>
      </c>
    </row>
    <row r="653" spans="1:12" x14ac:dyDescent="0.25">
      <c r="A653">
        <v>1082</v>
      </c>
      <c r="B653" s="1">
        <v>33.897466000000001</v>
      </c>
      <c r="C653" s="1">
        <v>32.702258999999998</v>
      </c>
      <c r="D653" s="1">
        <v>-10.111651</v>
      </c>
      <c r="E653" s="2">
        <v>75.700638999999995</v>
      </c>
      <c r="F653" s="2">
        <v>108.632023</v>
      </c>
      <c r="G653" s="2">
        <v>-12.281468</v>
      </c>
      <c r="H653" s="3">
        <v>-3.5865010000000002</v>
      </c>
      <c r="I653" s="3">
        <v>-23.773716</v>
      </c>
      <c r="J653" s="3">
        <v>2.1475050000000002</v>
      </c>
      <c r="K653">
        <f t="shared" si="21"/>
        <v>9.0166666666666675</v>
      </c>
      <c r="L653">
        <f t="shared" si="20"/>
        <v>80.625931445603584</v>
      </c>
    </row>
    <row r="654" spans="1:12" x14ac:dyDescent="0.25">
      <c r="A654">
        <v>1083</v>
      </c>
      <c r="B654" s="1">
        <v>34.014305</v>
      </c>
      <c r="C654" s="1">
        <v>32.818631000000003</v>
      </c>
      <c r="D654" s="1">
        <v>-10.125793</v>
      </c>
      <c r="E654" s="2">
        <v>75.825760000000002</v>
      </c>
      <c r="F654" s="2">
        <v>108.208748</v>
      </c>
      <c r="G654" s="2">
        <v>-12.199778</v>
      </c>
      <c r="H654" s="3">
        <v>-3.5617730000000001</v>
      </c>
      <c r="I654" s="3">
        <v>-23.814377</v>
      </c>
      <c r="J654" s="3">
        <v>2.1472180000000001</v>
      </c>
      <c r="K654">
        <f t="shared" si="21"/>
        <v>9.0250000000000004</v>
      </c>
      <c r="L654">
        <f t="shared" si="20"/>
        <v>80.700447093889721</v>
      </c>
    </row>
    <row r="655" spans="1:12" x14ac:dyDescent="0.25">
      <c r="A655">
        <v>1084</v>
      </c>
      <c r="B655" s="1">
        <v>34.110245999999997</v>
      </c>
      <c r="C655" s="1">
        <v>32.923436000000002</v>
      </c>
      <c r="D655" s="1">
        <v>-10.121739</v>
      </c>
      <c r="E655" s="2">
        <v>75.905266999999995</v>
      </c>
      <c r="F655" s="2">
        <v>107.769682</v>
      </c>
      <c r="G655" s="2">
        <v>-12.133753</v>
      </c>
      <c r="H655" s="3">
        <v>-3.5429970000000002</v>
      </c>
      <c r="I655" s="3">
        <v>-23.864606999999999</v>
      </c>
      <c r="J655" s="3">
        <v>2.1478640000000002</v>
      </c>
      <c r="K655">
        <f t="shared" si="21"/>
        <v>9.0333333333333332</v>
      </c>
      <c r="L655">
        <f t="shared" si="20"/>
        <v>80.774962742175859</v>
      </c>
    </row>
    <row r="656" spans="1:12" x14ac:dyDescent="0.25">
      <c r="A656">
        <v>1085</v>
      </c>
      <c r="B656" s="1">
        <v>34.226171999999998</v>
      </c>
      <c r="C656" s="1">
        <v>33.029710999999999</v>
      </c>
      <c r="D656" s="1">
        <v>-10.171400999999999</v>
      </c>
      <c r="E656" s="2">
        <v>75.945307999999997</v>
      </c>
      <c r="F656" s="2">
        <v>107.36013199999999</v>
      </c>
      <c r="G656" s="2">
        <v>-12.069508000000001</v>
      </c>
      <c r="H656" s="3">
        <v>-3.531857</v>
      </c>
      <c r="I656" s="3">
        <v>-23.914408999999999</v>
      </c>
      <c r="J656" s="3">
        <v>2.1513469999999999</v>
      </c>
      <c r="K656">
        <f t="shared" si="21"/>
        <v>9.0416666666666661</v>
      </c>
      <c r="L656">
        <f t="shared" si="20"/>
        <v>80.849478390461996</v>
      </c>
    </row>
    <row r="657" spans="1:12" x14ac:dyDescent="0.25">
      <c r="A657">
        <v>1086</v>
      </c>
      <c r="B657" s="1">
        <v>34.314627999999999</v>
      </c>
      <c r="C657" s="1">
        <v>33.122467999999998</v>
      </c>
      <c r="D657" s="1">
        <v>-10.181692</v>
      </c>
      <c r="E657" s="2">
        <v>75.954284000000001</v>
      </c>
      <c r="F657" s="2">
        <v>106.94387399999999</v>
      </c>
      <c r="G657" s="2">
        <v>-12.032165000000001</v>
      </c>
      <c r="H657" s="3">
        <v>-3.5200309999999999</v>
      </c>
      <c r="I657" s="3">
        <v>-23.974748000000002</v>
      </c>
      <c r="J657" s="3">
        <v>2.1538460000000001</v>
      </c>
      <c r="K657">
        <f t="shared" si="21"/>
        <v>9.0500000000000007</v>
      </c>
      <c r="L657">
        <f t="shared" si="20"/>
        <v>80.923994038748148</v>
      </c>
    </row>
    <row r="658" spans="1:12" x14ac:dyDescent="0.25">
      <c r="A658">
        <v>1087</v>
      </c>
      <c r="B658" s="1">
        <v>34.418182000000002</v>
      </c>
      <c r="C658" s="1">
        <v>33.208486999999998</v>
      </c>
      <c r="D658" s="1">
        <v>-10.243334000000001</v>
      </c>
      <c r="E658" s="2">
        <v>75.931877</v>
      </c>
      <c r="F658" s="2">
        <v>106.565415</v>
      </c>
      <c r="G658" s="2">
        <v>-12.007059</v>
      </c>
      <c r="H658" s="3">
        <v>-3.51397</v>
      </c>
      <c r="I658" s="3">
        <v>-24.016566999999998</v>
      </c>
      <c r="J658" s="3">
        <v>2.1548720000000001</v>
      </c>
      <c r="K658">
        <f t="shared" si="21"/>
        <v>9.0583333333333336</v>
      </c>
      <c r="L658">
        <f t="shared" si="20"/>
        <v>80.998509687034286</v>
      </c>
    </row>
    <row r="659" spans="1:12" x14ac:dyDescent="0.25">
      <c r="A659">
        <v>1088</v>
      </c>
      <c r="B659" s="1">
        <v>34.501286999999998</v>
      </c>
      <c r="C659" s="1">
        <v>33.274231999999998</v>
      </c>
      <c r="D659" s="1">
        <v>-10.253213000000001</v>
      </c>
      <c r="E659" s="2">
        <v>75.895871999999997</v>
      </c>
      <c r="F659" s="2">
        <v>106.167096</v>
      </c>
      <c r="G659" s="2">
        <v>-11.978156999999999</v>
      </c>
      <c r="H659" s="3">
        <v>-3.4998130000000001</v>
      </c>
      <c r="I659" s="3">
        <v>-24.064765000000001</v>
      </c>
      <c r="J659" s="3">
        <v>2.1544180000000002</v>
      </c>
      <c r="K659">
        <f t="shared" si="21"/>
        <v>9.0666666666666664</v>
      </c>
      <c r="L659">
        <f t="shared" si="20"/>
        <v>81.073025335320409</v>
      </c>
    </row>
    <row r="660" spans="1:12" x14ac:dyDescent="0.25">
      <c r="A660">
        <v>1089</v>
      </c>
      <c r="B660" s="1">
        <v>34.548997</v>
      </c>
      <c r="C660" s="1">
        <v>33.320439999999998</v>
      </c>
      <c r="D660" s="1">
        <v>-10.329831</v>
      </c>
      <c r="E660" s="2">
        <v>75.835880000000003</v>
      </c>
      <c r="F660" s="2">
        <v>105.815729</v>
      </c>
      <c r="G660" s="2">
        <v>-11.938682</v>
      </c>
      <c r="H660" s="3">
        <v>-3.4759600000000002</v>
      </c>
      <c r="I660" s="3">
        <v>-24.103166999999999</v>
      </c>
      <c r="J660" s="3">
        <v>2.1542129999999999</v>
      </c>
      <c r="K660">
        <f t="shared" si="21"/>
        <v>9.0749999999999993</v>
      </c>
      <c r="L660">
        <f t="shared" si="20"/>
        <v>81.147540983606547</v>
      </c>
    </row>
    <row r="661" spans="1:12" x14ac:dyDescent="0.25">
      <c r="A661">
        <v>1090</v>
      </c>
      <c r="B661" s="1">
        <v>34.639248000000002</v>
      </c>
      <c r="C661" s="1">
        <v>33.374429999999997</v>
      </c>
      <c r="D661" s="1">
        <v>-10.337555999999999</v>
      </c>
      <c r="E661" s="2">
        <v>75.790887999999995</v>
      </c>
      <c r="F661" s="2">
        <v>105.44300800000001</v>
      </c>
      <c r="G661" s="2">
        <v>-11.915169000000001</v>
      </c>
      <c r="H661" s="3">
        <v>-3.4502989999999998</v>
      </c>
      <c r="I661" s="3">
        <v>-24.157404</v>
      </c>
      <c r="J661" s="3">
        <v>2.1529769999999999</v>
      </c>
      <c r="K661">
        <f t="shared" si="21"/>
        <v>9.0833333333333339</v>
      </c>
      <c r="L661">
        <f t="shared" si="20"/>
        <v>81.222056631892698</v>
      </c>
    </row>
    <row r="662" spans="1:12" x14ac:dyDescent="0.25">
      <c r="A662">
        <v>1091</v>
      </c>
      <c r="B662" s="1">
        <v>34.719783999999997</v>
      </c>
      <c r="C662" s="1">
        <v>33.423366999999999</v>
      </c>
      <c r="D662" s="1">
        <v>-10.400085000000001</v>
      </c>
      <c r="E662" s="2">
        <v>75.725348999999994</v>
      </c>
      <c r="F662" s="2">
        <v>105.11324</v>
      </c>
      <c r="G662" s="2">
        <v>-11.889932999999999</v>
      </c>
      <c r="H662" s="3">
        <v>-3.4205350000000001</v>
      </c>
      <c r="I662" s="3">
        <v>-24.184085</v>
      </c>
      <c r="J662" s="3">
        <v>2.1532960000000001</v>
      </c>
      <c r="K662">
        <f t="shared" si="21"/>
        <v>9.0916666666666668</v>
      </c>
      <c r="L662">
        <f t="shared" si="20"/>
        <v>81.296572280178836</v>
      </c>
    </row>
    <row r="663" spans="1:12" x14ac:dyDescent="0.25">
      <c r="A663">
        <v>1092</v>
      </c>
      <c r="B663" s="1">
        <v>34.793157999999998</v>
      </c>
      <c r="C663" s="1">
        <v>33.459597000000002</v>
      </c>
      <c r="D663" s="1">
        <v>-10.41076</v>
      </c>
      <c r="E663" s="2">
        <v>75.685417999999999</v>
      </c>
      <c r="F663" s="2">
        <v>104.767205</v>
      </c>
      <c r="G663" s="2">
        <v>-11.871198</v>
      </c>
      <c r="H663" s="3">
        <v>-3.382695</v>
      </c>
      <c r="I663" s="3">
        <v>-24.222387999999999</v>
      </c>
      <c r="J663" s="3">
        <v>2.1509870000000002</v>
      </c>
      <c r="K663">
        <f t="shared" si="21"/>
        <v>9.1</v>
      </c>
      <c r="L663">
        <f t="shared" si="20"/>
        <v>81.371087928464974</v>
      </c>
    </row>
    <row r="664" spans="1:12" x14ac:dyDescent="0.25">
      <c r="A664">
        <v>1093</v>
      </c>
      <c r="B664" s="1">
        <v>34.876814000000003</v>
      </c>
      <c r="C664" s="1">
        <v>33.501263999999999</v>
      </c>
      <c r="D664" s="1">
        <v>-10.484788</v>
      </c>
      <c r="E664" s="2">
        <v>75.648540999999994</v>
      </c>
      <c r="F664" s="2">
        <v>104.464474</v>
      </c>
      <c r="G664" s="2">
        <v>-11.864598000000001</v>
      </c>
      <c r="H664" s="3">
        <v>-3.3481070000000002</v>
      </c>
      <c r="I664" s="3">
        <v>-24.272164</v>
      </c>
      <c r="J664" s="3">
        <v>2.1541670000000002</v>
      </c>
      <c r="K664">
        <f t="shared" si="21"/>
        <v>9.1083333333333325</v>
      </c>
      <c r="L664">
        <f t="shared" si="20"/>
        <v>81.445603576751111</v>
      </c>
    </row>
    <row r="665" spans="1:12" x14ac:dyDescent="0.25">
      <c r="A665">
        <v>1094</v>
      </c>
      <c r="B665" s="1">
        <v>34.961933999999999</v>
      </c>
      <c r="C665" s="1">
        <v>33.536833000000001</v>
      </c>
      <c r="D665" s="1">
        <v>-10.485699</v>
      </c>
      <c r="E665" s="2">
        <v>75.626362999999998</v>
      </c>
      <c r="F665" s="2">
        <v>104.13964799999999</v>
      </c>
      <c r="G665" s="2">
        <v>-11.86266</v>
      </c>
      <c r="H665" s="3">
        <v>-3.3102689999999999</v>
      </c>
      <c r="I665" s="3">
        <v>-24.324964000000001</v>
      </c>
      <c r="J665" s="3">
        <v>2.153845</v>
      </c>
      <c r="K665">
        <f t="shared" si="21"/>
        <v>9.1166666666666671</v>
      </c>
      <c r="L665">
        <f t="shared" si="20"/>
        <v>81.520119225037263</v>
      </c>
    </row>
    <row r="666" spans="1:12" x14ac:dyDescent="0.25">
      <c r="A666">
        <v>1095</v>
      </c>
      <c r="B666" s="1">
        <v>35.057293000000001</v>
      </c>
      <c r="C666" s="1">
        <v>33.566814000000001</v>
      </c>
      <c r="D666" s="1">
        <v>-10.535838</v>
      </c>
      <c r="E666" s="2">
        <v>75.598038000000003</v>
      </c>
      <c r="F666" s="2">
        <v>103.855385</v>
      </c>
      <c r="G666" s="2">
        <v>-11.867760000000001</v>
      </c>
      <c r="H666" s="3">
        <v>-3.257625</v>
      </c>
      <c r="I666" s="3">
        <v>-24.393916999999998</v>
      </c>
      <c r="J666" s="3">
        <v>2.1510470000000002</v>
      </c>
      <c r="K666">
        <f t="shared" si="21"/>
        <v>9.125</v>
      </c>
      <c r="L666">
        <f t="shared" si="20"/>
        <v>81.5946348733234</v>
      </c>
    </row>
    <row r="667" spans="1:12" x14ac:dyDescent="0.25">
      <c r="A667">
        <v>1096</v>
      </c>
      <c r="B667" s="1">
        <v>35.134881999999998</v>
      </c>
      <c r="C667" s="1">
        <v>33.589041000000002</v>
      </c>
      <c r="D667" s="1">
        <v>-10.539265</v>
      </c>
      <c r="E667" s="2">
        <v>75.586123000000001</v>
      </c>
      <c r="F667" s="2">
        <v>103.551322</v>
      </c>
      <c r="G667" s="2">
        <v>-11.883946999999999</v>
      </c>
      <c r="H667" s="3">
        <v>-3.1991269999999998</v>
      </c>
      <c r="I667" s="3">
        <v>-24.462216999999999</v>
      </c>
      <c r="J667" s="3">
        <v>2.1512530000000001</v>
      </c>
      <c r="K667">
        <f t="shared" si="21"/>
        <v>9.1333333333333329</v>
      </c>
      <c r="L667">
        <f t="shared" si="20"/>
        <v>81.669150521609524</v>
      </c>
    </row>
    <row r="668" spans="1:12" x14ac:dyDescent="0.25">
      <c r="A668">
        <v>1097</v>
      </c>
      <c r="B668" s="1">
        <v>35.235247000000001</v>
      </c>
      <c r="C668" s="1">
        <v>33.621865999999997</v>
      </c>
      <c r="D668" s="1">
        <v>-10.593700999999999</v>
      </c>
      <c r="E668" s="2">
        <v>75.580674000000002</v>
      </c>
      <c r="F668" s="2">
        <v>103.29306200000001</v>
      </c>
      <c r="G668" s="2">
        <v>-11.909948</v>
      </c>
      <c r="H668" s="3">
        <v>-3.1351079999999998</v>
      </c>
      <c r="I668" s="3">
        <v>-24.559087000000002</v>
      </c>
      <c r="J668" s="3">
        <v>2.1484420000000002</v>
      </c>
      <c r="K668">
        <f t="shared" si="21"/>
        <v>9.1416666666666675</v>
      </c>
      <c r="L668">
        <f t="shared" si="20"/>
        <v>81.74366616989569</v>
      </c>
    </row>
    <row r="669" spans="1:12" x14ac:dyDescent="0.25">
      <c r="A669">
        <v>1098</v>
      </c>
      <c r="B669" s="1">
        <v>35.314264999999999</v>
      </c>
      <c r="C669" s="1">
        <v>33.652281000000002</v>
      </c>
      <c r="D669" s="1">
        <v>-10.594567</v>
      </c>
      <c r="E669" s="2">
        <v>75.599573000000007</v>
      </c>
      <c r="F669" s="2">
        <v>103.001812</v>
      </c>
      <c r="G669" s="2">
        <v>-11.919549</v>
      </c>
      <c r="H669" s="3">
        <v>-3.0924149999999999</v>
      </c>
      <c r="I669" s="3">
        <v>-24.615165999999999</v>
      </c>
      <c r="J669" s="3">
        <v>2.1462400000000001</v>
      </c>
      <c r="K669">
        <f t="shared" si="21"/>
        <v>9.15</v>
      </c>
      <c r="L669">
        <f t="shared" si="20"/>
        <v>81.818181818181813</v>
      </c>
    </row>
    <row r="670" spans="1:12" x14ac:dyDescent="0.25">
      <c r="A670">
        <v>1099</v>
      </c>
      <c r="B670" s="1">
        <v>35.453355999999999</v>
      </c>
      <c r="C670" s="1">
        <v>33.718313000000002</v>
      </c>
      <c r="D670" s="1">
        <v>-10.635062</v>
      </c>
      <c r="E670" s="2">
        <v>75.621033999999995</v>
      </c>
      <c r="F670" s="2">
        <v>102.733555</v>
      </c>
      <c r="G670" s="2">
        <v>-11.919428</v>
      </c>
      <c r="H670" s="3">
        <v>-3.048308</v>
      </c>
      <c r="I670" s="3">
        <v>-24.707118999999999</v>
      </c>
      <c r="J670" s="3">
        <v>2.1409099999999999</v>
      </c>
      <c r="K670">
        <f t="shared" si="21"/>
        <v>9.1583333333333332</v>
      </c>
      <c r="L670">
        <f t="shared" si="20"/>
        <v>81.892697466467965</v>
      </c>
    </row>
    <row r="671" spans="1:12" x14ac:dyDescent="0.25">
      <c r="A671">
        <v>1100</v>
      </c>
      <c r="B671" s="1">
        <v>35.524191000000002</v>
      </c>
      <c r="C671" s="1">
        <v>33.753632000000003</v>
      </c>
      <c r="D671" s="1">
        <v>-10.643387000000001</v>
      </c>
      <c r="E671" s="2">
        <v>75.651949000000002</v>
      </c>
      <c r="F671" s="2">
        <v>102.462664</v>
      </c>
      <c r="G671" s="2">
        <v>-11.904210000000001</v>
      </c>
      <c r="H671" s="3">
        <v>-2.997611</v>
      </c>
      <c r="I671" s="3">
        <v>-24.751736999999999</v>
      </c>
      <c r="J671" s="3">
        <v>2.1415700000000002</v>
      </c>
      <c r="K671">
        <f t="shared" si="21"/>
        <v>9.1666666666666661</v>
      </c>
      <c r="L671">
        <f t="shared" si="20"/>
        <v>81.967213114754088</v>
      </c>
    </row>
    <row r="672" spans="1:12" x14ac:dyDescent="0.25">
      <c r="A672">
        <v>1101</v>
      </c>
      <c r="B672" s="1">
        <v>35.599398000000001</v>
      </c>
      <c r="C672" s="1">
        <v>33.786715999999998</v>
      </c>
      <c r="D672" s="1">
        <v>-10.719251</v>
      </c>
      <c r="E672" s="2">
        <v>75.685998999999995</v>
      </c>
      <c r="F672" s="2">
        <v>102.234742</v>
      </c>
      <c r="G672" s="2">
        <v>-11.887668</v>
      </c>
      <c r="H672" s="3">
        <v>-2.9518110000000002</v>
      </c>
      <c r="I672" s="3">
        <v>-24.845844</v>
      </c>
      <c r="J672" s="3">
        <v>2.1450149999999999</v>
      </c>
      <c r="K672">
        <f t="shared" si="21"/>
        <v>9.1750000000000007</v>
      </c>
      <c r="L672">
        <f t="shared" si="20"/>
        <v>82.04172876304024</v>
      </c>
    </row>
    <row r="673" spans="1:12" x14ac:dyDescent="0.25">
      <c r="A673">
        <v>1102</v>
      </c>
      <c r="B673" s="1">
        <v>35.658918</v>
      </c>
      <c r="C673" s="1">
        <v>33.828722999999997</v>
      </c>
      <c r="D673" s="1">
        <v>-10.730212999999999</v>
      </c>
      <c r="E673" s="2">
        <v>75.727723999999995</v>
      </c>
      <c r="F673" s="2">
        <v>101.970911</v>
      </c>
      <c r="G673" s="2">
        <v>-11.867368000000001</v>
      </c>
      <c r="H673" s="3">
        <v>-2.918542</v>
      </c>
      <c r="I673" s="3">
        <v>-24.868998000000001</v>
      </c>
      <c r="J673" s="3">
        <v>2.1479550000000001</v>
      </c>
      <c r="K673">
        <f t="shared" si="21"/>
        <v>9.1833333333333336</v>
      </c>
      <c r="L673">
        <f t="shared" si="20"/>
        <v>82.116244411326377</v>
      </c>
    </row>
    <row r="674" spans="1:12" x14ac:dyDescent="0.25">
      <c r="A674">
        <v>1103</v>
      </c>
      <c r="B674" s="1">
        <v>35.768715</v>
      </c>
      <c r="C674" s="1">
        <v>33.885925</v>
      </c>
      <c r="D674" s="1">
        <v>-10.76666</v>
      </c>
      <c r="E674" s="2">
        <v>75.753082000000006</v>
      </c>
      <c r="F674" s="2">
        <v>101.73415</v>
      </c>
      <c r="G674" s="2">
        <v>-11.852404</v>
      </c>
      <c r="H674" s="3">
        <v>-2.878139</v>
      </c>
      <c r="I674" s="3">
        <v>-24.960507</v>
      </c>
      <c r="J674" s="3">
        <v>2.1497489999999999</v>
      </c>
      <c r="K674">
        <f t="shared" si="21"/>
        <v>9.1916666666666664</v>
      </c>
      <c r="L674">
        <f t="shared" si="20"/>
        <v>82.190760059612515</v>
      </c>
    </row>
    <row r="675" spans="1:12" x14ac:dyDescent="0.25">
      <c r="A675">
        <v>1104</v>
      </c>
      <c r="B675" s="1">
        <v>35.852668000000001</v>
      </c>
      <c r="C675" s="1">
        <v>33.944778999999997</v>
      </c>
      <c r="D675" s="1">
        <v>-10.765294000000001</v>
      </c>
      <c r="E675" s="2">
        <v>75.772855000000007</v>
      </c>
      <c r="F675" s="2">
        <v>101.482947</v>
      </c>
      <c r="G675" s="2">
        <v>-11.826039</v>
      </c>
      <c r="H675" s="3">
        <v>-2.840608</v>
      </c>
      <c r="I675" s="3">
        <v>-24.993646999999999</v>
      </c>
      <c r="J675" s="3">
        <v>2.1490109999999998</v>
      </c>
      <c r="K675">
        <f t="shared" si="21"/>
        <v>9.1999999999999993</v>
      </c>
      <c r="L675">
        <f t="shared" si="20"/>
        <v>82.265275707898653</v>
      </c>
    </row>
    <row r="676" spans="1:12" x14ac:dyDescent="0.25">
      <c r="A676">
        <v>1105</v>
      </c>
      <c r="B676" s="1">
        <v>35.973976</v>
      </c>
      <c r="C676" s="1">
        <v>34.027676999999997</v>
      </c>
      <c r="D676" s="1">
        <v>-10.808118</v>
      </c>
      <c r="E676" s="2">
        <v>75.778523000000007</v>
      </c>
      <c r="F676" s="2">
        <v>101.25152799999999</v>
      </c>
      <c r="G676" s="2">
        <v>-11.818052</v>
      </c>
      <c r="H676" s="3">
        <v>-2.8041390000000002</v>
      </c>
      <c r="I676" s="3">
        <v>-25.095576999999999</v>
      </c>
      <c r="J676" s="3">
        <v>2.1497090000000001</v>
      </c>
      <c r="K676">
        <f t="shared" si="21"/>
        <v>9.2083333333333339</v>
      </c>
      <c r="L676">
        <f t="shared" si="20"/>
        <v>82.339791356184804</v>
      </c>
    </row>
    <row r="677" spans="1:12" x14ac:dyDescent="0.25">
      <c r="A677">
        <v>1106</v>
      </c>
      <c r="B677" s="1">
        <v>36.060670999999999</v>
      </c>
      <c r="C677" s="1">
        <v>34.091090000000001</v>
      </c>
      <c r="D677" s="1">
        <v>-10.803075</v>
      </c>
      <c r="E677" s="2">
        <v>75.794653999999994</v>
      </c>
      <c r="F677" s="2">
        <v>100.992155</v>
      </c>
      <c r="G677" s="2">
        <v>-11.790811</v>
      </c>
      <c r="H677" s="3">
        <v>-2.7801499999999999</v>
      </c>
      <c r="I677" s="3">
        <v>-25.123861999999999</v>
      </c>
      <c r="J677" s="3">
        <v>2.1501510000000001</v>
      </c>
      <c r="K677">
        <f t="shared" si="21"/>
        <v>9.2166666666666668</v>
      </c>
      <c r="L677">
        <f t="shared" si="20"/>
        <v>82.414307004470928</v>
      </c>
    </row>
    <row r="678" spans="1:12" x14ac:dyDescent="0.25">
      <c r="A678">
        <v>1107</v>
      </c>
      <c r="B678" s="1">
        <v>36.177852999999999</v>
      </c>
      <c r="C678" s="1">
        <v>34.161952999999997</v>
      </c>
      <c r="D678" s="1">
        <v>-10.843372</v>
      </c>
      <c r="E678" s="2">
        <v>75.800460000000001</v>
      </c>
      <c r="F678" s="2">
        <v>100.76966299999999</v>
      </c>
      <c r="G678" s="2">
        <v>-11.775414</v>
      </c>
      <c r="H678" s="3">
        <v>-2.7436470000000002</v>
      </c>
      <c r="I678" s="3">
        <v>-25.221302999999999</v>
      </c>
      <c r="J678" s="3">
        <v>2.14913</v>
      </c>
      <c r="K678">
        <f t="shared" si="21"/>
        <v>9.2249999999999996</v>
      </c>
      <c r="L678">
        <f t="shared" si="20"/>
        <v>82.488822652757079</v>
      </c>
    </row>
    <row r="679" spans="1:12" x14ac:dyDescent="0.25">
      <c r="A679">
        <v>1108</v>
      </c>
      <c r="B679" s="1">
        <v>36.264688</v>
      </c>
      <c r="C679" s="1">
        <v>34.224535000000003</v>
      </c>
      <c r="D679" s="1">
        <v>-10.833209999999999</v>
      </c>
      <c r="E679" s="2">
        <v>75.804940000000002</v>
      </c>
      <c r="F679" s="2">
        <v>100.517764</v>
      </c>
      <c r="G679" s="2">
        <v>-11.785399999999999</v>
      </c>
      <c r="H679" s="3">
        <v>-2.7865250000000001</v>
      </c>
      <c r="I679" s="3">
        <v>-25.241519</v>
      </c>
      <c r="J679" s="3">
        <v>2.147157</v>
      </c>
      <c r="K679">
        <f t="shared" si="21"/>
        <v>9.2333333333333325</v>
      </c>
      <c r="L679">
        <f t="shared" si="20"/>
        <v>82.563338301043217</v>
      </c>
    </row>
    <row r="680" spans="1:12" x14ac:dyDescent="0.25">
      <c r="A680">
        <v>1109</v>
      </c>
      <c r="B680" s="1">
        <v>36.369644000000001</v>
      </c>
      <c r="C680" s="1">
        <v>34.295082000000001</v>
      </c>
      <c r="D680" s="1">
        <v>-10.905082</v>
      </c>
      <c r="E680" s="2">
        <v>75.776533000000001</v>
      </c>
      <c r="F680" s="2">
        <v>100.310228</v>
      </c>
      <c r="G680" s="2">
        <v>-11.759439</v>
      </c>
      <c r="H680" s="3">
        <v>-2.6401940000000002</v>
      </c>
      <c r="I680" s="3">
        <v>-25.349914999999999</v>
      </c>
      <c r="J680" s="3">
        <v>2.1471499999999999</v>
      </c>
      <c r="K680">
        <f t="shared" si="21"/>
        <v>9.2416666666666671</v>
      </c>
      <c r="L680">
        <f t="shared" si="20"/>
        <v>82.637853949329369</v>
      </c>
    </row>
    <row r="681" spans="1:12" x14ac:dyDescent="0.25">
      <c r="A681">
        <v>1110</v>
      </c>
      <c r="B681" s="1">
        <v>36.453040999999999</v>
      </c>
      <c r="C681" s="1">
        <v>34.347647000000002</v>
      </c>
      <c r="D681" s="1">
        <v>-10.886718</v>
      </c>
      <c r="E681" s="2">
        <v>75.780412999999996</v>
      </c>
      <c r="F681" s="2">
        <v>100.068468</v>
      </c>
      <c r="G681" s="2">
        <v>-11.728680000000001</v>
      </c>
      <c r="H681" s="3">
        <v>-2.612965</v>
      </c>
      <c r="I681" s="3">
        <v>-25.363394</v>
      </c>
      <c r="J681" s="3">
        <v>2.1483590000000001</v>
      </c>
      <c r="K681">
        <f t="shared" si="21"/>
        <v>9.25</v>
      </c>
      <c r="L681">
        <f t="shared" si="20"/>
        <v>82.712369597615492</v>
      </c>
    </row>
    <row r="682" spans="1:12" x14ac:dyDescent="0.25">
      <c r="A682">
        <v>1111</v>
      </c>
      <c r="B682" s="1">
        <v>36.553631000000003</v>
      </c>
      <c r="C682" s="1">
        <v>34.405465</v>
      </c>
      <c r="D682" s="1">
        <v>-10.946580000000001</v>
      </c>
      <c r="E682" s="2">
        <v>75.791965000000005</v>
      </c>
      <c r="F682" s="2">
        <v>99.861052000000001</v>
      </c>
      <c r="G682" s="2">
        <v>-11.746059000000001</v>
      </c>
      <c r="H682" s="3">
        <v>-2.5982949999999998</v>
      </c>
      <c r="I682" s="3">
        <v>-25.458860999999999</v>
      </c>
      <c r="J682" s="3">
        <v>2.1491929999999999</v>
      </c>
      <c r="K682">
        <f t="shared" si="21"/>
        <v>9.2583333333333329</v>
      </c>
      <c r="L682">
        <f t="shared" si="20"/>
        <v>82.78688524590163</v>
      </c>
    </row>
    <row r="683" spans="1:12" x14ac:dyDescent="0.25">
      <c r="A683">
        <v>1112</v>
      </c>
      <c r="B683" s="1">
        <v>36.641669999999998</v>
      </c>
      <c r="C683" s="1">
        <v>34.465488999999998</v>
      </c>
      <c r="D683" s="1">
        <v>-10.929434000000001</v>
      </c>
      <c r="E683" s="2">
        <v>75.795283999999995</v>
      </c>
      <c r="F683" s="2">
        <v>99.617508000000001</v>
      </c>
      <c r="G683" s="2">
        <v>-11.710573999999999</v>
      </c>
      <c r="H683" s="3">
        <v>-2.5442109999999998</v>
      </c>
      <c r="I683" s="3">
        <v>-25.488083</v>
      </c>
      <c r="J683" s="3">
        <v>2.1502400000000002</v>
      </c>
      <c r="K683">
        <f t="shared" si="21"/>
        <v>9.2666666666666675</v>
      </c>
      <c r="L683">
        <f t="shared" si="20"/>
        <v>82.861400894187781</v>
      </c>
    </row>
    <row r="684" spans="1:12" x14ac:dyDescent="0.25">
      <c r="A684">
        <v>1113</v>
      </c>
      <c r="B684" s="1">
        <v>36.744177999999998</v>
      </c>
      <c r="C684" s="1">
        <v>34.532533999999998</v>
      </c>
      <c r="D684" s="1">
        <v>-10.974607000000001</v>
      </c>
      <c r="E684" s="2">
        <v>75.818145999999999</v>
      </c>
      <c r="F684" s="2">
        <v>99.402887000000007</v>
      </c>
      <c r="G684" s="2">
        <v>-11.719652999999999</v>
      </c>
      <c r="H684" s="3">
        <v>-2.5154019999999999</v>
      </c>
      <c r="I684" s="3">
        <v>-25.594498000000002</v>
      </c>
      <c r="J684" s="3">
        <v>2.1507749999999999</v>
      </c>
      <c r="K684">
        <f t="shared" si="21"/>
        <v>9.2750000000000004</v>
      </c>
      <c r="L684">
        <f t="shared" si="20"/>
        <v>82.935916542473919</v>
      </c>
    </row>
    <row r="685" spans="1:12" x14ac:dyDescent="0.25">
      <c r="A685">
        <v>1114</v>
      </c>
      <c r="B685" s="1">
        <v>36.833796999999997</v>
      </c>
      <c r="C685" s="1">
        <v>34.595933000000002</v>
      </c>
      <c r="D685" s="1">
        <v>-10.960063</v>
      </c>
      <c r="E685" s="2">
        <v>75.840052</v>
      </c>
      <c r="F685" s="2">
        <v>99.147277000000003</v>
      </c>
      <c r="G685" s="2">
        <v>-11.702522</v>
      </c>
      <c r="H685" s="3">
        <v>-2.48908</v>
      </c>
      <c r="I685" s="3">
        <v>-25.623162000000001</v>
      </c>
      <c r="J685" s="3">
        <v>2.1517499999999998</v>
      </c>
      <c r="K685">
        <f t="shared" si="21"/>
        <v>9.2833333333333332</v>
      </c>
      <c r="L685">
        <f t="shared" si="20"/>
        <v>83.010432190760056</v>
      </c>
    </row>
    <row r="686" spans="1:12" x14ac:dyDescent="0.25">
      <c r="A686">
        <v>1115</v>
      </c>
      <c r="B686" s="1">
        <v>36.938864000000002</v>
      </c>
      <c r="C686" s="1">
        <v>34.673813000000003</v>
      </c>
      <c r="D686" s="1">
        <v>-11.013521000000001</v>
      </c>
      <c r="E686" s="2">
        <v>75.852675000000005</v>
      </c>
      <c r="F686" s="2">
        <v>98.923812999999996</v>
      </c>
      <c r="G686" s="2">
        <v>-11.707583</v>
      </c>
      <c r="H686" s="3">
        <v>-2.4506250000000001</v>
      </c>
      <c r="I686" s="3">
        <v>-25.746099000000001</v>
      </c>
      <c r="J686" s="3">
        <v>2.1553490000000002</v>
      </c>
      <c r="K686">
        <f t="shared" si="21"/>
        <v>9.2916666666666661</v>
      </c>
      <c r="L686">
        <f t="shared" si="20"/>
        <v>83.084947839046194</v>
      </c>
    </row>
    <row r="687" spans="1:12" x14ac:dyDescent="0.25">
      <c r="A687">
        <v>1116</v>
      </c>
      <c r="B687" s="1">
        <v>37.031314999999999</v>
      </c>
      <c r="C687" s="1">
        <v>34.744625999999997</v>
      </c>
      <c r="D687" s="1">
        <v>-11.007101</v>
      </c>
      <c r="E687" s="2">
        <v>75.884191999999999</v>
      </c>
      <c r="F687" s="2">
        <v>98.665609000000003</v>
      </c>
      <c r="G687" s="2">
        <v>-11.702002999999999</v>
      </c>
      <c r="H687" s="3">
        <v>-2.4353009999999999</v>
      </c>
      <c r="I687" s="3">
        <v>-25.774115999999999</v>
      </c>
      <c r="J687" s="3">
        <v>2.1551800000000001</v>
      </c>
      <c r="K687">
        <f t="shared" si="21"/>
        <v>9.3000000000000007</v>
      </c>
      <c r="L687">
        <f t="shared" si="20"/>
        <v>83.159463487332346</v>
      </c>
    </row>
    <row r="688" spans="1:12" x14ac:dyDescent="0.25">
      <c r="A688">
        <v>1117</v>
      </c>
      <c r="B688" s="1">
        <v>37.163862000000002</v>
      </c>
      <c r="C688" s="1">
        <v>34.823096999999997</v>
      </c>
      <c r="D688" s="1">
        <v>-11.045386000000001</v>
      </c>
      <c r="E688" s="2">
        <v>75.902709999999999</v>
      </c>
      <c r="F688" s="2">
        <v>98.445378000000005</v>
      </c>
      <c r="G688" s="2">
        <v>-11.717741999999999</v>
      </c>
      <c r="H688" s="3">
        <v>-2.3953690000000001</v>
      </c>
      <c r="I688" s="3">
        <v>-25.893601</v>
      </c>
      <c r="J688" s="3">
        <v>2.154067</v>
      </c>
      <c r="K688">
        <f t="shared" si="21"/>
        <v>9.3083333333333336</v>
      </c>
      <c r="L688">
        <f t="shared" si="20"/>
        <v>83.233979135618483</v>
      </c>
    </row>
    <row r="689" spans="1:12" x14ac:dyDescent="0.25">
      <c r="A689">
        <v>1118</v>
      </c>
      <c r="B689" s="1">
        <v>37.253991999999997</v>
      </c>
      <c r="C689" s="1">
        <v>34.885063000000002</v>
      </c>
      <c r="D689" s="1">
        <v>-11.044015</v>
      </c>
      <c r="E689" s="2">
        <v>75.919426999999999</v>
      </c>
      <c r="F689" s="2">
        <v>98.207598000000004</v>
      </c>
      <c r="G689" s="2">
        <v>-11.715515999999999</v>
      </c>
      <c r="H689" s="3">
        <v>-2.3653179999999998</v>
      </c>
      <c r="I689" s="3">
        <v>-25.937190000000001</v>
      </c>
      <c r="J689" s="3">
        <v>2.1512150000000001</v>
      </c>
      <c r="K689">
        <f t="shared" si="21"/>
        <v>9.3166666666666664</v>
      </c>
      <c r="L689">
        <f t="shared" si="20"/>
        <v>83.308494783904621</v>
      </c>
    </row>
    <row r="690" spans="1:12" x14ac:dyDescent="0.25">
      <c r="A690">
        <v>1119</v>
      </c>
      <c r="B690" s="1">
        <v>37.368620999999997</v>
      </c>
      <c r="C690" s="1">
        <v>34.968254999999999</v>
      </c>
      <c r="D690" s="1">
        <v>-11.080613</v>
      </c>
      <c r="E690" s="2">
        <v>75.944398000000007</v>
      </c>
      <c r="F690" s="2">
        <v>97.997465000000005</v>
      </c>
      <c r="G690" s="2">
        <v>-11.73273</v>
      </c>
      <c r="H690" s="3">
        <v>-2.3269220000000002</v>
      </c>
      <c r="I690" s="3">
        <v>-26.04748</v>
      </c>
      <c r="J690" s="3">
        <v>2.1487090000000002</v>
      </c>
      <c r="K690">
        <f t="shared" si="21"/>
        <v>9.3249999999999993</v>
      </c>
      <c r="L690">
        <f t="shared" si="20"/>
        <v>83.383010432190744</v>
      </c>
    </row>
    <row r="691" spans="1:12" x14ac:dyDescent="0.25">
      <c r="A691">
        <v>1120</v>
      </c>
      <c r="B691" s="1">
        <v>37.465651999999999</v>
      </c>
      <c r="C691" s="1">
        <v>35.040061000000001</v>
      </c>
      <c r="D691" s="1">
        <v>-11.073361</v>
      </c>
      <c r="E691" s="2">
        <v>75.971536</v>
      </c>
      <c r="F691" s="2">
        <v>97.771760999999998</v>
      </c>
      <c r="G691" s="2">
        <v>-11.733024</v>
      </c>
      <c r="H691" s="3">
        <v>-2.286483</v>
      </c>
      <c r="I691" s="3">
        <v>-26.082847999999998</v>
      </c>
      <c r="J691" s="3">
        <v>2.1493929999999999</v>
      </c>
      <c r="K691">
        <f t="shared" si="21"/>
        <v>9.3333333333333339</v>
      </c>
      <c r="L691">
        <f t="shared" si="20"/>
        <v>83.457526080476896</v>
      </c>
    </row>
    <row r="692" spans="1:12" x14ac:dyDescent="0.25">
      <c r="A692">
        <v>1121</v>
      </c>
      <c r="B692" s="1">
        <v>37.595747000000003</v>
      </c>
      <c r="C692" s="1">
        <v>35.119359000000003</v>
      </c>
      <c r="D692" s="1">
        <v>-11.117425000000001</v>
      </c>
      <c r="E692" s="2">
        <v>76.003376000000003</v>
      </c>
      <c r="F692" s="2">
        <v>97.580588000000006</v>
      </c>
      <c r="G692" s="2">
        <v>-11.742324</v>
      </c>
      <c r="H692" s="3">
        <v>-2.2421129999999998</v>
      </c>
      <c r="I692" s="3">
        <v>-26.181345</v>
      </c>
      <c r="J692" s="3">
        <v>2.1466090000000002</v>
      </c>
      <c r="K692">
        <f t="shared" si="21"/>
        <v>9.3416666666666668</v>
      </c>
      <c r="L692">
        <f t="shared" si="20"/>
        <v>83.532041728763033</v>
      </c>
    </row>
    <row r="693" spans="1:12" x14ac:dyDescent="0.25">
      <c r="A693">
        <v>1122</v>
      </c>
      <c r="B693" s="1">
        <v>37.692340000000002</v>
      </c>
      <c r="C693" s="1">
        <v>35.190894</v>
      </c>
      <c r="D693" s="1">
        <v>-11.109711000000001</v>
      </c>
      <c r="E693" s="2">
        <v>76.040381999999994</v>
      </c>
      <c r="F693" s="2">
        <v>97.369926000000007</v>
      </c>
      <c r="G693" s="2">
        <v>-11.736466</v>
      </c>
      <c r="H693" s="3">
        <v>-2.1975199999999999</v>
      </c>
      <c r="I693" s="3">
        <v>-26.213464999999999</v>
      </c>
      <c r="J693" s="3">
        <v>2.1444909999999999</v>
      </c>
      <c r="K693">
        <f t="shared" si="21"/>
        <v>9.35</v>
      </c>
      <c r="L693">
        <f t="shared" si="20"/>
        <v>83.606557377049185</v>
      </c>
    </row>
    <row r="694" spans="1:12" x14ac:dyDescent="0.25">
      <c r="A694">
        <v>1123</v>
      </c>
      <c r="B694" s="1">
        <v>37.820357000000001</v>
      </c>
      <c r="C694" s="1">
        <v>35.26426</v>
      </c>
      <c r="D694" s="1">
        <v>-11.130808999999999</v>
      </c>
      <c r="E694" s="2">
        <v>76.082526000000001</v>
      </c>
      <c r="F694" s="2">
        <v>97.193090999999995</v>
      </c>
      <c r="G694" s="2">
        <v>-11.744002999999999</v>
      </c>
      <c r="H694" s="3">
        <v>-2.1448070000000001</v>
      </c>
      <c r="I694" s="3">
        <v>-26.303182</v>
      </c>
      <c r="J694" s="3">
        <v>2.1431360000000002</v>
      </c>
      <c r="K694">
        <f t="shared" si="21"/>
        <v>9.3583333333333325</v>
      </c>
      <c r="L694">
        <f t="shared" si="20"/>
        <v>83.681073025335309</v>
      </c>
    </row>
    <row r="695" spans="1:12" x14ac:dyDescent="0.25">
      <c r="A695">
        <v>1124</v>
      </c>
      <c r="B695" s="1">
        <v>37.930135999999997</v>
      </c>
      <c r="C695" s="1">
        <v>35.332554999999999</v>
      </c>
      <c r="D695" s="1">
        <v>-11.104424</v>
      </c>
      <c r="E695" s="2">
        <v>76.132233999999997</v>
      </c>
      <c r="F695" s="2">
        <v>96.987269999999995</v>
      </c>
      <c r="G695" s="2">
        <v>-11.729661999999999</v>
      </c>
      <c r="H695" s="3">
        <v>-2.1021529999999999</v>
      </c>
      <c r="I695" s="3">
        <v>-26.325745999999999</v>
      </c>
      <c r="J695" s="3">
        <v>2.1442519999999998</v>
      </c>
      <c r="K695">
        <f t="shared" si="21"/>
        <v>9.3666666666666671</v>
      </c>
      <c r="L695">
        <f t="shared" si="20"/>
        <v>83.75558867362146</v>
      </c>
    </row>
    <row r="696" spans="1:12" x14ac:dyDescent="0.25">
      <c r="A696">
        <v>1125</v>
      </c>
      <c r="B696" s="1">
        <v>38.080410000000001</v>
      </c>
      <c r="C696" s="1">
        <v>35.415489999999998</v>
      </c>
      <c r="D696" s="1">
        <v>-11.107614</v>
      </c>
      <c r="E696" s="2">
        <v>76.192211</v>
      </c>
      <c r="F696" s="2">
        <v>96.810192000000001</v>
      </c>
      <c r="G696" s="2">
        <v>-11.730041999999999</v>
      </c>
      <c r="H696" s="3">
        <v>-2.048727</v>
      </c>
      <c r="I696" s="3">
        <v>-26.412944</v>
      </c>
      <c r="J696" s="3">
        <v>2.1448719999999999</v>
      </c>
      <c r="K696">
        <f t="shared" si="21"/>
        <v>9.375</v>
      </c>
      <c r="L696">
        <f t="shared" si="20"/>
        <v>83.830104321907598</v>
      </c>
    </row>
    <row r="697" spans="1:12" x14ac:dyDescent="0.25">
      <c r="A697">
        <v>1126</v>
      </c>
      <c r="B697" s="1">
        <v>38.190496000000003</v>
      </c>
      <c r="C697" s="1">
        <v>35.480358000000003</v>
      </c>
      <c r="D697" s="1">
        <v>-11.072467</v>
      </c>
      <c r="E697" s="2">
        <v>76.265215999999995</v>
      </c>
      <c r="F697" s="2">
        <v>96.616772999999995</v>
      </c>
      <c r="G697" s="2">
        <v>-11.721258000000001</v>
      </c>
      <c r="H697" s="3">
        <v>-2.0009990000000002</v>
      </c>
      <c r="I697" s="3">
        <v>-26.436800000000002</v>
      </c>
      <c r="J697" s="3">
        <v>2.1458699999999999</v>
      </c>
      <c r="K697">
        <f t="shared" si="21"/>
        <v>9.3833333333333329</v>
      </c>
      <c r="L697">
        <f t="shared" si="20"/>
        <v>83.904619970193735</v>
      </c>
    </row>
    <row r="698" spans="1:12" x14ac:dyDescent="0.25">
      <c r="A698">
        <v>1127</v>
      </c>
      <c r="B698" s="1">
        <v>38.323220999999997</v>
      </c>
      <c r="C698" s="1">
        <v>35.556441</v>
      </c>
      <c r="D698" s="1">
        <v>-11.057499999999999</v>
      </c>
      <c r="E698" s="2">
        <v>76.351395999999994</v>
      </c>
      <c r="F698" s="2">
        <v>96.436054999999996</v>
      </c>
      <c r="G698" s="2">
        <v>-11.712262000000001</v>
      </c>
      <c r="H698" s="3">
        <v>-1.9474959999999999</v>
      </c>
      <c r="I698" s="3">
        <v>-26.51192</v>
      </c>
      <c r="J698" s="3">
        <v>2.1444049999999999</v>
      </c>
      <c r="K698">
        <f t="shared" si="21"/>
        <v>9.3916666666666675</v>
      </c>
      <c r="L698">
        <f t="shared" si="20"/>
        <v>83.979135618479887</v>
      </c>
    </row>
    <row r="699" spans="1:12" x14ac:dyDescent="0.25">
      <c r="A699">
        <v>1128</v>
      </c>
      <c r="B699" s="1">
        <v>38.428893000000002</v>
      </c>
      <c r="C699" s="1">
        <v>35.63165</v>
      </c>
      <c r="D699" s="1">
        <v>-11.025831</v>
      </c>
      <c r="E699" s="2">
        <v>76.449693999999994</v>
      </c>
      <c r="F699" s="2">
        <v>96.238883999999999</v>
      </c>
      <c r="G699" s="2">
        <v>-11.687488999999999</v>
      </c>
      <c r="H699" s="3">
        <v>-1.907016</v>
      </c>
      <c r="I699" s="3">
        <v>-26.524391999999999</v>
      </c>
      <c r="J699" s="3">
        <v>2.1414460000000002</v>
      </c>
      <c r="K699">
        <f t="shared" si="21"/>
        <v>9.4</v>
      </c>
      <c r="L699">
        <f t="shared" si="20"/>
        <v>84.053651266766025</v>
      </c>
    </row>
    <row r="700" spans="1:12" x14ac:dyDescent="0.25">
      <c r="A700">
        <v>1129</v>
      </c>
      <c r="B700" s="1">
        <v>38.556471999999999</v>
      </c>
      <c r="C700" s="1">
        <v>35.711581000000002</v>
      </c>
      <c r="D700" s="1">
        <v>-11.010664999999999</v>
      </c>
      <c r="E700" s="2">
        <v>76.548146000000003</v>
      </c>
      <c r="F700" s="2">
        <v>96.053579999999997</v>
      </c>
      <c r="G700" s="2">
        <v>-11.670646</v>
      </c>
      <c r="H700" s="3">
        <v>-1.859456</v>
      </c>
      <c r="I700" s="3">
        <v>-26.576712000000001</v>
      </c>
      <c r="J700" s="3">
        <v>2.1409910000000001</v>
      </c>
      <c r="K700">
        <f t="shared" si="21"/>
        <v>9.4083333333333332</v>
      </c>
      <c r="L700">
        <f t="shared" si="20"/>
        <v>84.128166915052162</v>
      </c>
    </row>
    <row r="701" spans="1:12" x14ac:dyDescent="0.25">
      <c r="A701">
        <v>1130</v>
      </c>
      <c r="B701" s="1">
        <v>38.650303999999998</v>
      </c>
      <c r="C701" s="1">
        <v>35.773316999999999</v>
      </c>
      <c r="D701" s="1">
        <v>-10.983886</v>
      </c>
      <c r="E701" s="2">
        <v>76.645711000000006</v>
      </c>
      <c r="F701" s="2">
        <v>95.863560000000007</v>
      </c>
      <c r="G701" s="2">
        <v>-11.638389</v>
      </c>
      <c r="H701" s="3">
        <v>-1.814168</v>
      </c>
      <c r="I701" s="3">
        <v>-26.586379000000001</v>
      </c>
      <c r="J701" s="3">
        <v>2.14019</v>
      </c>
      <c r="K701">
        <f t="shared" si="21"/>
        <v>9.4166666666666661</v>
      </c>
      <c r="L701">
        <f t="shared" si="20"/>
        <v>84.2026825633383</v>
      </c>
    </row>
    <row r="702" spans="1:12" x14ac:dyDescent="0.25">
      <c r="A702">
        <v>1131</v>
      </c>
      <c r="B702" s="1">
        <v>38.748441</v>
      </c>
      <c r="C702" s="1">
        <v>35.844839999999998</v>
      </c>
      <c r="D702" s="1">
        <v>-10.987385</v>
      </c>
      <c r="E702" s="2">
        <v>76.739590000000007</v>
      </c>
      <c r="F702" s="2">
        <v>95.693353999999999</v>
      </c>
      <c r="G702" s="2">
        <v>-11.612145999999999</v>
      </c>
      <c r="H702" s="3">
        <v>-1.7703610000000001</v>
      </c>
      <c r="I702" s="3">
        <v>-26.631713999999999</v>
      </c>
      <c r="J702" s="3">
        <v>2.1404770000000002</v>
      </c>
      <c r="K702">
        <f t="shared" si="21"/>
        <v>9.4250000000000007</v>
      </c>
      <c r="L702">
        <f t="shared" si="20"/>
        <v>84.277198211624452</v>
      </c>
    </row>
    <row r="703" spans="1:12" x14ac:dyDescent="0.25">
      <c r="A703">
        <v>1132</v>
      </c>
      <c r="B703" s="1">
        <v>38.831532000000003</v>
      </c>
      <c r="C703" s="1">
        <v>35.908673</v>
      </c>
      <c r="D703" s="1">
        <v>-10.969010000000001</v>
      </c>
      <c r="E703" s="2">
        <v>76.837588999999994</v>
      </c>
      <c r="F703" s="2">
        <v>95.514358999999999</v>
      </c>
      <c r="G703" s="2">
        <v>-11.581823</v>
      </c>
      <c r="H703" s="3">
        <v>-1.7295940000000001</v>
      </c>
      <c r="I703" s="3">
        <v>-26.643526000000001</v>
      </c>
      <c r="J703" s="3">
        <v>2.139818</v>
      </c>
      <c r="K703">
        <f t="shared" si="21"/>
        <v>9.4333333333333336</v>
      </c>
      <c r="L703">
        <f t="shared" si="20"/>
        <v>84.351713859910589</v>
      </c>
    </row>
    <row r="704" spans="1:12" x14ac:dyDescent="0.25">
      <c r="A704">
        <v>1133</v>
      </c>
      <c r="B704" s="1">
        <v>38.929454</v>
      </c>
      <c r="C704" s="1">
        <v>35.972324</v>
      </c>
      <c r="D704" s="1">
        <v>-10.969170999999999</v>
      </c>
      <c r="E704" s="2">
        <v>76.933573999999993</v>
      </c>
      <c r="F704" s="2">
        <v>95.348464000000007</v>
      </c>
      <c r="G704" s="2">
        <v>-11.562302000000001</v>
      </c>
      <c r="H704" s="3">
        <v>-1.6794910000000001</v>
      </c>
      <c r="I704" s="3">
        <v>-26.693936999999998</v>
      </c>
      <c r="J704" s="3">
        <v>2.1398109999999999</v>
      </c>
      <c r="K704">
        <f t="shared" si="21"/>
        <v>9.4416666666666664</v>
      </c>
      <c r="L704">
        <f t="shared" si="20"/>
        <v>84.426229508196712</v>
      </c>
    </row>
    <row r="705" spans="1:12" x14ac:dyDescent="0.25">
      <c r="A705">
        <v>1134</v>
      </c>
      <c r="B705" s="1">
        <v>39.006737000000001</v>
      </c>
      <c r="C705" s="1">
        <v>36.031427999999998</v>
      </c>
      <c r="D705" s="1">
        <v>-10.947647999999999</v>
      </c>
      <c r="E705" s="2">
        <v>77.029658999999995</v>
      </c>
      <c r="F705" s="2">
        <v>95.174396000000002</v>
      </c>
      <c r="G705" s="2">
        <v>-11.548686999999999</v>
      </c>
      <c r="H705" s="3">
        <v>-1.6341509999999999</v>
      </c>
      <c r="I705" s="3">
        <v>-26.713175</v>
      </c>
      <c r="J705" s="3">
        <v>2.1401400000000002</v>
      </c>
      <c r="K705">
        <f t="shared" si="21"/>
        <v>9.4499999999999993</v>
      </c>
      <c r="L705">
        <f t="shared" ref="L705:L768" si="22">K705*100/$K$913</f>
        <v>84.50074515648285</v>
      </c>
    </row>
    <row r="706" spans="1:12" x14ac:dyDescent="0.25">
      <c r="A706">
        <v>1135</v>
      </c>
      <c r="B706" s="1">
        <v>39.094110000000001</v>
      </c>
      <c r="C706" s="1">
        <v>36.089168000000001</v>
      </c>
      <c r="D706" s="1">
        <v>-10.942761000000001</v>
      </c>
      <c r="E706" s="2">
        <v>77.104788999999997</v>
      </c>
      <c r="F706" s="2">
        <v>95.024968999999999</v>
      </c>
      <c r="G706" s="2">
        <v>-11.54584</v>
      </c>
      <c r="H706" s="3">
        <v>-1.575601</v>
      </c>
      <c r="I706" s="3">
        <v>-26.750301</v>
      </c>
      <c r="J706" s="3">
        <v>2.1390959999999999</v>
      </c>
      <c r="K706">
        <f t="shared" ref="K706:K769" si="23">A706/120</f>
        <v>9.4583333333333339</v>
      </c>
      <c r="L706">
        <f t="shared" si="22"/>
        <v>84.575260804769002</v>
      </c>
    </row>
    <row r="707" spans="1:12" x14ac:dyDescent="0.25">
      <c r="A707">
        <v>1136</v>
      </c>
      <c r="B707" s="1">
        <v>39.172967999999997</v>
      </c>
      <c r="C707" s="1">
        <v>36.141852</v>
      </c>
      <c r="D707" s="1">
        <v>-10.916734</v>
      </c>
      <c r="E707" s="2">
        <v>77.167445000000001</v>
      </c>
      <c r="F707" s="2">
        <v>94.872454000000005</v>
      </c>
      <c r="G707" s="2">
        <v>-11.53669</v>
      </c>
      <c r="H707" s="3">
        <v>-1.5133760000000001</v>
      </c>
      <c r="I707" s="3">
        <v>-26.765429000000001</v>
      </c>
      <c r="J707" s="3">
        <v>2.1386609999999999</v>
      </c>
      <c r="K707">
        <f t="shared" si="23"/>
        <v>9.4666666666666668</v>
      </c>
      <c r="L707">
        <f t="shared" si="22"/>
        <v>84.649776453055139</v>
      </c>
    </row>
    <row r="708" spans="1:12" x14ac:dyDescent="0.25">
      <c r="A708">
        <v>1137</v>
      </c>
      <c r="B708" s="1">
        <v>39.261558999999998</v>
      </c>
      <c r="C708" s="1">
        <v>36.199115999999997</v>
      </c>
      <c r="D708" s="1">
        <v>-10.904833999999999</v>
      </c>
      <c r="E708" s="2">
        <v>77.221243000000001</v>
      </c>
      <c r="F708" s="2">
        <v>94.725052000000005</v>
      </c>
      <c r="G708" s="2">
        <v>-11.522057</v>
      </c>
      <c r="H708" s="3">
        <v>-1.4507019999999999</v>
      </c>
      <c r="I708" s="3">
        <v>-26.789117999999998</v>
      </c>
      <c r="J708" s="3">
        <v>2.1391290000000001</v>
      </c>
      <c r="K708">
        <f t="shared" si="23"/>
        <v>9.4749999999999996</v>
      </c>
      <c r="L708">
        <f t="shared" si="22"/>
        <v>84.724292101341277</v>
      </c>
    </row>
    <row r="709" spans="1:12" x14ac:dyDescent="0.25">
      <c r="A709">
        <v>1138</v>
      </c>
      <c r="B709" s="1">
        <v>39.343237999999999</v>
      </c>
      <c r="C709" s="1">
        <v>36.249240999999998</v>
      </c>
      <c r="D709" s="1">
        <v>-10.882567</v>
      </c>
      <c r="E709" s="2">
        <v>77.262238999999994</v>
      </c>
      <c r="F709" s="2">
        <v>94.587027000000006</v>
      </c>
      <c r="G709" s="2">
        <v>-11.515635</v>
      </c>
      <c r="H709" s="3">
        <v>-1.3969009999999999</v>
      </c>
      <c r="I709" s="3">
        <v>-26.794001000000002</v>
      </c>
      <c r="J709" s="3">
        <v>2.13707</v>
      </c>
      <c r="K709">
        <f t="shared" si="23"/>
        <v>9.4833333333333325</v>
      </c>
      <c r="L709">
        <f t="shared" si="22"/>
        <v>84.798807749627414</v>
      </c>
    </row>
    <row r="710" spans="1:12" x14ac:dyDescent="0.25">
      <c r="A710">
        <v>1139</v>
      </c>
      <c r="B710" s="1">
        <v>39.446630999999996</v>
      </c>
      <c r="C710" s="1">
        <v>36.303792000000001</v>
      </c>
      <c r="D710" s="1">
        <v>-10.839687</v>
      </c>
      <c r="E710" s="2">
        <v>77.301767999999996</v>
      </c>
      <c r="F710" s="2">
        <v>94.448206999999996</v>
      </c>
      <c r="G710" s="2">
        <v>-11.527212</v>
      </c>
      <c r="H710" s="3">
        <v>-1.347952</v>
      </c>
      <c r="I710" s="3">
        <v>-26.810945</v>
      </c>
      <c r="J710" s="3">
        <v>2.1371699999999998</v>
      </c>
      <c r="K710">
        <f t="shared" si="23"/>
        <v>9.4916666666666671</v>
      </c>
      <c r="L710">
        <f t="shared" si="22"/>
        <v>84.873323397913566</v>
      </c>
    </row>
    <row r="711" spans="1:12" x14ac:dyDescent="0.25">
      <c r="A711">
        <v>1140</v>
      </c>
      <c r="B711" s="1">
        <v>39.510657000000002</v>
      </c>
      <c r="C711" s="1">
        <v>36.345649000000002</v>
      </c>
      <c r="D711" s="1">
        <v>-10.828189</v>
      </c>
      <c r="E711" s="2">
        <v>77.321166000000005</v>
      </c>
      <c r="F711" s="2">
        <v>94.322761999999997</v>
      </c>
      <c r="G711" s="2">
        <v>-11.541003999999999</v>
      </c>
      <c r="H711" s="3">
        <v>-1.295663</v>
      </c>
      <c r="I711" s="3">
        <v>-26.825437999999998</v>
      </c>
      <c r="J711" s="3">
        <v>2.1380430000000001</v>
      </c>
      <c r="K711">
        <f t="shared" si="23"/>
        <v>9.5</v>
      </c>
      <c r="L711">
        <f t="shared" si="22"/>
        <v>84.947839046199704</v>
      </c>
    </row>
    <row r="712" spans="1:12" x14ac:dyDescent="0.25">
      <c r="A712">
        <v>1141</v>
      </c>
      <c r="B712" s="1">
        <v>39.616238000000003</v>
      </c>
      <c r="C712" s="1">
        <v>36.396850999999998</v>
      </c>
      <c r="D712" s="1">
        <v>-10.774402</v>
      </c>
      <c r="E712" s="2">
        <v>77.336478999999997</v>
      </c>
      <c r="F712" s="2">
        <v>94.191162000000006</v>
      </c>
      <c r="G712" s="2">
        <v>-11.560559</v>
      </c>
      <c r="H712" s="3">
        <v>-1.2493300000000001</v>
      </c>
      <c r="I712" s="3">
        <v>-26.833558</v>
      </c>
      <c r="J712" s="3">
        <v>2.1378840000000001</v>
      </c>
      <c r="K712">
        <f t="shared" si="23"/>
        <v>9.5083333333333329</v>
      </c>
      <c r="L712">
        <f t="shared" si="22"/>
        <v>85.022354694485827</v>
      </c>
    </row>
    <row r="713" spans="1:12" x14ac:dyDescent="0.25">
      <c r="A713">
        <v>1142</v>
      </c>
      <c r="B713" s="1">
        <v>39.669018000000001</v>
      </c>
      <c r="C713" s="1">
        <v>36.429488999999997</v>
      </c>
      <c r="D713" s="1">
        <v>-10.757946</v>
      </c>
      <c r="E713" s="2">
        <v>77.346801999999997</v>
      </c>
      <c r="F713" s="2">
        <v>94.087085999999999</v>
      </c>
      <c r="G713" s="2">
        <v>-11.582509</v>
      </c>
      <c r="H713" s="3">
        <v>-1.2054240000000001</v>
      </c>
      <c r="I713" s="3">
        <v>-26.842393999999999</v>
      </c>
      <c r="J713" s="3">
        <v>2.1385130000000001</v>
      </c>
      <c r="K713">
        <f t="shared" si="23"/>
        <v>9.5166666666666675</v>
      </c>
      <c r="L713">
        <f t="shared" si="22"/>
        <v>85.096870342771993</v>
      </c>
    </row>
    <row r="714" spans="1:12" x14ac:dyDescent="0.25">
      <c r="A714">
        <v>1143</v>
      </c>
      <c r="B714" s="1">
        <v>39.713603999999997</v>
      </c>
      <c r="C714" s="1">
        <v>36.460611999999998</v>
      </c>
      <c r="D714" s="1">
        <v>-10.742805000000001</v>
      </c>
      <c r="E714" s="2">
        <v>77.358838000000006</v>
      </c>
      <c r="F714" s="2">
        <v>93.983734999999996</v>
      </c>
      <c r="G714" s="2">
        <v>-11.613255000000001</v>
      </c>
      <c r="H714" s="3">
        <v>-1.1711640000000001</v>
      </c>
      <c r="I714" s="3">
        <v>-26.853354</v>
      </c>
      <c r="J714" s="3">
        <v>2.1354570000000002</v>
      </c>
      <c r="K714">
        <f t="shared" si="23"/>
        <v>9.5250000000000004</v>
      </c>
      <c r="L714">
        <f t="shared" si="22"/>
        <v>85.171385991058116</v>
      </c>
    </row>
    <row r="715" spans="1:12" x14ac:dyDescent="0.25">
      <c r="A715">
        <v>1144</v>
      </c>
      <c r="B715" s="1">
        <v>39.757407000000001</v>
      </c>
      <c r="C715" s="1">
        <v>36.483148</v>
      </c>
      <c r="D715" s="1">
        <v>-10.720565000000001</v>
      </c>
      <c r="E715" s="2">
        <v>77.379236000000006</v>
      </c>
      <c r="F715" s="2">
        <v>93.884345999999994</v>
      </c>
      <c r="G715" s="2">
        <v>-11.646250999999999</v>
      </c>
      <c r="H715" s="3">
        <v>-1.140263</v>
      </c>
      <c r="I715" s="3">
        <v>-26.859089000000001</v>
      </c>
      <c r="J715" s="3">
        <v>2.1328510000000001</v>
      </c>
      <c r="K715">
        <f t="shared" si="23"/>
        <v>9.5333333333333332</v>
      </c>
      <c r="L715">
        <f t="shared" si="22"/>
        <v>85.245901639344268</v>
      </c>
    </row>
    <row r="716" spans="1:12" x14ac:dyDescent="0.25">
      <c r="A716">
        <v>1145</v>
      </c>
      <c r="B716" s="1">
        <v>39.824744000000003</v>
      </c>
      <c r="C716" s="1">
        <v>36.515424000000003</v>
      </c>
      <c r="D716" s="1">
        <v>-10.668208999999999</v>
      </c>
      <c r="E716" s="2">
        <v>77.400957000000005</v>
      </c>
      <c r="F716" s="2">
        <v>93.786282</v>
      </c>
      <c r="G716" s="2">
        <v>-11.684222</v>
      </c>
      <c r="H716" s="3">
        <v>-1.1125780000000001</v>
      </c>
      <c r="I716" s="3">
        <v>-26.865583000000001</v>
      </c>
      <c r="J716" s="3">
        <v>2.1338789999999999</v>
      </c>
      <c r="K716">
        <f t="shared" si="23"/>
        <v>9.5416666666666661</v>
      </c>
      <c r="L716">
        <f t="shared" si="22"/>
        <v>85.320417287630391</v>
      </c>
    </row>
    <row r="717" spans="1:12" x14ac:dyDescent="0.25">
      <c r="A717">
        <v>1146</v>
      </c>
      <c r="B717" s="1">
        <v>39.880166000000003</v>
      </c>
      <c r="C717" s="1">
        <v>36.540419</v>
      </c>
      <c r="D717" s="1">
        <v>-10.642859</v>
      </c>
      <c r="E717" s="2">
        <v>77.422152999999994</v>
      </c>
      <c r="F717" s="2">
        <v>93.705703999999997</v>
      </c>
      <c r="G717" s="2">
        <v>-11.719936000000001</v>
      </c>
      <c r="H717" s="3">
        <v>-1.086317</v>
      </c>
      <c r="I717" s="3">
        <v>-26.872398</v>
      </c>
      <c r="J717" s="3">
        <v>2.1333500000000001</v>
      </c>
      <c r="K717">
        <f t="shared" si="23"/>
        <v>9.5500000000000007</v>
      </c>
      <c r="L717">
        <f t="shared" si="22"/>
        <v>85.394932935916557</v>
      </c>
    </row>
    <row r="718" spans="1:12" x14ac:dyDescent="0.25">
      <c r="A718">
        <v>1147</v>
      </c>
      <c r="B718" s="1">
        <v>39.943810999999997</v>
      </c>
      <c r="C718" s="1">
        <v>36.576872000000002</v>
      </c>
      <c r="D718" s="1">
        <v>-10.606934000000001</v>
      </c>
      <c r="E718" s="2">
        <v>77.445925000000003</v>
      </c>
      <c r="F718" s="2">
        <v>93.614586000000003</v>
      </c>
      <c r="G718" s="2">
        <v>-11.752567000000001</v>
      </c>
      <c r="H718" s="3">
        <v>-1.055636</v>
      </c>
      <c r="I718" s="3">
        <v>-26.881627000000002</v>
      </c>
      <c r="J718" s="3">
        <v>2.1325530000000001</v>
      </c>
      <c r="K718">
        <f t="shared" si="23"/>
        <v>9.5583333333333336</v>
      </c>
      <c r="L718">
        <f t="shared" si="22"/>
        <v>85.469448584202681</v>
      </c>
    </row>
    <row r="719" spans="1:12" x14ac:dyDescent="0.25">
      <c r="A719">
        <v>1148</v>
      </c>
      <c r="B719" s="1">
        <v>39.995655999999997</v>
      </c>
      <c r="C719" s="1">
        <v>36.611998</v>
      </c>
      <c r="D719" s="1">
        <v>-10.585133000000001</v>
      </c>
      <c r="E719" s="2">
        <v>77.464347000000004</v>
      </c>
      <c r="F719" s="2">
        <v>93.544835000000006</v>
      </c>
      <c r="G719" s="2">
        <v>-11.791088999999999</v>
      </c>
      <c r="H719" s="3">
        <v>-1.018967</v>
      </c>
      <c r="I719" s="3">
        <v>-26.881440000000001</v>
      </c>
      <c r="J719" s="3">
        <v>2.13347</v>
      </c>
      <c r="K719">
        <f t="shared" si="23"/>
        <v>9.5666666666666664</v>
      </c>
      <c r="L719">
        <f t="shared" si="22"/>
        <v>85.543964232488818</v>
      </c>
    </row>
    <row r="720" spans="1:12" x14ac:dyDescent="0.25">
      <c r="A720">
        <v>1149</v>
      </c>
      <c r="B720" s="1">
        <v>40.066859000000001</v>
      </c>
      <c r="C720" s="1">
        <v>36.658859</v>
      </c>
      <c r="D720" s="1">
        <v>-10.554269</v>
      </c>
      <c r="E720" s="2">
        <v>77.480913000000001</v>
      </c>
      <c r="F720" s="2">
        <v>93.474545000000006</v>
      </c>
      <c r="G720" s="2">
        <v>-11.835604999999999</v>
      </c>
      <c r="H720" s="3">
        <v>-0.98920399999999997</v>
      </c>
      <c r="I720" s="3">
        <v>-26.876667999999999</v>
      </c>
      <c r="J720" s="3">
        <v>2.1323560000000001</v>
      </c>
      <c r="K720">
        <f t="shared" si="23"/>
        <v>9.5749999999999993</v>
      </c>
      <c r="L720">
        <f t="shared" si="22"/>
        <v>85.618479880774956</v>
      </c>
    </row>
    <row r="721" spans="1:12" x14ac:dyDescent="0.25">
      <c r="A721">
        <v>1150</v>
      </c>
      <c r="B721" s="1">
        <v>40.107826000000003</v>
      </c>
      <c r="C721" s="1">
        <v>36.695340000000002</v>
      </c>
      <c r="D721" s="1">
        <v>-10.541029999999999</v>
      </c>
      <c r="E721" s="2">
        <v>77.506787000000003</v>
      </c>
      <c r="F721" s="2">
        <v>93.418896000000004</v>
      </c>
      <c r="G721" s="2">
        <v>-11.875266</v>
      </c>
      <c r="H721" s="3">
        <v>-0.96331</v>
      </c>
      <c r="I721" s="3">
        <v>-26.869937</v>
      </c>
      <c r="J721" s="3">
        <v>2.1315909999999998</v>
      </c>
      <c r="K721">
        <f t="shared" si="23"/>
        <v>9.5833333333333339</v>
      </c>
      <c r="L721">
        <f t="shared" si="22"/>
        <v>85.692995529061108</v>
      </c>
    </row>
    <row r="722" spans="1:12" x14ac:dyDescent="0.25">
      <c r="A722">
        <v>1151</v>
      </c>
      <c r="B722" s="1">
        <v>40.191223000000001</v>
      </c>
      <c r="C722" s="1">
        <v>36.75018</v>
      </c>
      <c r="D722" s="1">
        <v>-10.500104</v>
      </c>
      <c r="E722" s="2">
        <v>77.529262000000003</v>
      </c>
      <c r="F722" s="2">
        <v>93.349487999999994</v>
      </c>
      <c r="G722" s="2">
        <v>-11.901564</v>
      </c>
      <c r="H722" s="3">
        <v>-0.92565799999999998</v>
      </c>
      <c r="I722" s="3">
        <v>-26.867189</v>
      </c>
      <c r="J722" s="3">
        <v>2.1330070000000001</v>
      </c>
      <c r="K722">
        <f t="shared" si="23"/>
        <v>9.5916666666666668</v>
      </c>
      <c r="L722">
        <f t="shared" si="22"/>
        <v>85.767511177347231</v>
      </c>
    </row>
    <row r="723" spans="1:12" x14ac:dyDescent="0.25">
      <c r="A723">
        <v>1152</v>
      </c>
      <c r="B723" s="1">
        <v>40.232396999999999</v>
      </c>
      <c r="C723" s="1">
        <v>36.786895000000001</v>
      </c>
      <c r="D723" s="1">
        <v>-10.487183</v>
      </c>
      <c r="E723" s="2">
        <v>77.553736999999998</v>
      </c>
      <c r="F723" s="2">
        <v>93.307344999999998</v>
      </c>
      <c r="G723" s="2">
        <v>-11.936510999999999</v>
      </c>
      <c r="H723" s="3">
        <v>-0.89274699999999996</v>
      </c>
      <c r="I723" s="3">
        <v>-26.845043</v>
      </c>
      <c r="J723" s="3">
        <v>2.129858</v>
      </c>
      <c r="K723">
        <f t="shared" si="23"/>
        <v>9.6</v>
      </c>
      <c r="L723">
        <f t="shared" si="22"/>
        <v>85.842026825633383</v>
      </c>
    </row>
    <row r="724" spans="1:12" x14ac:dyDescent="0.25">
      <c r="A724">
        <v>1153</v>
      </c>
      <c r="B724" s="1">
        <v>40.287635000000002</v>
      </c>
      <c r="C724" s="1">
        <v>36.838061000000003</v>
      </c>
      <c r="D724" s="1">
        <v>-10.471</v>
      </c>
      <c r="E724" s="2">
        <v>77.568583000000004</v>
      </c>
      <c r="F724" s="2">
        <v>93.269998000000001</v>
      </c>
      <c r="G724" s="2">
        <v>-11.967000000000001</v>
      </c>
      <c r="H724" s="3">
        <v>-0.85367599999999999</v>
      </c>
      <c r="I724" s="3">
        <v>-26.817720999999999</v>
      </c>
      <c r="J724" s="3">
        <v>2.1310669999999998</v>
      </c>
      <c r="K724">
        <f t="shared" si="23"/>
        <v>9.6083333333333325</v>
      </c>
      <c r="L724">
        <f t="shared" si="22"/>
        <v>85.91654247391952</v>
      </c>
    </row>
    <row r="725" spans="1:12" x14ac:dyDescent="0.25">
      <c r="A725">
        <v>1154</v>
      </c>
      <c r="B725" s="1">
        <v>40.334406999999999</v>
      </c>
      <c r="C725" s="1">
        <v>36.871651999999997</v>
      </c>
      <c r="D725" s="1">
        <v>-10.458963000000001</v>
      </c>
      <c r="E725" s="2">
        <v>77.583363000000006</v>
      </c>
      <c r="F725" s="2">
        <v>93.239812000000001</v>
      </c>
      <c r="G725" s="2">
        <v>-11.981370999999999</v>
      </c>
      <c r="H725" s="3">
        <v>-0.81835999999999998</v>
      </c>
      <c r="I725" s="3">
        <v>-26.789437</v>
      </c>
      <c r="J725" s="3">
        <v>2.135742</v>
      </c>
      <c r="K725">
        <f t="shared" si="23"/>
        <v>9.6166666666666671</v>
      </c>
      <c r="L725">
        <f t="shared" si="22"/>
        <v>85.991058122205672</v>
      </c>
    </row>
    <row r="726" spans="1:12" x14ac:dyDescent="0.25">
      <c r="A726">
        <v>1155</v>
      </c>
      <c r="B726" s="1">
        <v>40.388956999999998</v>
      </c>
      <c r="C726" s="1">
        <v>36.908912000000001</v>
      </c>
      <c r="D726" s="1">
        <v>-10.446320999999999</v>
      </c>
      <c r="E726" s="2">
        <v>77.599562000000006</v>
      </c>
      <c r="F726" s="2">
        <v>93.210638000000003</v>
      </c>
      <c r="G726" s="2">
        <v>-11.990124</v>
      </c>
      <c r="H726" s="3">
        <v>-0.78324300000000002</v>
      </c>
      <c r="I726" s="3">
        <v>-26.760444</v>
      </c>
      <c r="J726" s="3">
        <v>2.1358220000000001</v>
      </c>
      <c r="K726">
        <f t="shared" si="23"/>
        <v>9.625</v>
      </c>
      <c r="L726">
        <f t="shared" si="22"/>
        <v>86.065573770491795</v>
      </c>
    </row>
    <row r="727" spans="1:12" x14ac:dyDescent="0.25">
      <c r="A727">
        <v>1156</v>
      </c>
      <c r="B727" s="1">
        <v>40.433571000000001</v>
      </c>
      <c r="C727" s="1">
        <v>36.942565000000002</v>
      </c>
      <c r="D727" s="1">
        <v>-10.446063000000001</v>
      </c>
      <c r="E727" s="2">
        <v>77.605397999999994</v>
      </c>
      <c r="F727" s="2">
        <v>93.190190000000001</v>
      </c>
      <c r="G727" s="2">
        <v>-11.996504</v>
      </c>
      <c r="H727" s="3">
        <v>-0.75849</v>
      </c>
      <c r="I727" s="3">
        <v>-26.740421999999999</v>
      </c>
      <c r="J727" s="3">
        <v>2.1371060000000002</v>
      </c>
      <c r="K727">
        <f t="shared" si="23"/>
        <v>9.6333333333333329</v>
      </c>
      <c r="L727">
        <f t="shared" si="22"/>
        <v>86.140089418777933</v>
      </c>
    </row>
    <row r="728" spans="1:12" x14ac:dyDescent="0.25">
      <c r="A728">
        <v>1157</v>
      </c>
      <c r="B728" s="1">
        <v>40.490389</v>
      </c>
      <c r="C728" s="1">
        <v>36.985363</v>
      </c>
      <c r="D728" s="1">
        <v>-10.445535</v>
      </c>
      <c r="E728" s="2">
        <v>77.595174</v>
      </c>
      <c r="F728" s="2">
        <v>93.178752000000003</v>
      </c>
      <c r="G728" s="2">
        <v>-12.002383999999999</v>
      </c>
      <c r="H728" s="3">
        <v>-0.73948100000000005</v>
      </c>
      <c r="I728" s="3">
        <v>-26.720846999999999</v>
      </c>
      <c r="J728" s="3">
        <v>2.1366200000000002</v>
      </c>
      <c r="K728">
        <f t="shared" si="23"/>
        <v>9.6416666666666675</v>
      </c>
      <c r="L728">
        <f t="shared" si="22"/>
        <v>86.214605067064085</v>
      </c>
    </row>
    <row r="729" spans="1:12" x14ac:dyDescent="0.25">
      <c r="A729">
        <v>1158</v>
      </c>
      <c r="B729" s="1">
        <v>40.541741999999999</v>
      </c>
      <c r="C729" s="1">
        <v>37.019981999999999</v>
      </c>
      <c r="D729" s="1">
        <v>-10.441177</v>
      </c>
      <c r="E729" s="2">
        <v>77.589196999999999</v>
      </c>
      <c r="F729" s="2">
        <v>93.153925999999998</v>
      </c>
      <c r="G729" s="2">
        <v>-11.998716999999999</v>
      </c>
      <c r="H729" s="3">
        <v>-0.72965899999999995</v>
      </c>
      <c r="I729" s="3">
        <v>-26.706935999999999</v>
      </c>
      <c r="J729" s="3">
        <v>2.1349279999999999</v>
      </c>
      <c r="K729">
        <f t="shared" si="23"/>
        <v>9.65</v>
      </c>
      <c r="L729">
        <f t="shared" si="22"/>
        <v>86.289120715350222</v>
      </c>
    </row>
    <row r="730" spans="1:12" x14ac:dyDescent="0.25">
      <c r="A730">
        <v>1159</v>
      </c>
      <c r="B730" s="1">
        <v>40.633133999999998</v>
      </c>
      <c r="C730" s="1">
        <v>37.073225000000001</v>
      </c>
      <c r="D730" s="1">
        <v>-10.4146</v>
      </c>
      <c r="E730" s="2">
        <v>77.584610999999995</v>
      </c>
      <c r="F730" s="2">
        <v>93.120285999999993</v>
      </c>
      <c r="G730" s="2">
        <v>-11.999927</v>
      </c>
      <c r="H730" s="3">
        <v>-0.71724100000000002</v>
      </c>
      <c r="I730" s="3">
        <v>-26.687072000000001</v>
      </c>
      <c r="J730" s="3">
        <v>2.1340620000000001</v>
      </c>
      <c r="K730">
        <f t="shared" si="23"/>
        <v>9.6583333333333332</v>
      </c>
      <c r="L730">
        <f t="shared" si="22"/>
        <v>86.36363636363636</v>
      </c>
    </row>
    <row r="731" spans="1:12" x14ac:dyDescent="0.25">
      <c r="A731">
        <v>1160</v>
      </c>
      <c r="B731" s="1">
        <v>40.691260999999997</v>
      </c>
      <c r="C731" s="1">
        <v>37.115440999999997</v>
      </c>
      <c r="D731" s="1">
        <v>-10.406181</v>
      </c>
      <c r="E731" s="2">
        <v>77.586074999999994</v>
      </c>
      <c r="F731" s="2">
        <v>93.094628</v>
      </c>
      <c r="G731" s="2">
        <v>-12.009829999999999</v>
      </c>
      <c r="H731" s="3">
        <v>-0.70735599999999998</v>
      </c>
      <c r="I731" s="3">
        <v>-26.665908999999999</v>
      </c>
      <c r="J731" s="3">
        <v>2.1334070000000001</v>
      </c>
      <c r="K731">
        <f t="shared" si="23"/>
        <v>9.6666666666666661</v>
      </c>
      <c r="L731">
        <f t="shared" si="22"/>
        <v>86.438152011922497</v>
      </c>
    </row>
    <row r="732" spans="1:12" x14ac:dyDescent="0.25">
      <c r="A732">
        <v>1161</v>
      </c>
      <c r="B732" s="1">
        <v>40.769927000000003</v>
      </c>
      <c r="C732" s="1">
        <v>37.171076999999997</v>
      </c>
      <c r="D732" s="1">
        <v>-10.388358999999999</v>
      </c>
      <c r="E732" s="2">
        <v>77.590514999999996</v>
      </c>
      <c r="F732" s="2">
        <v>93.057962000000003</v>
      </c>
      <c r="G732" s="2">
        <v>-12.014986</v>
      </c>
      <c r="H732" s="3">
        <v>-0.69791700000000001</v>
      </c>
      <c r="I732" s="3">
        <v>-26.646335000000001</v>
      </c>
      <c r="J732" s="3">
        <v>2.134188</v>
      </c>
      <c r="K732">
        <f t="shared" si="23"/>
        <v>9.6750000000000007</v>
      </c>
      <c r="L732">
        <f t="shared" si="22"/>
        <v>86.512667660208649</v>
      </c>
    </row>
    <row r="733" spans="1:12" x14ac:dyDescent="0.25">
      <c r="A733">
        <v>1162</v>
      </c>
      <c r="B733" s="1">
        <v>40.830641</v>
      </c>
      <c r="C733" s="1">
        <v>37.222043999999997</v>
      </c>
      <c r="D733" s="1">
        <v>-10.379701000000001</v>
      </c>
      <c r="E733" s="2">
        <v>77.599098999999995</v>
      </c>
      <c r="F733" s="2">
        <v>93.025381999999993</v>
      </c>
      <c r="G733" s="2">
        <v>-12.023103000000001</v>
      </c>
      <c r="H733" s="3">
        <v>-0.68186899999999995</v>
      </c>
      <c r="I733" s="3">
        <v>-26.618587000000002</v>
      </c>
      <c r="J733" s="3">
        <v>2.1349079999999998</v>
      </c>
      <c r="K733">
        <f t="shared" si="23"/>
        <v>9.6833333333333336</v>
      </c>
      <c r="L733">
        <f t="shared" si="22"/>
        <v>86.587183308494787</v>
      </c>
    </row>
    <row r="734" spans="1:12" x14ac:dyDescent="0.25">
      <c r="A734">
        <v>1163</v>
      </c>
      <c r="B734" s="1">
        <v>40.908793000000003</v>
      </c>
      <c r="C734" s="1">
        <v>37.269123</v>
      </c>
      <c r="D734" s="1">
        <v>-10.345129</v>
      </c>
      <c r="E734" s="2">
        <v>77.616911999999999</v>
      </c>
      <c r="F734" s="2">
        <v>92.987949</v>
      </c>
      <c r="G734" s="2">
        <v>-12.040441</v>
      </c>
      <c r="H734" s="3">
        <v>-0.65811200000000003</v>
      </c>
      <c r="I734" s="3">
        <v>-26.588614</v>
      </c>
      <c r="J734" s="3">
        <v>2.1373419999999999</v>
      </c>
      <c r="K734">
        <f t="shared" si="23"/>
        <v>9.6916666666666664</v>
      </c>
      <c r="L734">
        <f t="shared" si="22"/>
        <v>86.661698956780924</v>
      </c>
    </row>
    <row r="735" spans="1:12" x14ac:dyDescent="0.25">
      <c r="A735">
        <v>1164</v>
      </c>
      <c r="B735" s="1">
        <v>40.972372999999997</v>
      </c>
      <c r="C735" s="1">
        <v>37.315572000000003</v>
      </c>
      <c r="D735" s="1">
        <v>-10.327925</v>
      </c>
      <c r="E735" s="2">
        <v>77.630076000000003</v>
      </c>
      <c r="F735" s="2">
        <v>92.958564999999993</v>
      </c>
      <c r="G735" s="2">
        <v>-12.064685000000001</v>
      </c>
      <c r="H735" s="3">
        <v>-0.63734199999999996</v>
      </c>
      <c r="I735" s="3">
        <v>-26.546935000000001</v>
      </c>
      <c r="J735" s="3">
        <v>2.1339269999999999</v>
      </c>
      <c r="K735">
        <f t="shared" si="23"/>
        <v>9.6999999999999993</v>
      </c>
      <c r="L735">
        <f t="shared" si="22"/>
        <v>86.736214605067048</v>
      </c>
    </row>
    <row r="736" spans="1:12" x14ac:dyDescent="0.25">
      <c r="A736">
        <v>1165</v>
      </c>
      <c r="B736" s="1">
        <v>41.060642000000001</v>
      </c>
      <c r="C736" s="1">
        <v>37.373669</v>
      </c>
      <c r="D736" s="1">
        <v>-10.288781999999999</v>
      </c>
      <c r="E736" s="2">
        <v>77.644429000000002</v>
      </c>
      <c r="F736" s="2">
        <v>92.914880999999994</v>
      </c>
      <c r="G736" s="2">
        <v>-12.084477</v>
      </c>
      <c r="H736" s="3">
        <v>-0.609487</v>
      </c>
      <c r="I736" s="3">
        <v>-26.523993000000001</v>
      </c>
      <c r="J736" s="3">
        <v>2.1339589999999999</v>
      </c>
      <c r="K736">
        <f t="shared" si="23"/>
        <v>9.7083333333333339</v>
      </c>
      <c r="L736">
        <f t="shared" si="22"/>
        <v>86.810730253353199</v>
      </c>
    </row>
    <row r="737" spans="1:12" x14ac:dyDescent="0.25">
      <c r="A737">
        <v>1166</v>
      </c>
      <c r="B737" s="1">
        <v>41.107425999999997</v>
      </c>
      <c r="C737" s="1">
        <v>37.415227000000002</v>
      </c>
      <c r="D737" s="1">
        <v>-10.285453</v>
      </c>
      <c r="E737" s="2">
        <v>77.662842999999995</v>
      </c>
      <c r="F737" s="2">
        <v>92.883368000000004</v>
      </c>
      <c r="G737" s="2">
        <v>-12.116217000000001</v>
      </c>
      <c r="H737" s="3">
        <v>-0.57554400000000006</v>
      </c>
      <c r="I737" s="3">
        <v>-26.501259000000001</v>
      </c>
      <c r="J737" s="3">
        <v>2.1343269999999999</v>
      </c>
      <c r="K737">
        <f t="shared" si="23"/>
        <v>9.7166666666666668</v>
      </c>
      <c r="L737">
        <f t="shared" si="22"/>
        <v>86.885245901639337</v>
      </c>
    </row>
    <row r="738" spans="1:12" x14ac:dyDescent="0.25">
      <c r="A738">
        <v>1167</v>
      </c>
      <c r="B738" s="1">
        <v>41.142755000000001</v>
      </c>
      <c r="C738" s="1">
        <v>37.453465000000001</v>
      </c>
      <c r="D738" s="1">
        <v>-10.281544999999999</v>
      </c>
      <c r="E738" s="2">
        <v>77.688513</v>
      </c>
      <c r="F738" s="2">
        <v>92.851309000000001</v>
      </c>
      <c r="G738" s="2">
        <v>-12.150376</v>
      </c>
      <c r="H738" s="3">
        <v>-0.546821</v>
      </c>
      <c r="I738" s="3">
        <v>-26.479534999999998</v>
      </c>
      <c r="J738" s="3">
        <v>2.1313469999999999</v>
      </c>
      <c r="K738">
        <f t="shared" si="23"/>
        <v>9.7249999999999996</v>
      </c>
      <c r="L738">
        <f t="shared" si="22"/>
        <v>86.959761549925489</v>
      </c>
    </row>
    <row r="739" spans="1:12" x14ac:dyDescent="0.25">
      <c r="A739">
        <v>1168</v>
      </c>
      <c r="B739" s="1">
        <v>41.178105000000002</v>
      </c>
      <c r="C739" s="1">
        <v>37.491970000000002</v>
      </c>
      <c r="D739" s="1">
        <v>-10.277365</v>
      </c>
      <c r="E739" s="2">
        <v>77.720780000000005</v>
      </c>
      <c r="F739" s="2">
        <v>92.817064000000002</v>
      </c>
      <c r="G739" s="2">
        <v>-12.193821</v>
      </c>
      <c r="H739" s="3">
        <v>-0.50790599999999997</v>
      </c>
      <c r="I739" s="3">
        <v>-26.460291000000002</v>
      </c>
      <c r="J739" s="3">
        <v>2.1319810000000001</v>
      </c>
      <c r="K739">
        <f t="shared" si="23"/>
        <v>9.7333333333333325</v>
      </c>
      <c r="L739">
        <f t="shared" si="22"/>
        <v>87.034277198211612</v>
      </c>
    </row>
    <row r="740" spans="1:12" x14ac:dyDescent="0.25">
      <c r="A740">
        <v>1169</v>
      </c>
      <c r="B740" s="1">
        <v>41.215406999999999</v>
      </c>
      <c r="C740" s="1">
        <v>37.529707999999999</v>
      </c>
      <c r="D740" s="1">
        <v>-10.275479000000001</v>
      </c>
      <c r="E740" s="2">
        <v>77.758099000000001</v>
      </c>
      <c r="F740" s="2">
        <v>92.779960000000003</v>
      </c>
      <c r="G740" s="2">
        <v>-12.244424</v>
      </c>
      <c r="H740" s="3">
        <v>-0.47589700000000001</v>
      </c>
      <c r="I740" s="3">
        <v>-26.440618000000001</v>
      </c>
      <c r="J740" s="3">
        <v>2.1312489999999999</v>
      </c>
      <c r="K740">
        <f t="shared" si="23"/>
        <v>9.7416666666666671</v>
      </c>
      <c r="L740">
        <f t="shared" si="22"/>
        <v>87.108792846497764</v>
      </c>
    </row>
    <row r="741" spans="1:12" x14ac:dyDescent="0.25">
      <c r="A741">
        <v>1170</v>
      </c>
      <c r="B741" s="1">
        <v>41.239905</v>
      </c>
      <c r="C741" s="1">
        <v>37.556778000000001</v>
      </c>
      <c r="D741" s="1">
        <v>-10.279603</v>
      </c>
      <c r="E741" s="2">
        <v>77.803559000000007</v>
      </c>
      <c r="F741" s="2">
        <v>92.735556000000003</v>
      </c>
      <c r="G741" s="2">
        <v>-12.288869</v>
      </c>
      <c r="H741" s="3">
        <v>-0.44406800000000002</v>
      </c>
      <c r="I741" s="3">
        <v>-26.416665999999999</v>
      </c>
      <c r="J741" s="3">
        <v>2.1315339999999998</v>
      </c>
      <c r="K741">
        <f t="shared" si="23"/>
        <v>9.75</v>
      </c>
      <c r="L741">
        <f t="shared" si="22"/>
        <v>87.183308494783901</v>
      </c>
    </row>
    <row r="742" spans="1:12" x14ac:dyDescent="0.25">
      <c r="A742">
        <v>1171</v>
      </c>
      <c r="B742" s="1">
        <v>41.272446000000002</v>
      </c>
      <c r="C742" s="1">
        <v>37.588115999999999</v>
      </c>
      <c r="D742" s="1">
        <v>-10.291812</v>
      </c>
      <c r="E742" s="2">
        <v>77.844094999999996</v>
      </c>
      <c r="F742" s="2">
        <v>92.702566000000004</v>
      </c>
      <c r="G742" s="2">
        <v>-12.333401</v>
      </c>
      <c r="H742" s="3">
        <v>-0.403111</v>
      </c>
      <c r="I742" s="3">
        <v>-26.392499000000001</v>
      </c>
      <c r="J742" s="3">
        <v>2.1304630000000002</v>
      </c>
      <c r="K742">
        <f t="shared" si="23"/>
        <v>9.7583333333333329</v>
      </c>
      <c r="L742">
        <f t="shared" si="22"/>
        <v>87.257824143070039</v>
      </c>
    </row>
    <row r="743" spans="1:12" x14ac:dyDescent="0.25">
      <c r="A743">
        <v>1172</v>
      </c>
      <c r="B743" s="1">
        <v>41.300660000000001</v>
      </c>
      <c r="C743" s="1">
        <v>37.614870000000003</v>
      </c>
      <c r="D743" s="1">
        <v>-10.287628</v>
      </c>
      <c r="E743" s="2">
        <v>77.89546</v>
      </c>
      <c r="F743" s="2">
        <v>92.664879999999997</v>
      </c>
      <c r="G743" s="2">
        <v>-12.38958</v>
      </c>
      <c r="H743" s="3">
        <v>-0.37274800000000002</v>
      </c>
      <c r="I743" s="3">
        <v>-26.357358999999999</v>
      </c>
      <c r="J743" s="3">
        <v>2.1278609999999998</v>
      </c>
      <c r="K743">
        <f t="shared" si="23"/>
        <v>9.7666666666666675</v>
      </c>
      <c r="L743">
        <f t="shared" si="22"/>
        <v>87.332339791356191</v>
      </c>
    </row>
    <row r="744" spans="1:12" x14ac:dyDescent="0.25">
      <c r="A744">
        <v>1173</v>
      </c>
      <c r="B744" s="1">
        <v>41.314875999999998</v>
      </c>
      <c r="C744" s="1">
        <v>37.639139999999998</v>
      </c>
      <c r="D744" s="1">
        <v>-10.298097</v>
      </c>
      <c r="E744" s="2">
        <v>77.944114999999996</v>
      </c>
      <c r="F744" s="2">
        <v>92.631021000000004</v>
      </c>
      <c r="G744" s="2">
        <v>-12.448738000000001</v>
      </c>
      <c r="H744" s="3">
        <v>-0.33382099999999998</v>
      </c>
      <c r="I744" s="3">
        <v>-26.317896999999999</v>
      </c>
      <c r="J744" s="3">
        <v>2.1280039999999998</v>
      </c>
      <c r="K744">
        <f t="shared" si="23"/>
        <v>9.7750000000000004</v>
      </c>
      <c r="L744">
        <f t="shared" si="22"/>
        <v>87.406855439642328</v>
      </c>
    </row>
    <row r="745" spans="1:12" x14ac:dyDescent="0.25">
      <c r="A745">
        <v>1174</v>
      </c>
      <c r="B745" s="1">
        <v>41.336919000000002</v>
      </c>
      <c r="C745" s="1">
        <v>37.658732999999998</v>
      </c>
      <c r="D745" s="1">
        <v>-10.292693</v>
      </c>
      <c r="E745" s="2">
        <v>77.995035999999999</v>
      </c>
      <c r="F745" s="2">
        <v>92.594623999999996</v>
      </c>
      <c r="G745" s="2">
        <v>-12.501181000000001</v>
      </c>
      <c r="H745" s="3">
        <v>-0.307888</v>
      </c>
      <c r="I745" s="3">
        <v>-26.276135</v>
      </c>
      <c r="J745" s="3">
        <v>2.128501</v>
      </c>
      <c r="K745">
        <f t="shared" si="23"/>
        <v>9.7833333333333332</v>
      </c>
      <c r="L745">
        <f t="shared" si="22"/>
        <v>87.481371087928466</v>
      </c>
    </row>
    <row r="746" spans="1:12" x14ac:dyDescent="0.25">
      <c r="A746">
        <v>1175</v>
      </c>
      <c r="B746" s="1">
        <v>41.378422</v>
      </c>
      <c r="C746" s="1">
        <v>37.693145999999999</v>
      </c>
      <c r="D746" s="1">
        <v>-10.288833</v>
      </c>
      <c r="E746" s="2">
        <v>78.041330000000002</v>
      </c>
      <c r="F746" s="2">
        <v>92.552422000000007</v>
      </c>
      <c r="G746" s="2">
        <v>-12.555459000000001</v>
      </c>
      <c r="H746" s="3">
        <v>-0.27372400000000002</v>
      </c>
      <c r="I746" s="3">
        <v>-26.244537000000001</v>
      </c>
      <c r="J746" s="3">
        <v>2.1282130000000001</v>
      </c>
      <c r="K746">
        <f t="shared" si="23"/>
        <v>9.7916666666666661</v>
      </c>
      <c r="L746">
        <f t="shared" si="22"/>
        <v>87.555886736214603</v>
      </c>
    </row>
    <row r="747" spans="1:12" x14ac:dyDescent="0.25">
      <c r="A747">
        <v>1176</v>
      </c>
      <c r="B747" s="1">
        <v>41.404328999999997</v>
      </c>
      <c r="C747" s="1">
        <v>37.716515000000001</v>
      </c>
      <c r="D747" s="1">
        <v>-10.289215</v>
      </c>
      <c r="E747" s="2">
        <v>78.100573999999995</v>
      </c>
      <c r="F747" s="2">
        <v>92.505461999999994</v>
      </c>
      <c r="G747" s="2">
        <v>-12.613502</v>
      </c>
      <c r="H747" s="3">
        <v>-0.23669699999999999</v>
      </c>
      <c r="I747" s="3">
        <v>-26.21809</v>
      </c>
      <c r="J747" s="3">
        <v>2.1285590000000001</v>
      </c>
      <c r="K747">
        <f t="shared" si="23"/>
        <v>9.8000000000000007</v>
      </c>
      <c r="L747">
        <f t="shared" si="22"/>
        <v>87.630402384500755</v>
      </c>
    </row>
    <row r="748" spans="1:12" x14ac:dyDescent="0.25">
      <c r="A748">
        <v>1177</v>
      </c>
      <c r="B748" s="1">
        <v>41.439867</v>
      </c>
      <c r="C748" s="1">
        <v>37.742655999999997</v>
      </c>
      <c r="D748" s="1">
        <v>-10.286338000000001</v>
      </c>
      <c r="E748" s="2">
        <v>78.161832000000004</v>
      </c>
      <c r="F748" s="2">
        <v>92.461016999999998</v>
      </c>
      <c r="G748" s="2">
        <v>-12.650166</v>
      </c>
      <c r="H748" s="3">
        <v>-0.202155</v>
      </c>
      <c r="I748" s="3">
        <v>-26.195173</v>
      </c>
      <c r="J748" s="3">
        <v>2.1274670000000002</v>
      </c>
      <c r="K748">
        <f t="shared" si="23"/>
        <v>9.8083333333333336</v>
      </c>
      <c r="L748">
        <f t="shared" si="22"/>
        <v>87.704918032786892</v>
      </c>
    </row>
    <row r="749" spans="1:12" x14ac:dyDescent="0.25">
      <c r="A749">
        <v>1178</v>
      </c>
      <c r="B749" s="1">
        <v>41.471935999999999</v>
      </c>
      <c r="C749" s="1">
        <v>37.770077000000001</v>
      </c>
      <c r="D749" s="1">
        <v>-10.294055</v>
      </c>
      <c r="E749" s="2">
        <v>78.204025999999999</v>
      </c>
      <c r="F749" s="2">
        <v>92.410582000000005</v>
      </c>
      <c r="G749" s="2">
        <v>-12.640166000000001</v>
      </c>
      <c r="H749" s="3">
        <v>-0.17572699999999999</v>
      </c>
      <c r="I749" s="3">
        <v>-26.194137999999999</v>
      </c>
      <c r="J749" s="3">
        <v>2.127923</v>
      </c>
      <c r="K749">
        <f t="shared" si="23"/>
        <v>9.8166666666666664</v>
      </c>
      <c r="L749">
        <f t="shared" si="22"/>
        <v>87.779433681073016</v>
      </c>
    </row>
    <row r="750" spans="1:12" x14ac:dyDescent="0.25">
      <c r="A750">
        <v>1179</v>
      </c>
      <c r="B750" s="1">
        <v>41.530907999999997</v>
      </c>
      <c r="C750" s="1">
        <v>37.807015999999997</v>
      </c>
      <c r="D750" s="1">
        <v>-10.270790999999999</v>
      </c>
      <c r="E750" s="2">
        <v>78.243627000000004</v>
      </c>
      <c r="F750" s="2">
        <v>92.355768999999995</v>
      </c>
      <c r="G750" s="2">
        <v>-12.670681</v>
      </c>
      <c r="H750" s="3">
        <v>-0.121736</v>
      </c>
      <c r="I750" s="3">
        <v>-26.174724000000001</v>
      </c>
      <c r="J750" s="3">
        <v>2.1275219999999999</v>
      </c>
      <c r="K750">
        <f t="shared" si="23"/>
        <v>9.8249999999999993</v>
      </c>
      <c r="L750">
        <f t="shared" si="22"/>
        <v>87.853949329359153</v>
      </c>
    </row>
    <row r="751" spans="1:12" x14ac:dyDescent="0.25">
      <c r="A751">
        <v>1180</v>
      </c>
      <c r="B751" s="1">
        <v>41.552914000000001</v>
      </c>
      <c r="C751" s="1">
        <v>37.828474</v>
      </c>
      <c r="D751" s="1">
        <v>-10.27046</v>
      </c>
      <c r="E751" s="2">
        <v>78.288480000000007</v>
      </c>
      <c r="F751" s="2">
        <v>92.316646000000006</v>
      </c>
      <c r="G751" s="2">
        <v>-12.720902000000001</v>
      </c>
      <c r="H751" s="3">
        <v>-6.1008E-2</v>
      </c>
      <c r="I751" s="3">
        <v>-26.141406</v>
      </c>
      <c r="J751" s="3">
        <v>2.1285080000000001</v>
      </c>
      <c r="K751">
        <f t="shared" si="23"/>
        <v>9.8333333333333339</v>
      </c>
      <c r="L751">
        <f t="shared" si="22"/>
        <v>87.928464977645305</v>
      </c>
    </row>
    <row r="752" spans="1:12" x14ac:dyDescent="0.25">
      <c r="A752">
        <v>1181</v>
      </c>
      <c r="B752" s="1">
        <v>41.571258</v>
      </c>
      <c r="C752" s="1">
        <v>37.857942999999999</v>
      </c>
      <c r="D752" s="1">
        <v>-10.282351</v>
      </c>
      <c r="E752" s="2">
        <v>78.336755999999994</v>
      </c>
      <c r="F752" s="2">
        <v>92.279162999999997</v>
      </c>
      <c r="G752" s="2">
        <v>-12.773415</v>
      </c>
      <c r="H752" s="3">
        <v>5.0559999999999997E-3</v>
      </c>
      <c r="I752" s="3">
        <v>-26.115220000000001</v>
      </c>
      <c r="J752" s="3">
        <v>2.1315949999999999</v>
      </c>
      <c r="K752">
        <f t="shared" si="23"/>
        <v>9.8416666666666668</v>
      </c>
      <c r="L752">
        <f t="shared" si="22"/>
        <v>88.002980625931443</v>
      </c>
    </row>
    <row r="753" spans="1:12" x14ac:dyDescent="0.25">
      <c r="A753">
        <v>1182</v>
      </c>
      <c r="B753" s="1">
        <v>41.590102999999999</v>
      </c>
      <c r="C753" s="1">
        <v>37.880710000000001</v>
      </c>
      <c r="D753" s="1">
        <v>-10.299835</v>
      </c>
      <c r="E753" s="2">
        <v>78.389932000000002</v>
      </c>
      <c r="F753" s="2">
        <v>92.241690000000006</v>
      </c>
      <c r="G753" s="2">
        <v>-12.830315000000001</v>
      </c>
      <c r="H753" s="3">
        <v>7.9479999999999995E-2</v>
      </c>
      <c r="I753" s="3">
        <v>-26.094339000000002</v>
      </c>
      <c r="J753" s="3">
        <v>2.1358229999999998</v>
      </c>
      <c r="K753">
        <f t="shared" si="23"/>
        <v>9.85</v>
      </c>
      <c r="L753">
        <f t="shared" si="22"/>
        <v>88.07749627421758</v>
      </c>
    </row>
    <row r="754" spans="1:12" x14ac:dyDescent="0.25">
      <c r="A754">
        <v>1183</v>
      </c>
      <c r="B754" s="1">
        <v>41.618977000000001</v>
      </c>
      <c r="C754" s="1">
        <v>37.906703</v>
      </c>
      <c r="D754" s="1">
        <v>-10.316706</v>
      </c>
      <c r="E754" s="2">
        <v>78.445832999999993</v>
      </c>
      <c r="F754" s="2">
        <v>92.207924000000006</v>
      </c>
      <c r="G754" s="2">
        <v>-12.880364999999999</v>
      </c>
      <c r="H754" s="3">
        <v>0.16139400000000001</v>
      </c>
      <c r="I754" s="3">
        <v>-26.068846000000001</v>
      </c>
      <c r="J754" s="3">
        <v>2.1367259999999999</v>
      </c>
      <c r="K754">
        <f t="shared" si="23"/>
        <v>9.8583333333333325</v>
      </c>
      <c r="L754">
        <f t="shared" si="22"/>
        <v>88.152011922503718</v>
      </c>
    </row>
    <row r="755" spans="1:12" x14ac:dyDescent="0.25">
      <c r="A755">
        <v>1184</v>
      </c>
      <c r="B755" s="1">
        <v>41.650122000000003</v>
      </c>
      <c r="C755" s="1">
        <v>37.937364000000002</v>
      </c>
      <c r="D755" s="1">
        <v>-10.340350000000001</v>
      </c>
      <c r="E755" s="2">
        <v>78.501914999999997</v>
      </c>
      <c r="F755" s="2">
        <v>92.182179000000005</v>
      </c>
      <c r="G755" s="2">
        <v>-12.933287</v>
      </c>
      <c r="H755" s="3">
        <v>0.246672</v>
      </c>
      <c r="I755" s="3">
        <v>-26.051991000000001</v>
      </c>
      <c r="J755" s="3">
        <v>2.133985</v>
      </c>
      <c r="K755">
        <f t="shared" si="23"/>
        <v>9.8666666666666671</v>
      </c>
      <c r="L755">
        <f t="shared" si="22"/>
        <v>88.22652757078987</v>
      </c>
    </row>
    <row r="756" spans="1:12" x14ac:dyDescent="0.25">
      <c r="A756">
        <v>1185</v>
      </c>
      <c r="B756" s="1">
        <v>41.675483</v>
      </c>
      <c r="C756" s="1">
        <v>37.961536000000002</v>
      </c>
      <c r="D756" s="1">
        <v>-10.358000000000001</v>
      </c>
      <c r="E756" s="2">
        <v>78.559308000000001</v>
      </c>
      <c r="F756" s="2">
        <v>92.155203999999998</v>
      </c>
      <c r="G756" s="2">
        <v>-12.981828999999999</v>
      </c>
      <c r="H756" s="3">
        <v>0.327517</v>
      </c>
      <c r="I756" s="3">
        <v>-26.021547000000002</v>
      </c>
      <c r="J756" s="3">
        <v>2.1330040000000001</v>
      </c>
      <c r="K756">
        <f t="shared" si="23"/>
        <v>9.875</v>
      </c>
      <c r="L756">
        <f t="shared" si="22"/>
        <v>88.301043219076007</v>
      </c>
    </row>
    <row r="757" spans="1:12" x14ac:dyDescent="0.25">
      <c r="A757">
        <v>1186</v>
      </c>
      <c r="B757" s="1">
        <v>41.702199</v>
      </c>
      <c r="C757" s="1">
        <v>37.980891999999997</v>
      </c>
      <c r="D757" s="1">
        <v>-10.389167</v>
      </c>
      <c r="E757" s="2">
        <v>78.617763999999994</v>
      </c>
      <c r="F757" s="2">
        <v>92.132981999999998</v>
      </c>
      <c r="G757" s="2">
        <v>-13.027638</v>
      </c>
      <c r="H757" s="3">
        <v>0.409638</v>
      </c>
      <c r="I757" s="3">
        <v>-26.010877000000001</v>
      </c>
      <c r="J757" s="3">
        <v>2.1314310000000001</v>
      </c>
      <c r="K757">
        <f t="shared" si="23"/>
        <v>9.8833333333333329</v>
      </c>
      <c r="L757">
        <f t="shared" si="22"/>
        <v>88.37555886736213</v>
      </c>
    </row>
    <row r="758" spans="1:12" x14ac:dyDescent="0.25">
      <c r="A758">
        <v>1187</v>
      </c>
      <c r="B758" s="1">
        <v>41.735914999999999</v>
      </c>
      <c r="C758" s="1">
        <v>38.008222000000004</v>
      </c>
      <c r="D758" s="1">
        <v>-10.401305000000001</v>
      </c>
      <c r="E758" s="2">
        <v>78.666908000000006</v>
      </c>
      <c r="F758" s="2">
        <v>92.100324999999998</v>
      </c>
      <c r="G758" s="2">
        <v>-13.062924000000001</v>
      </c>
      <c r="H758" s="3">
        <v>0.49868899999999999</v>
      </c>
      <c r="I758" s="3">
        <v>-25.992961000000001</v>
      </c>
      <c r="J758" s="3">
        <v>2.1300159999999999</v>
      </c>
      <c r="K758">
        <f t="shared" si="23"/>
        <v>9.8916666666666675</v>
      </c>
      <c r="L758">
        <f t="shared" si="22"/>
        <v>88.450074515648296</v>
      </c>
    </row>
    <row r="759" spans="1:12" x14ac:dyDescent="0.25">
      <c r="A759">
        <v>1188</v>
      </c>
      <c r="B759" s="1">
        <v>41.762222000000001</v>
      </c>
      <c r="C759" s="1">
        <v>38.035882000000001</v>
      </c>
      <c r="D759" s="1">
        <v>-10.427289</v>
      </c>
      <c r="E759" s="2">
        <v>78.712776000000005</v>
      </c>
      <c r="F759" s="2">
        <v>92.061424000000002</v>
      </c>
      <c r="G759" s="2">
        <v>-13.092117999999999</v>
      </c>
      <c r="H759" s="3">
        <v>0.58504599999999995</v>
      </c>
      <c r="I759" s="3">
        <v>-25.972011999999999</v>
      </c>
      <c r="J759" s="3">
        <v>2.1289280000000002</v>
      </c>
      <c r="K759">
        <f t="shared" si="23"/>
        <v>9.9</v>
      </c>
      <c r="L759">
        <f t="shared" si="22"/>
        <v>88.52459016393442</v>
      </c>
    </row>
    <row r="760" spans="1:12" x14ac:dyDescent="0.25">
      <c r="A760">
        <v>1189</v>
      </c>
      <c r="B760" s="1">
        <v>41.800865999999999</v>
      </c>
      <c r="C760" s="1">
        <v>38.056148</v>
      </c>
      <c r="D760" s="1">
        <v>-10.435556999999999</v>
      </c>
      <c r="E760" s="2">
        <v>78.760966999999994</v>
      </c>
      <c r="F760" s="2">
        <v>92.029081000000005</v>
      </c>
      <c r="G760" s="2">
        <v>-13.128888999999999</v>
      </c>
      <c r="H760" s="3">
        <v>0.67641899999999999</v>
      </c>
      <c r="I760" s="3">
        <v>-25.956510999999999</v>
      </c>
      <c r="J760" s="3">
        <v>2.1271230000000001</v>
      </c>
      <c r="K760">
        <f t="shared" si="23"/>
        <v>9.9083333333333332</v>
      </c>
      <c r="L760">
        <f t="shared" si="22"/>
        <v>88.599105812220571</v>
      </c>
    </row>
    <row r="761" spans="1:12" x14ac:dyDescent="0.25">
      <c r="A761">
        <v>1190</v>
      </c>
      <c r="B761" s="1">
        <v>41.831708999999996</v>
      </c>
      <c r="C761" s="1">
        <v>38.081403999999999</v>
      </c>
      <c r="D761" s="1">
        <v>-10.470295999999999</v>
      </c>
      <c r="E761" s="2">
        <v>78.808277000000004</v>
      </c>
      <c r="F761" s="2">
        <v>92.001694999999998</v>
      </c>
      <c r="G761" s="2">
        <v>-13.162110999999999</v>
      </c>
      <c r="H761" s="3">
        <v>0.75680000000000003</v>
      </c>
      <c r="I761" s="3">
        <v>-25.942744000000001</v>
      </c>
      <c r="J761" s="3">
        <v>2.126484</v>
      </c>
      <c r="K761">
        <f t="shared" si="23"/>
        <v>9.9166666666666661</v>
      </c>
      <c r="L761">
        <f t="shared" si="22"/>
        <v>88.673621460506695</v>
      </c>
    </row>
    <row r="762" spans="1:12" x14ac:dyDescent="0.25">
      <c r="A762">
        <v>1191</v>
      </c>
      <c r="B762" s="1">
        <v>41.884692999999999</v>
      </c>
      <c r="C762" s="1">
        <v>38.119548999999999</v>
      </c>
      <c r="D762" s="1">
        <v>-10.482904</v>
      </c>
      <c r="E762" s="2">
        <v>78.867554999999996</v>
      </c>
      <c r="F762" s="2">
        <v>91.958534999999998</v>
      </c>
      <c r="G762" s="2">
        <v>-13.195878</v>
      </c>
      <c r="H762" s="3">
        <v>0.82748600000000005</v>
      </c>
      <c r="I762" s="3">
        <v>-25.924583999999999</v>
      </c>
      <c r="J762" s="3">
        <v>2.1287590000000001</v>
      </c>
      <c r="K762">
        <f t="shared" si="23"/>
        <v>9.9250000000000007</v>
      </c>
      <c r="L762">
        <f t="shared" si="22"/>
        <v>88.748137108792861</v>
      </c>
    </row>
    <row r="763" spans="1:12" x14ac:dyDescent="0.25">
      <c r="A763">
        <v>1192</v>
      </c>
      <c r="B763" s="1">
        <v>41.917155000000001</v>
      </c>
      <c r="C763" s="1">
        <v>38.145752000000002</v>
      </c>
      <c r="D763" s="1">
        <v>-10.509828000000001</v>
      </c>
      <c r="E763" s="2">
        <v>78.928192999999993</v>
      </c>
      <c r="F763" s="2">
        <v>91.924485000000004</v>
      </c>
      <c r="G763" s="2">
        <v>-13.226554999999999</v>
      </c>
      <c r="H763" s="3">
        <v>0.89319700000000002</v>
      </c>
      <c r="I763" s="3">
        <v>-25.903804000000001</v>
      </c>
      <c r="J763" s="3">
        <v>2.1283629999999998</v>
      </c>
      <c r="K763">
        <f t="shared" si="23"/>
        <v>9.9333333333333336</v>
      </c>
      <c r="L763">
        <f t="shared" si="22"/>
        <v>88.822652757078984</v>
      </c>
    </row>
    <row r="764" spans="1:12" x14ac:dyDescent="0.25">
      <c r="A764">
        <v>1193</v>
      </c>
      <c r="B764" s="1">
        <v>41.944746000000002</v>
      </c>
      <c r="C764" s="1">
        <v>38.176088</v>
      </c>
      <c r="D764" s="1">
        <v>-10.529417</v>
      </c>
      <c r="E764" s="2">
        <v>78.982444999999998</v>
      </c>
      <c r="F764" s="2">
        <v>91.895737999999994</v>
      </c>
      <c r="G764" s="2">
        <v>-13.259663</v>
      </c>
      <c r="H764" s="3">
        <v>0.95699299999999998</v>
      </c>
      <c r="I764" s="3">
        <v>-25.880921000000001</v>
      </c>
      <c r="J764" s="3">
        <v>2.1291410000000002</v>
      </c>
      <c r="K764">
        <f t="shared" si="23"/>
        <v>9.9416666666666664</v>
      </c>
      <c r="L764">
        <f t="shared" si="22"/>
        <v>88.897168405365122</v>
      </c>
    </row>
    <row r="765" spans="1:12" x14ac:dyDescent="0.25">
      <c r="A765">
        <v>1194</v>
      </c>
      <c r="B765" s="1">
        <v>41.982156000000003</v>
      </c>
      <c r="C765" s="1">
        <v>38.210483000000004</v>
      </c>
      <c r="D765" s="1">
        <v>-10.551385</v>
      </c>
      <c r="E765" s="2">
        <v>79.038556</v>
      </c>
      <c r="F765" s="2">
        <v>91.869356999999994</v>
      </c>
      <c r="G765" s="2">
        <v>-13.292652</v>
      </c>
      <c r="H765" s="3">
        <v>1.008923</v>
      </c>
      <c r="I765" s="3">
        <v>-25.846578999999998</v>
      </c>
      <c r="J765" s="3">
        <v>2.1288149999999999</v>
      </c>
      <c r="K765">
        <f t="shared" si="23"/>
        <v>9.9499999999999993</v>
      </c>
      <c r="L765">
        <f t="shared" si="22"/>
        <v>88.971684053651259</v>
      </c>
    </row>
    <row r="766" spans="1:12" x14ac:dyDescent="0.25">
      <c r="A766">
        <v>1195</v>
      </c>
      <c r="B766" s="1">
        <v>42.018590000000003</v>
      </c>
      <c r="C766" s="1">
        <v>38.239991000000003</v>
      </c>
      <c r="D766" s="1">
        <v>-10.580919</v>
      </c>
      <c r="E766" s="2">
        <v>79.084294999999997</v>
      </c>
      <c r="F766" s="2">
        <v>91.853369000000001</v>
      </c>
      <c r="G766" s="2">
        <v>-13.3293</v>
      </c>
      <c r="H766" s="3">
        <v>1.0670299999999999</v>
      </c>
      <c r="I766" s="3">
        <v>-25.805530999999998</v>
      </c>
      <c r="J766" s="3">
        <v>2.1291359999999999</v>
      </c>
      <c r="K766">
        <f t="shared" si="23"/>
        <v>9.9583333333333339</v>
      </c>
      <c r="L766">
        <f t="shared" si="22"/>
        <v>89.046199701937411</v>
      </c>
    </row>
    <row r="767" spans="1:12" x14ac:dyDescent="0.25">
      <c r="A767">
        <v>1196</v>
      </c>
      <c r="B767" s="1">
        <v>42.057741</v>
      </c>
      <c r="C767" s="1">
        <v>38.267679999999999</v>
      </c>
      <c r="D767" s="1">
        <v>-10.596743999999999</v>
      </c>
      <c r="E767" s="2">
        <v>79.131456999999997</v>
      </c>
      <c r="F767" s="2">
        <v>91.833967999999999</v>
      </c>
      <c r="G767" s="2">
        <v>-13.369011</v>
      </c>
      <c r="H767" s="3">
        <v>1.1132839999999999</v>
      </c>
      <c r="I767" s="3">
        <v>-25.767863999999999</v>
      </c>
      <c r="J767" s="3">
        <v>2.1328800000000001</v>
      </c>
      <c r="K767">
        <f t="shared" si="23"/>
        <v>9.9666666666666668</v>
      </c>
      <c r="L767">
        <f t="shared" si="22"/>
        <v>89.120715350223549</v>
      </c>
    </row>
    <row r="768" spans="1:12" x14ac:dyDescent="0.25">
      <c r="A768">
        <v>1197</v>
      </c>
      <c r="B768" s="1">
        <v>42.085222999999999</v>
      </c>
      <c r="C768" s="1">
        <v>38.292530999999997</v>
      </c>
      <c r="D768" s="1">
        <v>-10.627795000000001</v>
      </c>
      <c r="E768" s="2">
        <v>79.173378</v>
      </c>
      <c r="F768" s="2">
        <v>91.820455999999993</v>
      </c>
      <c r="G768" s="2">
        <v>-13.416537999999999</v>
      </c>
      <c r="H768" s="3">
        <v>1.1590830000000001</v>
      </c>
      <c r="I768" s="3">
        <v>-25.730584</v>
      </c>
      <c r="J768" s="3">
        <v>2.1326390000000002</v>
      </c>
      <c r="K768">
        <f t="shared" si="23"/>
        <v>9.9749999999999996</v>
      </c>
      <c r="L768">
        <f t="shared" si="22"/>
        <v>89.195230998509686</v>
      </c>
    </row>
    <row r="769" spans="1:12" x14ac:dyDescent="0.25">
      <c r="A769">
        <v>1198</v>
      </c>
      <c r="B769" s="1">
        <v>42.103231999999998</v>
      </c>
      <c r="C769" s="1">
        <v>38.307143000000003</v>
      </c>
      <c r="D769" s="1">
        <v>-10.656769000000001</v>
      </c>
      <c r="E769" s="2">
        <v>79.215046000000001</v>
      </c>
      <c r="F769" s="2">
        <v>91.806803000000002</v>
      </c>
      <c r="G769" s="2">
        <v>-13.465172000000001</v>
      </c>
      <c r="H769" s="3">
        <v>1.1942109999999999</v>
      </c>
      <c r="I769" s="3">
        <v>-25.688689</v>
      </c>
      <c r="J769" s="3">
        <v>2.1332589999999998</v>
      </c>
      <c r="K769">
        <f t="shared" si="23"/>
        <v>9.9833333333333325</v>
      </c>
      <c r="L769">
        <f t="shared" ref="L769:L832" si="24">K769*100/$K$913</f>
        <v>89.269746646795824</v>
      </c>
    </row>
    <row r="770" spans="1:12" x14ac:dyDescent="0.25">
      <c r="A770">
        <v>1199</v>
      </c>
      <c r="B770" s="1">
        <v>42.130685</v>
      </c>
      <c r="C770" s="1">
        <v>38.333658999999997</v>
      </c>
      <c r="D770" s="1">
        <v>-10.676845999999999</v>
      </c>
      <c r="E770" s="2">
        <v>79.251821000000007</v>
      </c>
      <c r="F770" s="2">
        <v>91.784941000000003</v>
      </c>
      <c r="G770" s="2">
        <v>-13.520035999999999</v>
      </c>
      <c r="H770" s="3">
        <v>1.224559</v>
      </c>
      <c r="I770" s="3">
        <v>-25.639816</v>
      </c>
      <c r="J770" s="3">
        <v>2.1337060000000001</v>
      </c>
      <c r="K770">
        <f t="shared" ref="K770:K833" si="25">A770/120</f>
        <v>9.9916666666666671</v>
      </c>
      <c r="L770">
        <f t="shared" si="24"/>
        <v>89.344262295081975</v>
      </c>
    </row>
    <row r="771" spans="1:12" x14ac:dyDescent="0.25">
      <c r="A771">
        <v>1200</v>
      </c>
      <c r="B771" s="1">
        <v>42.146771000000001</v>
      </c>
      <c r="C771" s="1">
        <v>38.352831999999999</v>
      </c>
      <c r="D771" s="1">
        <v>-10.705213000000001</v>
      </c>
      <c r="E771" s="2">
        <v>79.279346000000004</v>
      </c>
      <c r="F771" s="2">
        <v>91.769778000000002</v>
      </c>
      <c r="G771" s="2">
        <v>-13.575374999999999</v>
      </c>
      <c r="H771" s="3">
        <v>1.262756</v>
      </c>
      <c r="I771" s="3">
        <v>-25.601928000000001</v>
      </c>
      <c r="J771" s="3">
        <v>2.1349580000000001</v>
      </c>
      <c r="K771">
        <f t="shared" si="25"/>
        <v>10</v>
      </c>
      <c r="L771">
        <f t="shared" si="24"/>
        <v>89.418777943368099</v>
      </c>
    </row>
    <row r="772" spans="1:12" x14ac:dyDescent="0.25">
      <c r="A772">
        <v>1201</v>
      </c>
      <c r="B772" s="1">
        <v>42.152687999999998</v>
      </c>
      <c r="C772" s="1">
        <v>38.369810999999999</v>
      </c>
      <c r="D772" s="1">
        <v>-10.719072000000001</v>
      </c>
      <c r="E772" s="2">
        <v>79.293297999999993</v>
      </c>
      <c r="F772" s="2">
        <v>91.757238999999998</v>
      </c>
      <c r="G772" s="2">
        <v>-13.610275</v>
      </c>
      <c r="H772" s="3">
        <v>1.280627</v>
      </c>
      <c r="I772" s="3">
        <v>-25.540126000000001</v>
      </c>
      <c r="J772" s="3">
        <v>2.134582</v>
      </c>
      <c r="K772">
        <f t="shared" si="25"/>
        <v>10.008333333333333</v>
      </c>
      <c r="L772">
        <f t="shared" si="24"/>
        <v>89.493293591654236</v>
      </c>
    </row>
    <row r="773" spans="1:12" x14ac:dyDescent="0.25">
      <c r="A773">
        <v>1202</v>
      </c>
      <c r="B773" s="1">
        <v>42.162515999999997</v>
      </c>
      <c r="C773" s="1">
        <v>38.383259000000002</v>
      </c>
      <c r="D773" s="1">
        <v>-10.716232</v>
      </c>
      <c r="E773" s="2">
        <v>79.277801999999994</v>
      </c>
      <c r="F773" s="2">
        <v>91.780444000000003</v>
      </c>
      <c r="G773" s="2">
        <v>-13.631800999999999</v>
      </c>
      <c r="H773" s="3">
        <v>1.316883</v>
      </c>
      <c r="I773" s="3">
        <v>-25.457833000000001</v>
      </c>
      <c r="J773" s="3">
        <v>2.1322489999999998</v>
      </c>
      <c r="K773">
        <f t="shared" si="25"/>
        <v>10.016666666666667</v>
      </c>
      <c r="L773">
        <f t="shared" si="24"/>
        <v>89.567809239940388</v>
      </c>
    </row>
    <row r="774" spans="1:12" x14ac:dyDescent="0.25">
      <c r="A774">
        <v>1203</v>
      </c>
      <c r="B774" s="1">
        <v>42.189163000000001</v>
      </c>
      <c r="C774" s="1">
        <v>38.401752999999999</v>
      </c>
      <c r="D774" s="1">
        <v>-10.716784000000001</v>
      </c>
      <c r="E774" s="2">
        <v>79.249399999999994</v>
      </c>
      <c r="F774" s="2">
        <v>91.779955000000001</v>
      </c>
      <c r="G774" s="2">
        <v>-13.645130999999999</v>
      </c>
      <c r="H774" s="3">
        <v>1.3536980000000001</v>
      </c>
      <c r="I774" s="3">
        <v>-25.380565000000001</v>
      </c>
      <c r="J774" s="3">
        <v>2.132037</v>
      </c>
      <c r="K774">
        <f t="shared" si="25"/>
        <v>10.025</v>
      </c>
      <c r="L774">
        <f t="shared" si="24"/>
        <v>89.642324888226526</v>
      </c>
    </row>
    <row r="775" spans="1:12" x14ac:dyDescent="0.25">
      <c r="A775">
        <v>1204</v>
      </c>
      <c r="B775" s="1">
        <v>42.198737999999999</v>
      </c>
      <c r="C775" s="1">
        <v>38.402287999999999</v>
      </c>
      <c r="D775" s="1">
        <v>-10.733967</v>
      </c>
      <c r="E775" s="2">
        <v>79.220297000000002</v>
      </c>
      <c r="F775" s="2">
        <v>91.784158000000005</v>
      </c>
      <c r="G775" s="2">
        <v>-13.668445999999999</v>
      </c>
      <c r="H775" s="3">
        <v>1.3985799999999999</v>
      </c>
      <c r="I775" s="3">
        <v>-25.327936000000001</v>
      </c>
      <c r="J775" s="3">
        <v>2.1315629999999999</v>
      </c>
      <c r="K775">
        <f t="shared" si="25"/>
        <v>10.033333333333333</v>
      </c>
      <c r="L775">
        <f t="shared" si="24"/>
        <v>89.716840536512663</v>
      </c>
    </row>
    <row r="776" spans="1:12" x14ac:dyDescent="0.25">
      <c r="A776">
        <v>1205</v>
      </c>
      <c r="B776" s="1">
        <v>42.210827000000002</v>
      </c>
      <c r="C776" s="1">
        <v>38.407499000000001</v>
      </c>
      <c r="D776" s="1">
        <v>-10.740498000000001</v>
      </c>
      <c r="E776" s="2">
        <v>79.197700999999995</v>
      </c>
      <c r="F776" s="2">
        <v>91.786387000000005</v>
      </c>
      <c r="G776" s="2">
        <v>-13.708375999999999</v>
      </c>
      <c r="H776" s="3">
        <v>1.4507330000000001</v>
      </c>
      <c r="I776" s="3">
        <v>-25.312984</v>
      </c>
      <c r="J776" s="3">
        <v>2.1329560000000001</v>
      </c>
      <c r="K776">
        <f t="shared" si="25"/>
        <v>10.041666666666666</v>
      </c>
      <c r="L776">
        <f t="shared" si="24"/>
        <v>89.791356184798801</v>
      </c>
    </row>
    <row r="777" spans="1:12" x14ac:dyDescent="0.25">
      <c r="A777">
        <v>1206</v>
      </c>
      <c r="B777" s="1">
        <v>42.200553999999997</v>
      </c>
      <c r="C777" s="1">
        <v>38.403771999999996</v>
      </c>
      <c r="D777" s="1">
        <v>-10.758106</v>
      </c>
      <c r="E777" s="2">
        <v>79.201105999999996</v>
      </c>
      <c r="F777" s="2">
        <v>91.770442000000003</v>
      </c>
      <c r="G777" s="2">
        <v>-13.743278999999999</v>
      </c>
      <c r="H777" s="3">
        <v>1.4695990000000001</v>
      </c>
      <c r="I777" s="3">
        <v>-25.294415000000001</v>
      </c>
      <c r="J777" s="3">
        <v>2.1320730000000001</v>
      </c>
      <c r="K777">
        <f t="shared" si="25"/>
        <v>10.050000000000001</v>
      </c>
      <c r="L777">
        <f t="shared" si="24"/>
        <v>89.865871833084952</v>
      </c>
    </row>
    <row r="778" spans="1:12" x14ac:dyDescent="0.25">
      <c r="A778">
        <v>1207</v>
      </c>
      <c r="B778" s="1">
        <v>42.208567000000002</v>
      </c>
      <c r="C778" s="1">
        <v>38.420512000000002</v>
      </c>
      <c r="D778" s="1">
        <v>-10.754813</v>
      </c>
      <c r="E778" s="2">
        <v>79.177543</v>
      </c>
      <c r="F778" s="2">
        <v>91.765550000000005</v>
      </c>
      <c r="G778" s="2">
        <v>-13.785931</v>
      </c>
      <c r="H778" s="3">
        <v>1.4998910000000001</v>
      </c>
      <c r="I778" s="3">
        <v>-25.251252000000001</v>
      </c>
      <c r="J778" s="3">
        <v>2.1346569999999998</v>
      </c>
      <c r="K778">
        <f t="shared" si="25"/>
        <v>10.058333333333334</v>
      </c>
      <c r="L778">
        <f t="shared" si="24"/>
        <v>89.94038748137109</v>
      </c>
    </row>
    <row r="779" spans="1:12" x14ac:dyDescent="0.25">
      <c r="A779">
        <v>1208</v>
      </c>
      <c r="B779" s="1">
        <v>42.200873000000001</v>
      </c>
      <c r="C779" s="1">
        <v>38.434482000000003</v>
      </c>
      <c r="D779" s="1">
        <v>-10.772143</v>
      </c>
      <c r="E779" s="2">
        <v>79.161394000000001</v>
      </c>
      <c r="F779" s="2">
        <v>91.747572000000005</v>
      </c>
      <c r="G779" s="2">
        <v>-13.833114</v>
      </c>
      <c r="H779" s="3">
        <v>1.5017769999999999</v>
      </c>
      <c r="I779" s="3">
        <v>-25.198530000000002</v>
      </c>
      <c r="J779" s="3">
        <v>2.1345369999999999</v>
      </c>
      <c r="K779">
        <f t="shared" si="25"/>
        <v>10.066666666666666</v>
      </c>
      <c r="L779">
        <f t="shared" si="24"/>
        <v>90.014903129657228</v>
      </c>
    </row>
    <row r="780" spans="1:12" x14ac:dyDescent="0.25">
      <c r="A780">
        <v>1209</v>
      </c>
      <c r="B780" s="1">
        <v>42.198818000000003</v>
      </c>
      <c r="C780" s="1">
        <v>38.446714</v>
      </c>
      <c r="D780" s="1">
        <v>-10.772779999999999</v>
      </c>
      <c r="E780" s="2">
        <v>79.129492999999997</v>
      </c>
      <c r="F780" s="2">
        <v>91.729928000000001</v>
      </c>
      <c r="G780" s="2">
        <v>-13.871392</v>
      </c>
      <c r="H780" s="3">
        <v>1.5148900000000001</v>
      </c>
      <c r="I780" s="3">
        <v>-25.135059999999999</v>
      </c>
      <c r="J780" s="3">
        <v>2.1389909999999999</v>
      </c>
      <c r="K780">
        <f t="shared" si="25"/>
        <v>10.074999999999999</v>
      </c>
      <c r="L780">
        <f t="shared" si="24"/>
        <v>90.089418777943351</v>
      </c>
    </row>
    <row r="781" spans="1:12" x14ac:dyDescent="0.25">
      <c r="A781">
        <v>1210</v>
      </c>
      <c r="B781" s="1">
        <v>42.193046000000002</v>
      </c>
      <c r="C781" s="1">
        <v>38.458674999999999</v>
      </c>
      <c r="D781" s="1">
        <v>-10.785551999999999</v>
      </c>
      <c r="E781" s="2">
        <v>79.103936000000004</v>
      </c>
      <c r="F781" s="2">
        <v>91.721965999999995</v>
      </c>
      <c r="G781" s="2">
        <v>-13.916924</v>
      </c>
      <c r="H781" s="3">
        <v>1.5219659999999999</v>
      </c>
      <c r="I781" s="3">
        <v>-25.076404</v>
      </c>
      <c r="J781" s="3">
        <v>2.1413419999999999</v>
      </c>
      <c r="K781">
        <f t="shared" si="25"/>
        <v>10.083333333333334</v>
      </c>
      <c r="L781">
        <f t="shared" si="24"/>
        <v>90.163934426229503</v>
      </c>
    </row>
    <row r="782" spans="1:12" x14ac:dyDescent="0.25">
      <c r="A782">
        <v>1211</v>
      </c>
      <c r="B782" s="1">
        <v>42.202230999999998</v>
      </c>
      <c r="C782" s="1">
        <v>38.475769999999997</v>
      </c>
      <c r="D782" s="1">
        <v>-10.78116</v>
      </c>
      <c r="E782" s="2">
        <v>79.075090000000003</v>
      </c>
      <c r="F782" s="2">
        <v>91.704803999999996</v>
      </c>
      <c r="G782" s="2">
        <v>-13.951254</v>
      </c>
      <c r="H782" s="3">
        <v>1.5277069999999999</v>
      </c>
      <c r="I782" s="3">
        <v>-25.014835999999999</v>
      </c>
      <c r="J782" s="3">
        <v>2.1449590000000001</v>
      </c>
      <c r="K782">
        <f t="shared" si="25"/>
        <v>10.091666666666667</v>
      </c>
      <c r="L782">
        <f t="shared" si="24"/>
        <v>90.23845007451564</v>
      </c>
    </row>
    <row r="783" spans="1:12" x14ac:dyDescent="0.25">
      <c r="A783">
        <v>1212</v>
      </c>
      <c r="B783" s="1">
        <v>42.206873000000002</v>
      </c>
      <c r="C783" s="1">
        <v>38.496003000000002</v>
      </c>
      <c r="D783" s="1">
        <v>-10.787373000000001</v>
      </c>
      <c r="E783" s="2">
        <v>79.047847000000004</v>
      </c>
      <c r="F783" s="2">
        <v>91.692522999999994</v>
      </c>
      <c r="G783" s="2">
        <v>-13.989462</v>
      </c>
      <c r="H783" s="3">
        <v>1.5266299999999999</v>
      </c>
      <c r="I783" s="3">
        <v>-24.959892</v>
      </c>
      <c r="J783" s="3">
        <v>2.1449600000000002</v>
      </c>
      <c r="K783">
        <f t="shared" si="25"/>
        <v>10.1</v>
      </c>
      <c r="L783">
        <f t="shared" si="24"/>
        <v>90.312965722801792</v>
      </c>
    </row>
    <row r="784" spans="1:12" x14ac:dyDescent="0.25">
      <c r="A784">
        <v>1213</v>
      </c>
      <c r="B784" s="1">
        <v>42.235782999999998</v>
      </c>
      <c r="C784" s="1">
        <v>38.518393000000003</v>
      </c>
      <c r="D784" s="1">
        <v>-10.768043</v>
      </c>
      <c r="E784" s="2">
        <v>79.026446000000007</v>
      </c>
      <c r="F784" s="2">
        <v>91.669070000000005</v>
      </c>
      <c r="G784" s="2">
        <v>-14.034841999999999</v>
      </c>
      <c r="H784" s="3">
        <v>1.5234559999999999</v>
      </c>
      <c r="I784" s="3">
        <v>-24.901572000000002</v>
      </c>
      <c r="J784" s="3">
        <v>2.1447530000000001</v>
      </c>
      <c r="K784">
        <f t="shared" si="25"/>
        <v>10.108333333333333</v>
      </c>
      <c r="L784">
        <f t="shared" si="24"/>
        <v>90.387481371087915</v>
      </c>
    </row>
    <row r="785" spans="1:12" x14ac:dyDescent="0.25">
      <c r="A785">
        <v>1214</v>
      </c>
      <c r="B785" s="1">
        <v>42.242964999999998</v>
      </c>
      <c r="C785" s="1">
        <v>38.539045999999999</v>
      </c>
      <c r="D785" s="1">
        <v>-10.772971</v>
      </c>
      <c r="E785" s="2">
        <v>79.002803999999998</v>
      </c>
      <c r="F785" s="2">
        <v>91.655190000000005</v>
      </c>
      <c r="G785" s="2">
        <v>-14.073893</v>
      </c>
      <c r="H785" s="3">
        <v>1.5208120000000001</v>
      </c>
      <c r="I785" s="3">
        <v>-24.839987000000001</v>
      </c>
      <c r="J785" s="3">
        <v>2.1439889999999999</v>
      </c>
      <c r="K785">
        <f t="shared" si="25"/>
        <v>10.116666666666667</v>
      </c>
      <c r="L785">
        <f t="shared" si="24"/>
        <v>90.461997019374067</v>
      </c>
    </row>
    <row r="786" spans="1:12" x14ac:dyDescent="0.25">
      <c r="A786">
        <v>1215</v>
      </c>
      <c r="B786" s="1">
        <v>42.263049000000002</v>
      </c>
      <c r="C786" s="1">
        <v>38.558239999999998</v>
      </c>
      <c r="D786" s="1">
        <v>-10.764934</v>
      </c>
      <c r="E786" s="2">
        <v>78.985191</v>
      </c>
      <c r="F786" s="2">
        <v>91.632165000000001</v>
      </c>
      <c r="G786" s="2">
        <v>-14.106242</v>
      </c>
      <c r="H786" s="3">
        <v>1.5070220000000001</v>
      </c>
      <c r="I786" s="3">
        <v>-24.772773000000001</v>
      </c>
      <c r="J786" s="3">
        <v>2.144479</v>
      </c>
      <c r="K786">
        <f t="shared" si="25"/>
        <v>10.125</v>
      </c>
      <c r="L786">
        <f t="shared" si="24"/>
        <v>90.536512667660205</v>
      </c>
    </row>
    <row r="787" spans="1:12" x14ac:dyDescent="0.25">
      <c r="A787">
        <v>1216</v>
      </c>
      <c r="B787" s="1">
        <v>42.269208999999996</v>
      </c>
      <c r="C787" s="1">
        <v>38.565688999999999</v>
      </c>
      <c r="D787" s="1">
        <v>-10.767386</v>
      </c>
      <c r="E787" s="2">
        <v>78.979620999999995</v>
      </c>
      <c r="F787" s="2">
        <v>91.612904999999998</v>
      </c>
      <c r="G787" s="2">
        <v>-14.144548</v>
      </c>
      <c r="H787" s="3">
        <v>1.4916400000000001</v>
      </c>
      <c r="I787" s="3">
        <v>-24.697495</v>
      </c>
      <c r="J787" s="3">
        <v>2.1484700000000001</v>
      </c>
      <c r="K787">
        <f t="shared" si="25"/>
        <v>10.133333333333333</v>
      </c>
      <c r="L787">
        <f t="shared" si="24"/>
        <v>90.611028315946342</v>
      </c>
    </row>
    <row r="788" spans="1:12" x14ac:dyDescent="0.25">
      <c r="A788">
        <v>1217</v>
      </c>
      <c r="B788" s="1">
        <v>42.289382000000003</v>
      </c>
      <c r="C788" s="1">
        <v>38.577902999999999</v>
      </c>
      <c r="D788" s="1">
        <v>-10.761741000000001</v>
      </c>
      <c r="E788" s="2">
        <v>78.969645999999997</v>
      </c>
      <c r="F788" s="2">
        <v>91.593205999999995</v>
      </c>
      <c r="G788" s="2">
        <v>-14.174801</v>
      </c>
      <c r="H788" s="3">
        <v>1.482621</v>
      </c>
      <c r="I788" s="3">
        <v>-24.628637000000001</v>
      </c>
      <c r="J788" s="3">
        <v>2.147259</v>
      </c>
      <c r="K788">
        <f t="shared" si="25"/>
        <v>10.141666666666667</v>
      </c>
      <c r="L788">
        <f t="shared" si="24"/>
        <v>90.685543964232494</v>
      </c>
    </row>
    <row r="789" spans="1:12" x14ac:dyDescent="0.25">
      <c r="A789">
        <v>1218</v>
      </c>
      <c r="B789" s="1">
        <v>42.289755</v>
      </c>
      <c r="C789" s="1">
        <v>38.579844999999999</v>
      </c>
      <c r="D789" s="1">
        <v>-10.776695</v>
      </c>
      <c r="E789" s="2">
        <v>78.962652000000006</v>
      </c>
      <c r="F789" s="2">
        <v>91.579369</v>
      </c>
      <c r="G789" s="2">
        <v>-14.202873</v>
      </c>
      <c r="H789" s="3">
        <v>1.461902</v>
      </c>
      <c r="I789" s="3">
        <v>-24.553464000000002</v>
      </c>
      <c r="J789" s="3">
        <v>2.1484540000000001</v>
      </c>
      <c r="K789">
        <f t="shared" si="25"/>
        <v>10.15</v>
      </c>
      <c r="L789">
        <f t="shared" si="24"/>
        <v>90.760059612518631</v>
      </c>
    </row>
    <row r="790" spans="1:12" x14ac:dyDescent="0.25">
      <c r="A790">
        <v>1219</v>
      </c>
      <c r="B790" s="1">
        <v>42.293906999999997</v>
      </c>
      <c r="C790" s="1">
        <v>38.584707999999999</v>
      </c>
      <c r="D790" s="1">
        <v>-10.820283999999999</v>
      </c>
      <c r="E790" s="2">
        <v>78.959074000000001</v>
      </c>
      <c r="F790" s="2">
        <v>91.588487000000001</v>
      </c>
      <c r="G790" s="2">
        <v>-14.234797</v>
      </c>
      <c r="H790" s="3">
        <v>1.4470940000000001</v>
      </c>
      <c r="I790" s="3">
        <v>-24.487953000000001</v>
      </c>
      <c r="J790" s="3">
        <v>2.1476479999999998</v>
      </c>
      <c r="K790">
        <f t="shared" si="25"/>
        <v>10.158333333333333</v>
      </c>
      <c r="L790">
        <f t="shared" si="24"/>
        <v>90.834575260804769</v>
      </c>
    </row>
    <row r="791" spans="1:12" x14ac:dyDescent="0.25">
      <c r="A791">
        <v>1220</v>
      </c>
      <c r="B791" s="1">
        <v>42.294673000000003</v>
      </c>
      <c r="C791" s="1">
        <v>38.583477000000002</v>
      </c>
      <c r="D791" s="1">
        <v>-10.840045999999999</v>
      </c>
      <c r="E791" s="2">
        <v>78.966511999999994</v>
      </c>
      <c r="F791" s="2">
        <v>91.574172000000004</v>
      </c>
      <c r="G791" s="2">
        <v>-14.244438000000001</v>
      </c>
      <c r="H791" s="3">
        <v>1.4183490000000001</v>
      </c>
      <c r="I791" s="3">
        <v>-24.424996</v>
      </c>
      <c r="J791" s="3">
        <v>2.1472359999999999</v>
      </c>
      <c r="K791">
        <f t="shared" si="25"/>
        <v>10.166666666666666</v>
      </c>
      <c r="L791">
        <f t="shared" si="24"/>
        <v>90.909090909090907</v>
      </c>
    </row>
    <row r="792" spans="1:12" x14ac:dyDescent="0.25">
      <c r="A792">
        <v>1221</v>
      </c>
      <c r="B792" s="1">
        <v>42.313581999999997</v>
      </c>
      <c r="C792" s="1">
        <v>38.588821000000003</v>
      </c>
      <c r="D792" s="1">
        <v>-10.851946</v>
      </c>
      <c r="E792" s="2">
        <v>78.96951</v>
      </c>
      <c r="F792" s="2">
        <v>91.565133000000003</v>
      </c>
      <c r="G792" s="2">
        <v>-14.254928</v>
      </c>
      <c r="H792" s="3">
        <v>1.3886320000000001</v>
      </c>
      <c r="I792" s="3">
        <v>-24.345086999999999</v>
      </c>
      <c r="J792" s="3">
        <v>2.1491069999999999</v>
      </c>
      <c r="K792">
        <f t="shared" si="25"/>
        <v>10.175000000000001</v>
      </c>
      <c r="L792">
        <f t="shared" si="24"/>
        <v>90.983606557377058</v>
      </c>
    </row>
    <row r="793" spans="1:12" x14ac:dyDescent="0.25">
      <c r="A793">
        <v>1222</v>
      </c>
      <c r="B793" s="1">
        <v>42.308070999999998</v>
      </c>
      <c r="C793" s="1">
        <v>38.586309</v>
      </c>
      <c r="D793" s="1">
        <v>-10.88531</v>
      </c>
      <c r="E793" s="2">
        <v>78.979076000000006</v>
      </c>
      <c r="F793" s="2">
        <v>91.557017000000002</v>
      </c>
      <c r="G793" s="2">
        <v>-14.263354</v>
      </c>
      <c r="H793" s="3">
        <v>1.353645</v>
      </c>
      <c r="I793" s="3">
        <v>-24.278665</v>
      </c>
      <c r="J793" s="3">
        <v>2.1522079999999999</v>
      </c>
      <c r="K793">
        <f t="shared" si="25"/>
        <v>10.183333333333334</v>
      </c>
      <c r="L793">
        <f t="shared" si="24"/>
        <v>91.058122205663196</v>
      </c>
    </row>
    <row r="794" spans="1:12" x14ac:dyDescent="0.25">
      <c r="A794">
        <v>1223</v>
      </c>
      <c r="B794" s="1">
        <v>42.284663000000002</v>
      </c>
      <c r="C794" s="1">
        <v>38.568111999999999</v>
      </c>
      <c r="D794" s="1">
        <v>-10.918286999999999</v>
      </c>
      <c r="E794" s="2">
        <v>78.998384000000001</v>
      </c>
      <c r="F794" s="2">
        <v>91.554176999999996</v>
      </c>
      <c r="G794" s="2">
        <v>-14.262784999999999</v>
      </c>
      <c r="H794" s="3">
        <v>1.304433</v>
      </c>
      <c r="I794" s="3">
        <v>-24.195302000000002</v>
      </c>
      <c r="J794" s="3">
        <v>2.1521780000000001</v>
      </c>
      <c r="K794">
        <f t="shared" si="25"/>
        <v>10.191666666666666</v>
      </c>
      <c r="L794">
        <f t="shared" si="24"/>
        <v>91.132637853949319</v>
      </c>
    </row>
    <row r="795" spans="1:12" x14ac:dyDescent="0.25">
      <c r="A795">
        <v>1224</v>
      </c>
      <c r="B795" s="1">
        <v>42.264372999999999</v>
      </c>
      <c r="C795" s="1">
        <v>38.553840000000001</v>
      </c>
      <c r="D795" s="1">
        <v>-10.959583</v>
      </c>
      <c r="E795" s="2">
        <v>79.018694999999994</v>
      </c>
      <c r="F795" s="2">
        <v>91.556287999999995</v>
      </c>
      <c r="G795" s="2">
        <v>-14.263247</v>
      </c>
      <c r="H795" s="3">
        <v>1.2527999999999999</v>
      </c>
      <c r="I795" s="3">
        <v>-24.102108000000001</v>
      </c>
      <c r="J795" s="3">
        <v>2.150709</v>
      </c>
      <c r="K795">
        <f t="shared" si="25"/>
        <v>10.199999999999999</v>
      </c>
      <c r="L795">
        <f t="shared" si="24"/>
        <v>91.207153502235457</v>
      </c>
    </row>
    <row r="796" spans="1:12" x14ac:dyDescent="0.25">
      <c r="A796">
        <v>1225</v>
      </c>
      <c r="B796" s="1">
        <v>42.253715</v>
      </c>
      <c r="C796" s="1">
        <v>38.541747000000001</v>
      </c>
      <c r="D796" s="1">
        <v>-11.004614</v>
      </c>
      <c r="E796" s="2">
        <v>79.041662000000002</v>
      </c>
      <c r="F796" s="2">
        <v>91.555794000000006</v>
      </c>
      <c r="G796" s="2">
        <v>-14.256045</v>
      </c>
      <c r="H796" s="3">
        <v>1.1883859999999999</v>
      </c>
      <c r="I796" s="3">
        <v>-23.996245999999999</v>
      </c>
      <c r="J796" s="3">
        <v>2.1564519999999998</v>
      </c>
      <c r="K796">
        <f t="shared" si="25"/>
        <v>10.208333333333334</v>
      </c>
      <c r="L796">
        <f t="shared" si="24"/>
        <v>91.281669150521608</v>
      </c>
    </row>
    <row r="797" spans="1:12" x14ac:dyDescent="0.25">
      <c r="A797">
        <v>1226</v>
      </c>
      <c r="B797" s="1">
        <v>42.239108000000002</v>
      </c>
      <c r="C797" s="1">
        <v>38.532249999999998</v>
      </c>
      <c r="D797" s="1">
        <v>-11.05865</v>
      </c>
      <c r="E797" s="2">
        <v>79.065836000000004</v>
      </c>
      <c r="F797" s="2">
        <v>91.555768999999998</v>
      </c>
      <c r="G797" s="2">
        <v>-14.233964</v>
      </c>
      <c r="H797" s="3">
        <v>1.120932</v>
      </c>
      <c r="I797" s="3">
        <v>-23.879429999999999</v>
      </c>
      <c r="J797" s="3">
        <v>2.1573869999999999</v>
      </c>
      <c r="K797">
        <f t="shared" si="25"/>
        <v>10.216666666666667</v>
      </c>
      <c r="L797">
        <f t="shared" si="24"/>
        <v>91.356184798807746</v>
      </c>
    </row>
    <row r="798" spans="1:12" x14ac:dyDescent="0.25">
      <c r="A798">
        <v>1227</v>
      </c>
      <c r="B798" s="1">
        <v>42.231504999999999</v>
      </c>
      <c r="C798" s="1">
        <v>38.521360000000001</v>
      </c>
      <c r="D798" s="1">
        <v>-11.125991000000001</v>
      </c>
      <c r="E798" s="2">
        <v>79.093795</v>
      </c>
      <c r="F798" s="2">
        <v>91.555892</v>
      </c>
      <c r="G798" s="2">
        <v>-14.204765999999999</v>
      </c>
      <c r="H798" s="3">
        <v>1.0407850000000001</v>
      </c>
      <c r="I798" s="3">
        <v>-23.765114000000001</v>
      </c>
      <c r="J798" s="3">
        <v>2.1603650000000001</v>
      </c>
      <c r="K798">
        <f t="shared" si="25"/>
        <v>10.225</v>
      </c>
      <c r="L798">
        <f t="shared" si="24"/>
        <v>91.430700447093884</v>
      </c>
    </row>
    <row r="799" spans="1:12" x14ac:dyDescent="0.25">
      <c r="A799">
        <v>1228</v>
      </c>
      <c r="B799" s="1">
        <v>42.200412999999998</v>
      </c>
      <c r="C799" s="1">
        <v>38.510258</v>
      </c>
      <c r="D799" s="1">
        <v>-11.205883</v>
      </c>
      <c r="E799" s="2">
        <v>79.133932999999999</v>
      </c>
      <c r="F799" s="2">
        <v>91.554315000000003</v>
      </c>
      <c r="G799" s="2">
        <v>-14.174068999999999</v>
      </c>
      <c r="H799" s="3">
        <v>0.950654</v>
      </c>
      <c r="I799" s="3">
        <v>-23.629850000000001</v>
      </c>
      <c r="J799" s="3">
        <v>2.1617030000000002</v>
      </c>
      <c r="K799">
        <f t="shared" si="25"/>
        <v>10.233333333333333</v>
      </c>
      <c r="L799">
        <f t="shared" si="24"/>
        <v>91.505216095380021</v>
      </c>
    </row>
    <row r="800" spans="1:12" x14ac:dyDescent="0.25">
      <c r="A800">
        <v>1229</v>
      </c>
      <c r="B800" s="1">
        <v>42.151085999999999</v>
      </c>
      <c r="C800" s="1">
        <v>38.491129999999998</v>
      </c>
      <c r="D800" s="1">
        <v>-11.295484</v>
      </c>
      <c r="E800" s="2">
        <v>79.157024000000007</v>
      </c>
      <c r="F800" s="2">
        <v>91.562218000000001</v>
      </c>
      <c r="G800" s="2">
        <v>-14.137579000000001</v>
      </c>
      <c r="H800" s="3">
        <v>0.86468100000000003</v>
      </c>
      <c r="I800" s="3">
        <v>-23.486553000000001</v>
      </c>
      <c r="J800" s="3">
        <v>2.1636419999999998</v>
      </c>
      <c r="K800">
        <f t="shared" si="25"/>
        <v>10.241666666666667</v>
      </c>
      <c r="L800">
        <f t="shared" si="24"/>
        <v>91.579731743666173</v>
      </c>
    </row>
    <row r="801" spans="1:12" x14ac:dyDescent="0.25">
      <c r="A801">
        <v>1230</v>
      </c>
      <c r="B801" s="1">
        <v>42.106444000000003</v>
      </c>
      <c r="C801" s="1">
        <v>38.467160999999997</v>
      </c>
      <c r="D801" s="1">
        <v>-11.389614</v>
      </c>
      <c r="E801" s="2">
        <v>79.189836</v>
      </c>
      <c r="F801" s="2">
        <v>91.572564999999997</v>
      </c>
      <c r="G801" s="2">
        <v>-14.098383999999999</v>
      </c>
      <c r="H801" s="3">
        <v>0.77526600000000001</v>
      </c>
      <c r="I801" s="3">
        <v>-23.331271000000001</v>
      </c>
      <c r="J801" s="3">
        <v>2.1642790000000001</v>
      </c>
      <c r="K801">
        <f t="shared" si="25"/>
        <v>10.25</v>
      </c>
      <c r="L801">
        <f t="shared" si="24"/>
        <v>91.65424739195231</v>
      </c>
    </row>
    <row r="802" spans="1:12" x14ac:dyDescent="0.25">
      <c r="A802">
        <v>1231</v>
      </c>
      <c r="B802" s="1">
        <v>42.066845999999998</v>
      </c>
      <c r="C802" s="1">
        <v>38.442852000000002</v>
      </c>
      <c r="D802" s="1">
        <v>-11.482987</v>
      </c>
      <c r="E802" s="2">
        <v>79.216211000000001</v>
      </c>
      <c r="F802" s="2">
        <v>91.580530999999993</v>
      </c>
      <c r="G802" s="2">
        <v>-14.05885</v>
      </c>
      <c r="H802" s="3">
        <v>0.68798400000000004</v>
      </c>
      <c r="I802" s="3">
        <v>-23.171426</v>
      </c>
      <c r="J802" s="3">
        <v>2.1656040000000001</v>
      </c>
      <c r="K802">
        <f t="shared" si="25"/>
        <v>10.258333333333333</v>
      </c>
      <c r="L802">
        <f t="shared" si="24"/>
        <v>91.728763040238448</v>
      </c>
    </row>
    <row r="803" spans="1:12" x14ac:dyDescent="0.25">
      <c r="A803">
        <v>1232</v>
      </c>
      <c r="B803" s="1">
        <v>42.019956999999998</v>
      </c>
      <c r="C803" s="1">
        <v>38.420743000000002</v>
      </c>
      <c r="D803" s="1">
        <v>-11.588996</v>
      </c>
      <c r="E803" s="2">
        <v>79.249365999999995</v>
      </c>
      <c r="F803" s="2">
        <v>91.594327000000007</v>
      </c>
      <c r="G803" s="2">
        <v>-14.015929</v>
      </c>
      <c r="H803" s="3">
        <v>0.59453400000000001</v>
      </c>
      <c r="I803" s="3">
        <v>-23.010549000000001</v>
      </c>
      <c r="J803" s="3">
        <v>2.1681650000000001</v>
      </c>
      <c r="K803">
        <f t="shared" si="25"/>
        <v>10.266666666666667</v>
      </c>
      <c r="L803">
        <f t="shared" si="24"/>
        <v>91.8032786885246</v>
      </c>
    </row>
    <row r="804" spans="1:12" x14ac:dyDescent="0.25">
      <c r="A804">
        <v>1233</v>
      </c>
      <c r="B804" s="1">
        <v>41.959541000000002</v>
      </c>
      <c r="C804" s="1">
        <v>38.394976</v>
      </c>
      <c r="D804" s="1">
        <v>-11.705921999999999</v>
      </c>
      <c r="E804" s="2">
        <v>79.281908999999999</v>
      </c>
      <c r="F804" s="2">
        <v>91.608463999999998</v>
      </c>
      <c r="G804" s="2">
        <v>-13.965712999999999</v>
      </c>
      <c r="H804" s="3">
        <v>0.506158</v>
      </c>
      <c r="I804" s="3">
        <v>-22.829077999999999</v>
      </c>
      <c r="J804" s="3">
        <v>2.1669909999999999</v>
      </c>
      <c r="K804">
        <f t="shared" si="25"/>
        <v>10.275</v>
      </c>
      <c r="L804">
        <f t="shared" si="24"/>
        <v>91.877794336810723</v>
      </c>
    </row>
    <row r="805" spans="1:12" x14ac:dyDescent="0.25">
      <c r="A805">
        <v>1234</v>
      </c>
      <c r="B805" s="1">
        <v>41.910189000000003</v>
      </c>
      <c r="C805" s="1">
        <v>38.362000999999999</v>
      </c>
      <c r="D805" s="1">
        <v>-11.813238999999999</v>
      </c>
      <c r="E805" s="2">
        <v>79.331191000000004</v>
      </c>
      <c r="F805" s="2">
        <v>91.622686999999999</v>
      </c>
      <c r="G805" s="2">
        <v>-13.914607999999999</v>
      </c>
      <c r="H805" s="3">
        <v>0.41197400000000001</v>
      </c>
      <c r="I805" s="3">
        <v>-22.621936999999999</v>
      </c>
      <c r="J805" s="3">
        <v>2.1675550000000001</v>
      </c>
      <c r="K805">
        <f t="shared" si="25"/>
        <v>10.283333333333333</v>
      </c>
      <c r="L805">
        <f t="shared" si="24"/>
        <v>91.952309985096861</v>
      </c>
    </row>
    <row r="806" spans="1:12" x14ac:dyDescent="0.25">
      <c r="A806">
        <v>1235</v>
      </c>
      <c r="B806" s="1">
        <v>41.866506000000001</v>
      </c>
      <c r="C806" s="1">
        <v>38.339618000000002</v>
      </c>
      <c r="D806" s="1">
        <v>-11.925177</v>
      </c>
      <c r="E806" s="2">
        <v>79.372816</v>
      </c>
      <c r="F806" s="2">
        <v>91.644779999999997</v>
      </c>
      <c r="G806" s="2">
        <v>-13.873976000000001</v>
      </c>
      <c r="H806" s="3">
        <v>0.32332</v>
      </c>
      <c r="I806" s="3">
        <v>-22.390443000000001</v>
      </c>
      <c r="J806" s="3">
        <v>2.16764</v>
      </c>
      <c r="K806">
        <f t="shared" si="25"/>
        <v>10.291666666666666</v>
      </c>
      <c r="L806">
        <f t="shared" si="24"/>
        <v>92.026825633382998</v>
      </c>
    </row>
    <row r="807" spans="1:12" x14ac:dyDescent="0.25">
      <c r="A807">
        <v>1236</v>
      </c>
      <c r="B807" s="1">
        <v>41.839936000000002</v>
      </c>
      <c r="C807" s="1">
        <v>38.315021999999999</v>
      </c>
      <c r="D807" s="1">
        <v>-12.026419000000001</v>
      </c>
      <c r="E807" s="2">
        <v>79.417196000000004</v>
      </c>
      <c r="F807" s="2">
        <v>91.663405999999995</v>
      </c>
      <c r="G807" s="2">
        <v>-13.82438</v>
      </c>
      <c r="H807" s="3">
        <v>0.23991399999999999</v>
      </c>
      <c r="I807" s="3">
        <v>-22.118563000000002</v>
      </c>
      <c r="J807" s="3">
        <v>2.1695600000000002</v>
      </c>
      <c r="K807">
        <f t="shared" si="25"/>
        <v>10.3</v>
      </c>
      <c r="L807">
        <f t="shared" si="24"/>
        <v>92.10134128166915</v>
      </c>
    </row>
    <row r="808" spans="1:12" x14ac:dyDescent="0.25">
      <c r="A808">
        <v>1237</v>
      </c>
      <c r="B808" s="1">
        <v>41.825578</v>
      </c>
      <c r="C808" s="1">
        <v>38.302017999999997</v>
      </c>
      <c r="D808" s="1">
        <v>-12.138869</v>
      </c>
      <c r="E808" s="2">
        <v>79.459614000000002</v>
      </c>
      <c r="F808" s="2">
        <v>91.680263999999994</v>
      </c>
      <c r="G808" s="2">
        <v>-13.777574</v>
      </c>
      <c r="H808" s="3">
        <v>0.16536400000000001</v>
      </c>
      <c r="I808" s="3">
        <v>-21.831094</v>
      </c>
      <c r="J808" s="3">
        <v>2.1691340000000001</v>
      </c>
      <c r="K808">
        <f t="shared" si="25"/>
        <v>10.308333333333334</v>
      </c>
      <c r="L808">
        <f t="shared" si="24"/>
        <v>92.175856929955287</v>
      </c>
    </row>
    <row r="809" spans="1:12" x14ac:dyDescent="0.25">
      <c r="A809">
        <v>1238</v>
      </c>
      <c r="B809" s="1">
        <v>41.803187000000001</v>
      </c>
      <c r="C809" s="1">
        <v>38.281343</v>
      </c>
      <c r="D809" s="1">
        <v>-12.243791</v>
      </c>
      <c r="E809" s="2">
        <v>79.499250000000004</v>
      </c>
      <c r="F809" s="2">
        <v>91.699842000000004</v>
      </c>
      <c r="G809" s="2">
        <v>-13.727479000000001</v>
      </c>
      <c r="H809" s="3">
        <v>8.4637000000000004E-2</v>
      </c>
      <c r="I809" s="3">
        <v>-21.528445000000001</v>
      </c>
      <c r="J809" s="3">
        <v>2.1694550000000001</v>
      </c>
      <c r="K809">
        <f t="shared" si="25"/>
        <v>10.316666666666666</v>
      </c>
      <c r="L809">
        <f t="shared" si="24"/>
        <v>92.250372578241439</v>
      </c>
    </row>
    <row r="810" spans="1:12" x14ac:dyDescent="0.25">
      <c r="A810">
        <v>1239</v>
      </c>
      <c r="B810" s="1">
        <v>41.777712000000001</v>
      </c>
      <c r="C810" s="1">
        <v>38.261324000000002</v>
      </c>
      <c r="D810" s="1">
        <v>-12.348542</v>
      </c>
      <c r="E810" s="2">
        <v>79.551524000000001</v>
      </c>
      <c r="F810" s="2">
        <v>91.717545999999999</v>
      </c>
      <c r="G810" s="2">
        <v>-13.660871</v>
      </c>
      <c r="H810" s="3">
        <v>1.3950000000000001E-2</v>
      </c>
      <c r="I810" s="3">
        <v>-21.241606999999998</v>
      </c>
      <c r="J810" s="3">
        <v>2.1682190000000001</v>
      </c>
      <c r="K810">
        <f t="shared" si="25"/>
        <v>10.324999999999999</v>
      </c>
      <c r="L810">
        <f t="shared" si="24"/>
        <v>92.324888226527563</v>
      </c>
    </row>
    <row r="811" spans="1:12" x14ac:dyDescent="0.25">
      <c r="A811">
        <v>1240</v>
      </c>
      <c r="B811" s="1">
        <v>41.754910000000002</v>
      </c>
      <c r="C811" s="1">
        <v>38.235343</v>
      </c>
      <c r="D811" s="1">
        <v>-12.459066</v>
      </c>
      <c r="E811" s="2">
        <v>79.627014000000003</v>
      </c>
      <c r="F811" s="2">
        <v>91.741968</v>
      </c>
      <c r="G811" s="2">
        <v>-13.577339</v>
      </c>
      <c r="H811" s="3">
        <v>-6.0186000000000003E-2</v>
      </c>
      <c r="I811" s="3">
        <v>-20.981406</v>
      </c>
      <c r="J811" s="3">
        <v>2.1669149999999999</v>
      </c>
      <c r="K811">
        <f t="shared" si="25"/>
        <v>10.333333333333334</v>
      </c>
      <c r="L811">
        <f t="shared" si="24"/>
        <v>92.399403874813729</v>
      </c>
    </row>
    <row r="812" spans="1:12" x14ac:dyDescent="0.25">
      <c r="A812">
        <v>1241</v>
      </c>
      <c r="B812" s="1">
        <v>41.726607999999999</v>
      </c>
      <c r="C812" s="1">
        <v>38.210270000000001</v>
      </c>
      <c r="D812" s="1">
        <v>-12.581696000000001</v>
      </c>
      <c r="E812" s="2">
        <v>79.719986000000006</v>
      </c>
      <c r="F812" s="2">
        <v>91.773246</v>
      </c>
      <c r="G812" s="2">
        <v>-13.492474</v>
      </c>
      <c r="H812" s="3">
        <v>-0.13450300000000001</v>
      </c>
      <c r="I812" s="3">
        <v>-20.751583</v>
      </c>
      <c r="J812" s="3">
        <v>2.168202</v>
      </c>
      <c r="K812">
        <f t="shared" si="25"/>
        <v>10.341666666666667</v>
      </c>
      <c r="L812">
        <f t="shared" si="24"/>
        <v>92.473919523099852</v>
      </c>
    </row>
    <row r="813" spans="1:12" x14ac:dyDescent="0.25">
      <c r="A813">
        <v>1242</v>
      </c>
      <c r="B813" s="1">
        <v>41.700656000000002</v>
      </c>
      <c r="C813" s="1">
        <v>38.193500999999998</v>
      </c>
      <c r="D813" s="1">
        <v>-12.698430999999999</v>
      </c>
      <c r="E813" s="2">
        <v>79.836575999999994</v>
      </c>
      <c r="F813" s="2">
        <v>91.802695999999997</v>
      </c>
      <c r="G813" s="2">
        <v>-13.397295</v>
      </c>
      <c r="H813" s="3">
        <v>-0.217172</v>
      </c>
      <c r="I813" s="3">
        <v>-20.551732999999999</v>
      </c>
      <c r="J813" s="3">
        <v>2.1687470000000002</v>
      </c>
      <c r="K813">
        <f t="shared" si="25"/>
        <v>10.35</v>
      </c>
      <c r="L813">
        <f t="shared" si="24"/>
        <v>92.548435171385989</v>
      </c>
    </row>
    <row r="814" spans="1:12" x14ac:dyDescent="0.25">
      <c r="A814">
        <v>1243</v>
      </c>
      <c r="B814" s="1">
        <v>41.664157000000003</v>
      </c>
      <c r="C814" s="1">
        <v>38.168213999999999</v>
      </c>
      <c r="D814" s="1">
        <v>-12.818206999999999</v>
      </c>
      <c r="E814" s="2">
        <v>79.978046000000006</v>
      </c>
      <c r="F814" s="2">
        <v>91.842613</v>
      </c>
      <c r="G814" s="2">
        <v>-13.303516999999999</v>
      </c>
      <c r="H814" s="3">
        <v>-0.30558999999999997</v>
      </c>
      <c r="I814" s="3">
        <v>-20.373425999999998</v>
      </c>
      <c r="J814" s="3">
        <v>2.1696300000000002</v>
      </c>
      <c r="K814">
        <f t="shared" si="25"/>
        <v>10.358333333333333</v>
      </c>
      <c r="L814">
        <f t="shared" si="24"/>
        <v>92.622950819672127</v>
      </c>
    </row>
    <row r="815" spans="1:12" x14ac:dyDescent="0.25">
      <c r="A815">
        <v>1244</v>
      </c>
      <c r="B815" s="1">
        <v>41.630867000000002</v>
      </c>
      <c r="C815" s="1">
        <v>38.142079000000003</v>
      </c>
      <c r="D815" s="1">
        <v>-12.918587</v>
      </c>
      <c r="E815" s="2">
        <v>80.134185000000002</v>
      </c>
      <c r="F815" s="2">
        <v>91.877174999999994</v>
      </c>
      <c r="G815" s="2">
        <v>-13.192024999999999</v>
      </c>
      <c r="H815" s="3">
        <v>-0.39629700000000001</v>
      </c>
      <c r="I815" s="3">
        <v>-20.221868000000001</v>
      </c>
      <c r="J815" s="3">
        <v>2.1693579999999999</v>
      </c>
      <c r="K815">
        <f t="shared" si="25"/>
        <v>10.366666666666667</v>
      </c>
      <c r="L815">
        <f t="shared" si="24"/>
        <v>92.697466467958279</v>
      </c>
    </row>
    <row r="816" spans="1:12" x14ac:dyDescent="0.25">
      <c r="A816">
        <v>1245</v>
      </c>
      <c r="B816" s="1">
        <v>41.591931000000002</v>
      </c>
      <c r="C816" s="1">
        <v>38.107405</v>
      </c>
      <c r="D816" s="1">
        <v>-13.024133000000001</v>
      </c>
      <c r="E816" s="2">
        <v>80.300275999999997</v>
      </c>
      <c r="F816" s="2">
        <v>91.916628000000003</v>
      </c>
      <c r="G816" s="2">
        <v>-13.067195</v>
      </c>
      <c r="H816" s="3">
        <v>-0.49082700000000001</v>
      </c>
      <c r="I816" s="3">
        <v>-20.078897999999999</v>
      </c>
      <c r="J816" s="3">
        <v>2.1654749999999998</v>
      </c>
      <c r="K816">
        <f t="shared" si="25"/>
        <v>10.375</v>
      </c>
      <c r="L816">
        <f t="shared" si="24"/>
        <v>92.771982116244416</v>
      </c>
    </row>
    <row r="817" spans="1:12" x14ac:dyDescent="0.25">
      <c r="A817">
        <v>1246</v>
      </c>
      <c r="B817" s="1">
        <v>41.555188000000001</v>
      </c>
      <c r="C817" s="1">
        <v>38.06494</v>
      </c>
      <c r="D817" s="1">
        <v>-13.113886000000001</v>
      </c>
      <c r="E817" s="2">
        <v>80.482741000000004</v>
      </c>
      <c r="F817" s="2">
        <v>91.951314999999994</v>
      </c>
      <c r="G817" s="2">
        <v>-12.940746000000001</v>
      </c>
      <c r="H817" s="3">
        <v>-0.58114399999999999</v>
      </c>
      <c r="I817" s="3">
        <v>-19.941680000000002</v>
      </c>
      <c r="J817" s="3">
        <v>2.1648160000000001</v>
      </c>
      <c r="K817">
        <f t="shared" si="25"/>
        <v>10.383333333333333</v>
      </c>
      <c r="L817">
        <f t="shared" si="24"/>
        <v>92.84649776453054</v>
      </c>
    </row>
    <row r="818" spans="1:12" x14ac:dyDescent="0.25">
      <c r="A818">
        <v>1247</v>
      </c>
      <c r="B818" s="1">
        <v>41.514391000000003</v>
      </c>
      <c r="C818" s="1">
        <v>38.022525000000002</v>
      </c>
      <c r="D818" s="1">
        <v>-13.205026999999999</v>
      </c>
      <c r="E818" s="2">
        <v>80.670800999999997</v>
      </c>
      <c r="F818" s="2">
        <v>91.986163000000005</v>
      </c>
      <c r="G818" s="2">
        <v>-12.814771</v>
      </c>
      <c r="H818" s="3">
        <v>-0.66694200000000003</v>
      </c>
      <c r="I818" s="3">
        <v>-19.797595000000001</v>
      </c>
      <c r="J818" s="3">
        <v>2.1599370000000002</v>
      </c>
      <c r="K818">
        <f t="shared" si="25"/>
        <v>10.391666666666667</v>
      </c>
      <c r="L818">
        <f t="shared" si="24"/>
        <v>92.921013412816691</v>
      </c>
    </row>
    <row r="819" spans="1:12" x14ac:dyDescent="0.25">
      <c r="A819">
        <v>1248</v>
      </c>
      <c r="B819" s="1">
        <v>41.459820999999998</v>
      </c>
      <c r="C819" s="1">
        <v>37.968181000000001</v>
      </c>
      <c r="D819" s="1">
        <v>-13.293478</v>
      </c>
      <c r="E819" s="2">
        <v>80.875305999999995</v>
      </c>
      <c r="F819" s="2">
        <v>92.027505000000005</v>
      </c>
      <c r="G819" s="2">
        <v>-12.692723000000001</v>
      </c>
      <c r="H819" s="3">
        <v>-0.74526300000000001</v>
      </c>
      <c r="I819" s="3">
        <v>-19.642285999999999</v>
      </c>
      <c r="J819" s="3">
        <v>2.160641</v>
      </c>
      <c r="K819">
        <f t="shared" si="25"/>
        <v>10.4</v>
      </c>
      <c r="L819">
        <f t="shared" si="24"/>
        <v>92.995529061102829</v>
      </c>
    </row>
    <row r="820" spans="1:12" x14ac:dyDescent="0.25">
      <c r="A820">
        <v>1249</v>
      </c>
      <c r="B820" s="1">
        <v>41.384084999999999</v>
      </c>
      <c r="C820" s="1">
        <v>37.906657000000003</v>
      </c>
      <c r="D820" s="1">
        <v>-13.378996000000001</v>
      </c>
      <c r="E820" s="2">
        <v>81.073035000000004</v>
      </c>
      <c r="F820" s="2">
        <v>92.065695000000005</v>
      </c>
      <c r="G820" s="2">
        <v>-12.573632999999999</v>
      </c>
      <c r="H820" s="3">
        <v>-0.80954300000000001</v>
      </c>
      <c r="I820" s="3">
        <v>-19.483218999999998</v>
      </c>
      <c r="J820" s="3">
        <v>2.15985</v>
      </c>
      <c r="K820">
        <f t="shared" si="25"/>
        <v>10.408333333333333</v>
      </c>
      <c r="L820">
        <f t="shared" si="24"/>
        <v>93.070044709388966</v>
      </c>
    </row>
    <row r="821" spans="1:12" x14ac:dyDescent="0.25">
      <c r="A821">
        <v>1250</v>
      </c>
      <c r="B821" s="1">
        <v>41.314751000000001</v>
      </c>
      <c r="C821" s="1">
        <v>37.844363999999999</v>
      </c>
      <c r="D821" s="1">
        <v>-13.485977</v>
      </c>
      <c r="E821" s="2">
        <v>81.279911999999996</v>
      </c>
      <c r="F821" s="2">
        <v>92.107602</v>
      </c>
      <c r="G821" s="2">
        <v>-12.460016</v>
      </c>
      <c r="H821" s="3">
        <v>-0.86725200000000002</v>
      </c>
      <c r="I821" s="3">
        <v>-19.313081</v>
      </c>
      <c r="J821" s="3">
        <v>2.1587230000000002</v>
      </c>
      <c r="K821">
        <f t="shared" si="25"/>
        <v>10.416666666666666</v>
      </c>
      <c r="L821">
        <f t="shared" si="24"/>
        <v>93.14456035767509</v>
      </c>
    </row>
    <row r="822" spans="1:12" x14ac:dyDescent="0.25">
      <c r="A822">
        <v>1251</v>
      </c>
      <c r="B822" s="1">
        <v>41.243586000000001</v>
      </c>
      <c r="C822" s="1">
        <v>37.781568</v>
      </c>
      <c r="D822" s="1">
        <v>-13.59398</v>
      </c>
      <c r="E822" s="2">
        <v>81.498221000000001</v>
      </c>
      <c r="F822" s="2">
        <v>92.150344000000004</v>
      </c>
      <c r="G822" s="2">
        <v>-12.338387000000001</v>
      </c>
      <c r="H822" s="3">
        <v>-0.92094799999999999</v>
      </c>
      <c r="I822" s="3">
        <v>-19.146864000000001</v>
      </c>
      <c r="J822" s="3">
        <v>2.154935</v>
      </c>
      <c r="K822">
        <f t="shared" si="25"/>
        <v>10.425000000000001</v>
      </c>
      <c r="L822">
        <f t="shared" si="24"/>
        <v>93.219076005961256</v>
      </c>
    </row>
    <row r="823" spans="1:12" x14ac:dyDescent="0.25">
      <c r="A823">
        <v>1252</v>
      </c>
      <c r="B823" s="1">
        <v>41.160217000000003</v>
      </c>
      <c r="C823" s="1">
        <v>37.720613999999998</v>
      </c>
      <c r="D823" s="1">
        <v>-13.71991</v>
      </c>
      <c r="E823" s="2">
        <v>81.725583</v>
      </c>
      <c r="F823" s="2">
        <v>92.189259000000007</v>
      </c>
      <c r="G823" s="2">
        <v>-12.218680000000001</v>
      </c>
      <c r="H823" s="3">
        <v>-0.97626100000000005</v>
      </c>
      <c r="I823" s="3">
        <v>-18.974011999999998</v>
      </c>
      <c r="J823" s="3">
        <v>2.1546449999999999</v>
      </c>
      <c r="K823">
        <f t="shared" si="25"/>
        <v>10.433333333333334</v>
      </c>
      <c r="L823">
        <f t="shared" si="24"/>
        <v>93.293591654247379</v>
      </c>
    </row>
    <row r="824" spans="1:12" x14ac:dyDescent="0.25">
      <c r="A824">
        <v>1253</v>
      </c>
      <c r="B824" s="1">
        <v>41.082799999999999</v>
      </c>
      <c r="C824" s="1">
        <v>37.661645999999998</v>
      </c>
      <c r="D824" s="1">
        <v>-13.834384</v>
      </c>
      <c r="E824" s="2">
        <v>81.961926000000005</v>
      </c>
      <c r="F824" s="2">
        <v>92.230573000000007</v>
      </c>
      <c r="G824" s="2">
        <v>-12.097035999999999</v>
      </c>
      <c r="H824" s="3">
        <v>-1.0237019999999999</v>
      </c>
      <c r="I824" s="3">
        <v>-18.799659999999999</v>
      </c>
      <c r="J824" s="3">
        <v>2.15598</v>
      </c>
      <c r="K824">
        <f t="shared" si="25"/>
        <v>10.441666666666666</v>
      </c>
      <c r="L824">
        <f t="shared" si="24"/>
        <v>93.368107302533531</v>
      </c>
    </row>
    <row r="825" spans="1:12" x14ac:dyDescent="0.25">
      <c r="A825">
        <v>1254</v>
      </c>
      <c r="B825" s="1">
        <v>40.986941999999999</v>
      </c>
      <c r="C825" s="1">
        <v>37.592502000000003</v>
      </c>
      <c r="D825" s="1">
        <v>-13.957399000000001</v>
      </c>
      <c r="E825" s="2">
        <v>82.196332999999996</v>
      </c>
      <c r="F825" s="2">
        <v>92.271715</v>
      </c>
      <c r="G825" s="2">
        <v>-11.983779</v>
      </c>
      <c r="H825" s="3">
        <v>-1.0648930000000001</v>
      </c>
      <c r="I825" s="3">
        <v>-18.622526000000001</v>
      </c>
      <c r="J825" s="3">
        <v>2.157619</v>
      </c>
      <c r="K825">
        <f t="shared" si="25"/>
        <v>10.45</v>
      </c>
      <c r="L825">
        <f t="shared" si="24"/>
        <v>93.442622950819668</v>
      </c>
    </row>
    <row r="826" spans="1:12" x14ac:dyDescent="0.25">
      <c r="A826">
        <v>1255</v>
      </c>
      <c r="B826" s="1">
        <v>40.890478000000002</v>
      </c>
      <c r="C826" s="1">
        <v>37.527839999999998</v>
      </c>
      <c r="D826" s="1">
        <v>-14.098886</v>
      </c>
      <c r="E826" s="2">
        <v>82.415235999999993</v>
      </c>
      <c r="F826" s="2">
        <v>92.333371</v>
      </c>
      <c r="G826" s="2">
        <v>-11.85721</v>
      </c>
      <c r="H826" s="3">
        <v>-1.0851170000000001</v>
      </c>
      <c r="I826" s="3">
        <v>-18.460187000000001</v>
      </c>
      <c r="J826" s="3">
        <v>2.1573959999999999</v>
      </c>
      <c r="K826">
        <f t="shared" si="25"/>
        <v>10.458333333333334</v>
      </c>
      <c r="L826">
        <f t="shared" si="24"/>
        <v>93.51713859910582</v>
      </c>
    </row>
    <row r="827" spans="1:12" x14ac:dyDescent="0.25">
      <c r="A827">
        <v>1256</v>
      </c>
      <c r="B827" s="1">
        <v>40.792361</v>
      </c>
      <c r="C827" s="1">
        <v>37.456184</v>
      </c>
      <c r="D827" s="1">
        <v>-14.237902999999999</v>
      </c>
      <c r="E827" s="2">
        <v>82.643286000000003</v>
      </c>
      <c r="F827" s="2">
        <v>92.391221999999999</v>
      </c>
      <c r="G827" s="2">
        <v>-11.749886</v>
      </c>
      <c r="H827" s="3">
        <v>-1.098339</v>
      </c>
      <c r="I827" s="3">
        <v>-18.289014999999999</v>
      </c>
      <c r="J827" s="3">
        <v>2.1568079999999998</v>
      </c>
      <c r="K827">
        <f t="shared" si="25"/>
        <v>10.466666666666667</v>
      </c>
      <c r="L827">
        <f t="shared" si="24"/>
        <v>93.591654247391958</v>
      </c>
    </row>
    <row r="828" spans="1:12" x14ac:dyDescent="0.25">
      <c r="A828">
        <v>1257</v>
      </c>
      <c r="B828" s="1">
        <v>40.706964999999997</v>
      </c>
      <c r="C828" s="1">
        <v>37.390489000000002</v>
      </c>
      <c r="D828" s="1">
        <v>-14.37609</v>
      </c>
      <c r="E828" s="2">
        <v>82.864418999999998</v>
      </c>
      <c r="F828" s="2">
        <v>92.451460999999995</v>
      </c>
      <c r="G828" s="2">
        <v>-11.622064999999999</v>
      </c>
      <c r="H828" s="3">
        <v>-1.1088899999999999</v>
      </c>
      <c r="I828" s="3">
        <v>-18.134547999999999</v>
      </c>
      <c r="J828" s="3">
        <v>2.1559379999999999</v>
      </c>
      <c r="K828">
        <f t="shared" si="25"/>
        <v>10.475</v>
      </c>
      <c r="L828">
        <f t="shared" si="24"/>
        <v>93.666169895678095</v>
      </c>
    </row>
    <row r="829" spans="1:12" x14ac:dyDescent="0.25">
      <c r="A829">
        <v>1258</v>
      </c>
      <c r="B829" s="1">
        <v>40.625</v>
      </c>
      <c r="C829" s="1">
        <v>37.3172</v>
      </c>
      <c r="D829" s="1">
        <v>-14.509684</v>
      </c>
      <c r="E829" s="2">
        <v>83.083855</v>
      </c>
      <c r="F829" s="2">
        <v>92.514050999999995</v>
      </c>
      <c r="G829" s="2">
        <v>-11.550231</v>
      </c>
      <c r="H829" s="3">
        <v>-1.0906180000000001</v>
      </c>
      <c r="I829" s="3">
        <v>-17.948812</v>
      </c>
      <c r="J829" s="3">
        <v>2.1583450000000002</v>
      </c>
      <c r="K829">
        <f t="shared" si="25"/>
        <v>10.483333333333333</v>
      </c>
      <c r="L829">
        <f t="shared" si="24"/>
        <v>93.740685543964219</v>
      </c>
    </row>
    <row r="830" spans="1:12" x14ac:dyDescent="0.25">
      <c r="A830">
        <v>1259</v>
      </c>
      <c r="B830" s="1">
        <v>40.534543999999997</v>
      </c>
      <c r="C830" s="1">
        <v>37.240076000000002</v>
      </c>
      <c r="D830" s="1">
        <v>-14.649490999999999</v>
      </c>
      <c r="E830" s="2">
        <v>83.298106000000004</v>
      </c>
      <c r="F830" s="2">
        <v>92.576868000000005</v>
      </c>
      <c r="G830" s="2">
        <v>-11.461638000000001</v>
      </c>
      <c r="H830" s="3">
        <v>-1.0706469999999999</v>
      </c>
      <c r="I830" s="3">
        <v>-17.770206000000002</v>
      </c>
      <c r="J830" s="3">
        <v>2.1579920000000001</v>
      </c>
      <c r="K830">
        <f t="shared" si="25"/>
        <v>10.491666666666667</v>
      </c>
      <c r="L830">
        <f t="shared" si="24"/>
        <v>93.81520119225037</v>
      </c>
    </row>
    <row r="831" spans="1:12" x14ac:dyDescent="0.25">
      <c r="A831">
        <v>1260</v>
      </c>
      <c r="B831" s="1">
        <v>40.466487999999998</v>
      </c>
      <c r="C831" s="1">
        <v>37.167966</v>
      </c>
      <c r="D831" s="1">
        <v>-14.771739999999999</v>
      </c>
      <c r="E831" s="2">
        <v>83.520105999999998</v>
      </c>
      <c r="F831" s="2">
        <v>92.639790000000005</v>
      </c>
      <c r="G831" s="2">
        <v>-11.337733999999999</v>
      </c>
      <c r="H831" s="3">
        <v>-1.0700989999999999</v>
      </c>
      <c r="I831" s="3">
        <v>-17.610541999999999</v>
      </c>
      <c r="J831" s="3">
        <v>2.1604839999999998</v>
      </c>
      <c r="K831">
        <f t="shared" si="25"/>
        <v>10.5</v>
      </c>
      <c r="L831">
        <f t="shared" si="24"/>
        <v>93.889716840536508</v>
      </c>
    </row>
    <row r="832" spans="1:12" x14ac:dyDescent="0.25">
      <c r="A832">
        <v>1261</v>
      </c>
      <c r="B832" s="1">
        <v>40.361831000000002</v>
      </c>
      <c r="C832" s="1">
        <v>37.081842999999999</v>
      </c>
      <c r="D832" s="1">
        <v>-14.89751</v>
      </c>
      <c r="E832" s="2">
        <v>83.748310000000004</v>
      </c>
      <c r="F832" s="2">
        <v>92.698430999999999</v>
      </c>
      <c r="G832" s="2">
        <v>-11.231541999999999</v>
      </c>
      <c r="H832" s="3">
        <v>-1.064908</v>
      </c>
      <c r="I832" s="3">
        <v>-17.429338000000001</v>
      </c>
      <c r="J832" s="3">
        <v>2.159144</v>
      </c>
      <c r="K832">
        <f t="shared" si="25"/>
        <v>10.508333333333333</v>
      </c>
      <c r="L832">
        <f t="shared" si="24"/>
        <v>93.964232488822645</v>
      </c>
    </row>
    <row r="833" spans="1:12" x14ac:dyDescent="0.25">
      <c r="A833">
        <v>1262</v>
      </c>
      <c r="B833" s="1">
        <v>40.296078000000001</v>
      </c>
      <c r="C833" s="1">
        <v>37.006019999999999</v>
      </c>
      <c r="D833" s="1">
        <v>-15.010707</v>
      </c>
      <c r="E833" s="2">
        <v>83.983255999999997</v>
      </c>
      <c r="F833" s="2">
        <v>92.746810999999994</v>
      </c>
      <c r="G833" s="2">
        <v>-11.112163000000001</v>
      </c>
      <c r="H833" s="3">
        <v>-1.078257</v>
      </c>
      <c r="I833" s="3">
        <v>-17.253712</v>
      </c>
      <c r="J833" s="3">
        <v>2.1573630000000001</v>
      </c>
      <c r="K833">
        <f t="shared" si="25"/>
        <v>10.516666666666667</v>
      </c>
      <c r="L833">
        <f t="shared" ref="L833:L896" si="26">K833*100/$K$913</f>
        <v>94.038748137108797</v>
      </c>
    </row>
    <row r="834" spans="1:12" x14ac:dyDescent="0.25">
      <c r="A834">
        <v>1263</v>
      </c>
      <c r="B834" s="1">
        <v>40.223961000000003</v>
      </c>
      <c r="C834" s="1">
        <v>36.935453000000003</v>
      </c>
      <c r="D834" s="1">
        <v>-15.116889</v>
      </c>
      <c r="E834" s="2">
        <v>84.209918000000002</v>
      </c>
      <c r="F834" s="2">
        <v>92.795447999999993</v>
      </c>
      <c r="G834" s="2">
        <v>-11.029773</v>
      </c>
      <c r="H834" s="3">
        <v>-1.0732079999999999</v>
      </c>
      <c r="I834" s="3">
        <v>-17.051392</v>
      </c>
      <c r="J834" s="3">
        <v>2.1555300000000002</v>
      </c>
      <c r="K834">
        <f t="shared" ref="K834:K897" si="27">A834/120</f>
        <v>10.525</v>
      </c>
      <c r="L834">
        <f t="shared" si="26"/>
        <v>94.113263785394935</v>
      </c>
    </row>
    <row r="835" spans="1:12" x14ac:dyDescent="0.25">
      <c r="A835">
        <v>1264</v>
      </c>
      <c r="B835" s="1">
        <v>40.165796999999998</v>
      </c>
      <c r="C835" s="1">
        <v>36.869070999999998</v>
      </c>
      <c r="D835" s="1">
        <v>-15.210345</v>
      </c>
      <c r="E835" s="2">
        <v>84.429869999999994</v>
      </c>
      <c r="F835" s="2">
        <v>92.845033999999998</v>
      </c>
      <c r="G835" s="2">
        <v>-10.957414</v>
      </c>
      <c r="H835" s="3">
        <v>-1.0650900000000001</v>
      </c>
      <c r="I835" s="3">
        <v>-16.865845</v>
      </c>
      <c r="J835" s="3">
        <v>2.1555620000000002</v>
      </c>
      <c r="K835">
        <f t="shared" si="27"/>
        <v>10.533333333333333</v>
      </c>
      <c r="L835">
        <f t="shared" si="26"/>
        <v>94.187779433681058</v>
      </c>
    </row>
    <row r="836" spans="1:12" x14ac:dyDescent="0.25">
      <c r="A836">
        <v>1265</v>
      </c>
      <c r="B836" s="1">
        <v>40.113847999999997</v>
      </c>
      <c r="C836" s="1">
        <v>36.798783</v>
      </c>
      <c r="D836" s="1">
        <v>-15.309189</v>
      </c>
      <c r="E836" s="2">
        <v>84.649477000000005</v>
      </c>
      <c r="F836" s="2">
        <v>92.898165000000006</v>
      </c>
      <c r="G836" s="2">
        <v>-10.858112999999999</v>
      </c>
      <c r="H836" s="3">
        <v>-1.0705279999999999</v>
      </c>
      <c r="I836" s="3">
        <v>-16.706681</v>
      </c>
      <c r="J836" s="3">
        <v>2.1569790000000002</v>
      </c>
      <c r="K836">
        <f t="shared" si="27"/>
        <v>10.541666666666666</v>
      </c>
      <c r="L836">
        <f t="shared" si="26"/>
        <v>94.262295081967196</v>
      </c>
    </row>
    <row r="837" spans="1:12" x14ac:dyDescent="0.25">
      <c r="A837">
        <v>1266</v>
      </c>
      <c r="B837" s="1">
        <v>40.069884000000002</v>
      </c>
      <c r="C837" s="1">
        <v>36.743169000000002</v>
      </c>
      <c r="D837" s="1">
        <v>-15.395318</v>
      </c>
      <c r="E837" s="2">
        <v>84.856359999999995</v>
      </c>
      <c r="F837" s="2">
        <v>92.940709999999996</v>
      </c>
      <c r="G837" s="2">
        <v>-10.779099</v>
      </c>
      <c r="H837" s="3">
        <v>-1.072506</v>
      </c>
      <c r="I837" s="3">
        <v>-16.539949</v>
      </c>
      <c r="J837" s="3">
        <v>2.156466</v>
      </c>
      <c r="K837">
        <f t="shared" si="27"/>
        <v>10.55</v>
      </c>
      <c r="L837">
        <f t="shared" si="26"/>
        <v>94.336810730253347</v>
      </c>
    </row>
    <row r="838" spans="1:12" x14ac:dyDescent="0.25">
      <c r="A838">
        <v>1267</v>
      </c>
      <c r="B838" s="1">
        <v>40.010131000000001</v>
      </c>
      <c r="C838" s="1">
        <v>36.670650000000002</v>
      </c>
      <c r="D838" s="1">
        <v>-15.491315999999999</v>
      </c>
      <c r="E838" s="2">
        <v>85.066415000000006</v>
      </c>
      <c r="F838" s="2">
        <v>92.997692999999998</v>
      </c>
      <c r="G838" s="2">
        <v>-10.718171999999999</v>
      </c>
      <c r="H838" s="3">
        <v>-1.0833280000000001</v>
      </c>
      <c r="I838" s="3">
        <v>-16.374082000000001</v>
      </c>
      <c r="J838" s="3">
        <v>2.1524869999999998</v>
      </c>
      <c r="K838">
        <f t="shared" si="27"/>
        <v>10.558333333333334</v>
      </c>
      <c r="L838">
        <f t="shared" si="26"/>
        <v>94.411326378539485</v>
      </c>
    </row>
    <row r="839" spans="1:12" x14ac:dyDescent="0.25">
      <c r="A839">
        <v>1268</v>
      </c>
      <c r="B839" s="1">
        <v>39.957822</v>
      </c>
      <c r="C839" s="1">
        <v>36.605910999999999</v>
      </c>
      <c r="D839" s="1">
        <v>-15.572753000000001</v>
      </c>
      <c r="E839" s="2">
        <v>85.276970000000006</v>
      </c>
      <c r="F839" s="2">
        <v>93.041287999999994</v>
      </c>
      <c r="G839" s="2">
        <v>-10.626408</v>
      </c>
      <c r="H839" s="3">
        <v>-1.111658</v>
      </c>
      <c r="I839" s="3">
        <v>-16.222563999999998</v>
      </c>
      <c r="J839" s="3">
        <v>2.149813</v>
      </c>
      <c r="K839">
        <f t="shared" si="27"/>
        <v>10.566666666666666</v>
      </c>
      <c r="L839">
        <f t="shared" si="26"/>
        <v>94.485842026825637</v>
      </c>
    </row>
    <row r="840" spans="1:12" x14ac:dyDescent="0.25">
      <c r="A840">
        <v>1269</v>
      </c>
      <c r="B840" s="1">
        <v>39.888036</v>
      </c>
      <c r="C840" s="1">
        <v>36.535030999999996</v>
      </c>
      <c r="D840" s="1">
        <v>-15.654230999999999</v>
      </c>
      <c r="E840" s="2">
        <v>85.482059000000007</v>
      </c>
      <c r="F840" s="2">
        <v>93.090231000000003</v>
      </c>
      <c r="G840" s="2">
        <v>-10.541112</v>
      </c>
      <c r="H840" s="3">
        <v>-1.1617900000000001</v>
      </c>
      <c r="I840" s="3">
        <v>-16.068051000000001</v>
      </c>
      <c r="J840" s="3">
        <v>2.1484200000000002</v>
      </c>
      <c r="K840">
        <f t="shared" si="27"/>
        <v>10.574999999999999</v>
      </c>
      <c r="L840">
        <f t="shared" si="26"/>
        <v>94.560357675111774</v>
      </c>
    </row>
    <row r="841" spans="1:12" x14ac:dyDescent="0.25">
      <c r="A841">
        <v>1270</v>
      </c>
      <c r="B841" s="1">
        <v>39.822834999999998</v>
      </c>
      <c r="C841" s="1">
        <v>36.462090000000003</v>
      </c>
      <c r="D841" s="1">
        <v>-15.741497000000001</v>
      </c>
      <c r="E841" s="2">
        <v>85.694788000000003</v>
      </c>
      <c r="F841" s="2">
        <v>93.138431999999995</v>
      </c>
      <c r="G841" s="2">
        <v>-10.442173</v>
      </c>
      <c r="H841" s="3">
        <v>-1.237919</v>
      </c>
      <c r="I841" s="3">
        <v>-15.933396999999999</v>
      </c>
      <c r="J841" s="3">
        <v>2.1484749999999999</v>
      </c>
      <c r="K841">
        <f t="shared" si="27"/>
        <v>10.583333333333334</v>
      </c>
      <c r="L841">
        <f t="shared" si="26"/>
        <v>94.634873323397926</v>
      </c>
    </row>
    <row r="842" spans="1:12" x14ac:dyDescent="0.25">
      <c r="A842">
        <v>1271</v>
      </c>
      <c r="B842" s="1">
        <v>39.748932000000003</v>
      </c>
      <c r="C842" s="1">
        <v>36.387576000000003</v>
      </c>
      <c r="D842" s="1">
        <v>-15.822347000000001</v>
      </c>
      <c r="E842" s="2">
        <v>85.903233</v>
      </c>
      <c r="F842" s="2">
        <v>93.185306999999995</v>
      </c>
      <c r="G842" s="2">
        <v>-10.357692</v>
      </c>
      <c r="H842" s="3">
        <v>-1.3172759999999999</v>
      </c>
      <c r="I842" s="3">
        <v>-15.779408</v>
      </c>
      <c r="J842" s="3">
        <v>2.1478830000000002</v>
      </c>
      <c r="K842">
        <f t="shared" si="27"/>
        <v>10.591666666666667</v>
      </c>
      <c r="L842">
        <f t="shared" si="26"/>
        <v>94.709388971684064</v>
      </c>
    </row>
    <row r="843" spans="1:12" x14ac:dyDescent="0.25">
      <c r="A843">
        <v>1272</v>
      </c>
      <c r="B843" s="1">
        <v>39.677030000000002</v>
      </c>
      <c r="C843" s="1">
        <v>36.320146999999999</v>
      </c>
      <c r="D843" s="1">
        <v>-15.905395</v>
      </c>
      <c r="E843" s="2">
        <v>86.102070999999995</v>
      </c>
      <c r="F843" s="2">
        <v>93.237516999999997</v>
      </c>
      <c r="G843" s="2">
        <v>-10.286477</v>
      </c>
      <c r="H843" s="3">
        <v>-1.397797</v>
      </c>
      <c r="I843" s="3">
        <v>-15.634577999999999</v>
      </c>
      <c r="J843" s="3">
        <v>2.1470560000000001</v>
      </c>
      <c r="K843">
        <f t="shared" si="27"/>
        <v>10.6</v>
      </c>
      <c r="L843">
        <f t="shared" si="26"/>
        <v>94.783904619970187</v>
      </c>
    </row>
    <row r="844" spans="1:12" x14ac:dyDescent="0.25">
      <c r="A844">
        <v>1273</v>
      </c>
      <c r="B844" s="1">
        <v>39.600856999999998</v>
      </c>
      <c r="C844" s="1">
        <v>36.249290999999999</v>
      </c>
      <c r="D844" s="1">
        <v>-15.980108</v>
      </c>
      <c r="E844" s="2">
        <v>86.273840000000007</v>
      </c>
      <c r="F844" s="2">
        <v>93.285647999999995</v>
      </c>
      <c r="G844" s="2">
        <v>-10.257904</v>
      </c>
      <c r="H844" s="3">
        <v>-1.4373579999999999</v>
      </c>
      <c r="I844" s="3">
        <v>-15.465735</v>
      </c>
      <c r="J844" s="3">
        <v>2.1461049999999999</v>
      </c>
      <c r="K844">
        <f t="shared" si="27"/>
        <v>10.608333333333333</v>
      </c>
      <c r="L844">
        <f t="shared" si="26"/>
        <v>94.858420268256324</v>
      </c>
    </row>
    <row r="845" spans="1:12" x14ac:dyDescent="0.25">
      <c r="A845">
        <v>1274</v>
      </c>
      <c r="B845" s="1">
        <v>39.524545000000003</v>
      </c>
      <c r="C845" s="1">
        <v>36.179799000000003</v>
      </c>
      <c r="D845" s="1">
        <v>-16.065722999999998</v>
      </c>
      <c r="E845" s="2">
        <v>86.439969000000005</v>
      </c>
      <c r="F845" s="2">
        <v>93.329425000000001</v>
      </c>
      <c r="G845" s="2">
        <v>-10.222038</v>
      </c>
      <c r="H845" s="3">
        <v>-1.4765710000000001</v>
      </c>
      <c r="I845" s="3">
        <v>-15.313746999999999</v>
      </c>
      <c r="J845" s="3">
        <v>2.1487780000000001</v>
      </c>
      <c r="K845">
        <f t="shared" si="27"/>
        <v>10.616666666666667</v>
      </c>
      <c r="L845">
        <f t="shared" si="26"/>
        <v>94.932935916542476</v>
      </c>
    </row>
    <row r="846" spans="1:12" x14ac:dyDescent="0.25">
      <c r="A846">
        <v>1275</v>
      </c>
      <c r="B846" s="1">
        <v>39.425007999999998</v>
      </c>
      <c r="C846" s="1">
        <v>36.100468999999997</v>
      </c>
      <c r="D846" s="1">
        <v>-16.150596</v>
      </c>
      <c r="E846" s="2">
        <v>86.586140999999998</v>
      </c>
      <c r="F846" s="2">
        <v>93.381618000000003</v>
      </c>
      <c r="G846" s="2">
        <v>-10.200943000000001</v>
      </c>
      <c r="H846" s="3">
        <v>-1.4982899999999999</v>
      </c>
      <c r="I846" s="3">
        <v>-15.168766</v>
      </c>
      <c r="J846" s="3">
        <v>2.1480869999999999</v>
      </c>
      <c r="K846">
        <f t="shared" si="27"/>
        <v>10.625</v>
      </c>
      <c r="L846">
        <f t="shared" si="26"/>
        <v>95.007451564828614</v>
      </c>
    </row>
    <row r="847" spans="1:12" x14ac:dyDescent="0.25">
      <c r="A847">
        <v>1276</v>
      </c>
      <c r="B847" s="1">
        <v>39.336492</v>
      </c>
      <c r="C847" s="1">
        <v>36.027852000000003</v>
      </c>
      <c r="D847" s="1">
        <v>-16.243903</v>
      </c>
      <c r="E847" s="2">
        <v>86.738397000000006</v>
      </c>
      <c r="F847" s="2">
        <v>93.416836000000004</v>
      </c>
      <c r="G847" s="2">
        <v>-10.149746</v>
      </c>
      <c r="H847" s="3">
        <v>-1.5442419999999999</v>
      </c>
      <c r="I847" s="3">
        <v>-15.051603999999999</v>
      </c>
      <c r="J847" s="3">
        <v>2.1476929999999999</v>
      </c>
      <c r="K847">
        <f t="shared" si="27"/>
        <v>10.633333333333333</v>
      </c>
      <c r="L847">
        <f t="shared" si="26"/>
        <v>95.081967213114751</v>
      </c>
    </row>
    <row r="848" spans="1:12" x14ac:dyDescent="0.25">
      <c r="A848">
        <v>1277</v>
      </c>
      <c r="B848" s="1">
        <v>39.235526</v>
      </c>
      <c r="C848" s="1">
        <v>35.958775000000003</v>
      </c>
      <c r="D848" s="1">
        <v>-16.346561999999999</v>
      </c>
      <c r="E848" s="2">
        <v>86.877572000000001</v>
      </c>
      <c r="F848" s="2">
        <v>93.461001999999993</v>
      </c>
      <c r="G848" s="2">
        <v>-10.104347000000001</v>
      </c>
      <c r="H848" s="3">
        <v>-1.5863940000000001</v>
      </c>
      <c r="I848" s="3">
        <v>-14.930732000000001</v>
      </c>
      <c r="J848" s="3">
        <v>2.147078</v>
      </c>
      <c r="K848">
        <f t="shared" si="27"/>
        <v>10.641666666666667</v>
      </c>
      <c r="L848">
        <f t="shared" si="26"/>
        <v>95.156482861400903</v>
      </c>
    </row>
    <row r="849" spans="1:12" x14ac:dyDescent="0.25">
      <c r="A849">
        <v>1278</v>
      </c>
      <c r="B849" s="1">
        <v>39.156514999999999</v>
      </c>
      <c r="C849" s="1">
        <v>35.896631999999997</v>
      </c>
      <c r="D849" s="1">
        <v>-16.431557999999999</v>
      </c>
      <c r="E849" s="2">
        <v>87.022890000000004</v>
      </c>
      <c r="F849" s="2">
        <v>93.496785000000003</v>
      </c>
      <c r="G849" s="2">
        <v>-10.051943</v>
      </c>
      <c r="H849" s="3">
        <v>-1.6376869999999999</v>
      </c>
      <c r="I849" s="3">
        <v>-14.828433</v>
      </c>
      <c r="J849" s="3">
        <v>2.1458979999999999</v>
      </c>
      <c r="K849">
        <f t="shared" si="27"/>
        <v>10.65</v>
      </c>
      <c r="L849">
        <f t="shared" si="26"/>
        <v>95.230998509687026</v>
      </c>
    </row>
    <row r="850" spans="1:12" x14ac:dyDescent="0.25">
      <c r="A850">
        <v>1279</v>
      </c>
      <c r="B850" s="1">
        <v>39.066473000000002</v>
      </c>
      <c r="C850" s="1">
        <v>35.830553999999999</v>
      </c>
      <c r="D850" s="1">
        <v>-16.522787999999998</v>
      </c>
      <c r="E850" s="2">
        <v>87.166809999999998</v>
      </c>
      <c r="F850" s="2">
        <v>93.535745000000006</v>
      </c>
      <c r="G850" s="2">
        <v>-10.062118</v>
      </c>
      <c r="H850" s="3">
        <v>-1.625397</v>
      </c>
      <c r="I850" s="3">
        <v>-14.716732</v>
      </c>
      <c r="J850" s="3">
        <v>2.1468370000000001</v>
      </c>
      <c r="K850">
        <f t="shared" si="27"/>
        <v>10.658333333333333</v>
      </c>
      <c r="L850">
        <f t="shared" si="26"/>
        <v>95.305514157973164</v>
      </c>
    </row>
    <row r="851" spans="1:12" x14ac:dyDescent="0.25">
      <c r="A851">
        <v>1280</v>
      </c>
      <c r="B851" s="1">
        <v>38.984233000000003</v>
      </c>
      <c r="C851" s="1">
        <v>35.765701999999997</v>
      </c>
      <c r="D851" s="1">
        <v>-16.608322999999999</v>
      </c>
      <c r="E851" s="2">
        <v>87.329814999999996</v>
      </c>
      <c r="F851" s="2">
        <v>93.563647000000003</v>
      </c>
      <c r="G851" s="2">
        <v>-10.013275</v>
      </c>
      <c r="H851" s="3">
        <v>-1.6699029999999999</v>
      </c>
      <c r="I851" s="3">
        <v>-14.658089</v>
      </c>
      <c r="J851" s="3">
        <v>2.1453169999999999</v>
      </c>
      <c r="K851">
        <f t="shared" si="27"/>
        <v>10.666666666666666</v>
      </c>
      <c r="L851">
        <f t="shared" si="26"/>
        <v>95.380029806259301</v>
      </c>
    </row>
    <row r="852" spans="1:12" x14ac:dyDescent="0.25">
      <c r="A852">
        <v>1281</v>
      </c>
      <c r="B852" s="1">
        <v>38.909407999999999</v>
      </c>
      <c r="C852" s="1">
        <v>35.707127</v>
      </c>
      <c r="D852" s="1">
        <v>-16.687429000000002</v>
      </c>
      <c r="E852" s="2">
        <v>87.514320999999995</v>
      </c>
      <c r="F852" s="2">
        <v>93.590169000000003</v>
      </c>
      <c r="G852" s="2">
        <v>-9.9871119999999998</v>
      </c>
      <c r="H852" s="3">
        <v>-1.7107570000000001</v>
      </c>
      <c r="I852" s="3">
        <v>-14.581125</v>
      </c>
      <c r="J852" s="3">
        <v>2.143805</v>
      </c>
      <c r="K852">
        <f t="shared" si="27"/>
        <v>10.675000000000001</v>
      </c>
      <c r="L852">
        <f t="shared" si="26"/>
        <v>95.454545454545453</v>
      </c>
    </row>
    <row r="853" spans="1:12" x14ac:dyDescent="0.25">
      <c r="A853">
        <v>1282</v>
      </c>
      <c r="B853" s="1">
        <v>38.852305999999999</v>
      </c>
      <c r="C853" s="1">
        <v>35.652045999999999</v>
      </c>
      <c r="D853" s="1">
        <v>-16.749704000000001</v>
      </c>
      <c r="E853" s="2">
        <v>87.701662999999996</v>
      </c>
      <c r="F853" s="2">
        <v>93.60754</v>
      </c>
      <c r="G853" s="2">
        <v>-9.9479030000000002</v>
      </c>
      <c r="H853" s="3">
        <v>-1.7589649999999999</v>
      </c>
      <c r="I853" s="3">
        <v>-14.530552</v>
      </c>
      <c r="J853" s="3">
        <v>2.1428240000000001</v>
      </c>
      <c r="K853">
        <f t="shared" si="27"/>
        <v>10.683333333333334</v>
      </c>
      <c r="L853">
        <f t="shared" si="26"/>
        <v>95.529061102831591</v>
      </c>
    </row>
    <row r="854" spans="1:12" x14ac:dyDescent="0.25">
      <c r="A854">
        <v>1283</v>
      </c>
      <c r="B854" s="1">
        <v>38.772818999999998</v>
      </c>
      <c r="C854" s="1">
        <v>35.593608000000003</v>
      </c>
      <c r="D854" s="1">
        <v>-16.820449</v>
      </c>
      <c r="E854" s="2">
        <v>87.888509999999997</v>
      </c>
      <c r="F854" s="2">
        <v>93.630037000000002</v>
      </c>
      <c r="G854" s="2">
        <v>-9.9304609999999993</v>
      </c>
      <c r="H854" s="3">
        <v>-1.7920320000000001</v>
      </c>
      <c r="I854" s="3">
        <v>-14.471698999999999</v>
      </c>
      <c r="J854" s="3">
        <v>2.1399010000000001</v>
      </c>
      <c r="K854">
        <f t="shared" si="27"/>
        <v>10.691666666666666</v>
      </c>
      <c r="L854">
        <f t="shared" si="26"/>
        <v>95.603576751117743</v>
      </c>
    </row>
    <row r="855" spans="1:12" x14ac:dyDescent="0.25">
      <c r="A855">
        <v>1284</v>
      </c>
      <c r="B855" s="1">
        <v>38.72784</v>
      </c>
      <c r="C855" s="1">
        <v>35.539909000000002</v>
      </c>
      <c r="D855" s="1">
        <v>-16.863108</v>
      </c>
      <c r="E855" s="2">
        <v>88.089895999999996</v>
      </c>
      <c r="F855" s="2">
        <v>93.642185999999995</v>
      </c>
      <c r="G855" s="2">
        <v>-9.8642880000000002</v>
      </c>
      <c r="H855" s="3">
        <v>-1.8301909999999999</v>
      </c>
      <c r="I855" s="3">
        <v>-14.433954</v>
      </c>
      <c r="J855" s="3">
        <v>2.1403560000000001</v>
      </c>
      <c r="K855">
        <f t="shared" si="27"/>
        <v>10.7</v>
      </c>
      <c r="L855">
        <f t="shared" si="26"/>
        <v>95.678092399403866</v>
      </c>
    </row>
    <row r="856" spans="1:12" x14ac:dyDescent="0.25">
      <c r="A856">
        <v>1285</v>
      </c>
      <c r="B856" s="1">
        <v>38.666960000000003</v>
      </c>
      <c r="C856" s="1">
        <v>35.479612000000003</v>
      </c>
      <c r="D856" s="1">
        <v>-16.905863</v>
      </c>
      <c r="E856" s="2">
        <v>88.276602999999994</v>
      </c>
      <c r="F856" s="2">
        <v>93.679052999999996</v>
      </c>
      <c r="G856" s="2">
        <v>-9.7978950000000005</v>
      </c>
      <c r="H856" s="3">
        <v>-1.8383069999999999</v>
      </c>
      <c r="I856" s="3">
        <v>-14.330534999999999</v>
      </c>
      <c r="J856" s="3">
        <v>2.1407449999999999</v>
      </c>
      <c r="K856">
        <f t="shared" si="27"/>
        <v>10.708333333333334</v>
      </c>
      <c r="L856">
        <f t="shared" si="26"/>
        <v>95.752608047690032</v>
      </c>
    </row>
    <row r="857" spans="1:12" x14ac:dyDescent="0.25">
      <c r="A857">
        <v>1286</v>
      </c>
      <c r="B857" s="1">
        <v>38.633932999999999</v>
      </c>
      <c r="C857" s="1">
        <v>35.429402000000003</v>
      </c>
      <c r="D857" s="1">
        <v>-16.936527999999999</v>
      </c>
      <c r="E857" s="2">
        <v>88.465975999999998</v>
      </c>
      <c r="F857" s="2">
        <v>93.723827</v>
      </c>
      <c r="G857" s="2">
        <v>-9.7146089999999994</v>
      </c>
      <c r="H857" s="3">
        <v>-1.850236</v>
      </c>
      <c r="I857" s="3">
        <v>-14.245577000000001</v>
      </c>
      <c r="J857" s="3">
        <v>2.1400589999999999</v>
      </c>
      <c r="K857">
        <f t="shared" si="27"/>
        <v>10.716666666666667</v>
      </c>
      <c r="L857">
        <f t="shared" si="26"/>
        <v>95.827123695976155</v>
      </c>
    </row>
    <row r="858" spans="1:12" x14ac:dyDescent="0.25">
      <c r="A858">
        <v>1287</v>
      </c>
      <c r="B858" s="1">
        <v>38.583682000000003</v>
      </c>
      <c r="C858" s="1">
        <v>35.382072000000001</v>
      </c>
      <c r="D858" s="1">
        <v>-16.967020999999999</v>
      </c>
      <c r="E858" s="2">
        <v>88.652800999999997</v>
      </c>
      <c r="F858" s="2">
        <v>93.769831999999994</v>
      </c>
      <c r="G858" s="2">
        <v>-9.6577629999999992</v>
      </c>
      <c r="H858" s="3">
        <v>-1.852535</v>
      </c>
      <c r="I858" s="3">
        <v>-14.154215000000001</v>
      </c>
      <c r="J858" s="3">
        <v>2.1391089999999999</v>
      </c>
      <c r="K858">
        <f t="shared" si="27"/>
        <v>10.725</v>
      </c>
      <c r="L858">
        <f t="shared" si="26"/>
        <v>95.901639344262293</v>
      </c>
    </row>
    <row r="859" spans="1:12" x14ac:dyDescent="0.25">
      <c r="A859">
        <v>1288</v>
      </c>
      <c r="B859" s="1">
        <v>38.548389</v>
      </c>
      <c r="C859" s="1">
        <v>35.335763</v>
      </c>
      <c r="D859" s="1">
        <v>-16.994865000000001</v>
      </c>
      <c r="E859" s="2">
        <v>88.829785000000001</v>
      </c>
      <c r="F859" s="2">
        <v>93.808807999999999</v>
      </c>
      <c r="G859" s="2">
        <v>-9.6085209999999996</v>
      </c>
      <c r="H859" s="3">
        <v>-1.826921</v>
      </c>
      <c r="I859" s="3">
        <v>-14.075716</v>
      </c>
      <c r="J859" s="3">
        <v>2.1398169999999999</v>
      </c>
      <c r="K859">
        <f t="shared" si="27"/>
        <v>10.733333333333333</v>
      </c>
      <c r="L859">
        <f t="shared" si="26"/>
        <v>95.97615499254843</v>
      </c>
    </row>
    <row r="860" spans="1:12" x14ac:dyDescent="0.25">
      <c r="A860">
        <v>1289</v>
      </c>
      <c r="B860" s="1">
        <v>38.490696999999997</v>
      </c>
      <c r="C860" s="1">
        <v>35.283521</v>
      </c>
      <c r="D860" s="1">
        <v>-17.037958</v>
      </c>
      <c r="E860" s="2">
        <v>88.992403999999993</v>
      </c>
      <c r="F860" s="2">
        <v>93.852737000000005</v>
      </c>
      <c r="G860" s="2">
        <v>-9.5443160000000002</v>
      </c>
      <c r="H860" s="3">
        <v>-1.8087899999999999</v>
      </c>
      <c r="I860" s="3">
        <v>-14.013004</v>
      </c>
      <c r="J860" s="3">
        <v>2.143316</v>
      </c>
      <c r="K860">
        <f t="shared" si="27"/>
        <v>10.741666666666667</v>
      </c>
      <c r="L860">
        <f t="shared" si="26"/>
        <v>96.050670640834582</v>
      </c>
    </row>
    <row r="861" spans="1:12" x14ac:dyDescent="0.25">
      <c r="A861">
        <v>1290</v>
      </c>
      <c r="B861" s="1">
        <v>38.450539999999997</v>
      </c>
      <c r="C861" s="1">
        <v>35.248198000000002</v>
      </c>
      <c r="D861" s="1">
        <v>-17.077470000000002</v>
      </c>
      <c r="E861" s="2">
        <v>89.143165999999994</v>
      </c>
      <c r="F861" s="2">
        <v>93.882024000000001</v>
      </c>
      <c r="G861" s="2">
        <v>-9.4713309999999993</v>
      </c>
      <c r="H861" s="3">
        <v>-1.7972760000000001</v>
      </c>
      <c r="I861" s="3">
        <v>-13.973793000000001</v>
      </c>
      <c r="J861" s="3">
        <v>2.1432180000000001</v>
      </c>
      <c r="K861">
        <f t="shared" si="27"/>
        <v>10.75</v>
      </c>
      <c r="L861">
        <f t="shared" si="26"/>
        <v>96.12518628912072</v>
      </c>
    </row>
    <row r="862" spans="1:12" x14ac:dyDescent="0.25">
      <c r="A862">
        <v>1291</v>
      </c>
      <c r="B862" s="1">
        <v>38.399991999999997</v>
      </c>
      <c r="C862" s="1">
        <v>35.202573999999998</v>
      </c>
      <c r="D862" s="1">
        <v>-17.11974</v>
      </c>
      <c r="E862" s="2">
        <v>89.288718000000003</v>
      </c>
      <c r="F862" s="2">
        <v>93.917471000000006</v>
      </c>
      <c r="G862" s="2">
        <v>-9.4238820000000008</v>
      </c>
      <c r="H862" s="3">
        <v>-1.7635620000000001</v>
      </c>
      <c r="I862" s="3">
        <v>-13.916604</v>
      </c>
      <c r="J862" s="3">
        <v>2.1439970000000002</v>
      </c>
      <c r="K862">
        <f t="shared" si="27"/>
        <v>10.758333333333333</v>
      </c>
      <c r="L862">
        <f t="shared" si="26"/>
        <v>96.199701937406843</v>
      </c>
    </row>
    <row r="863" spans="1:12" x14ac:dyDescent="0.25">
      <c r="A863">
        <v>1292</v>
      </c>
      <c r="B863" s="1">
        <v>38.346373</v>
      </c>
      <c r="C863" s="1">
        <v>35.158797999999997</v>
      </c>
      <c r="D863" s="1">
        <v>-17.162593000000001</v>
      </c>
      <c r="E863" s="2">
        <v>89.442575000000005</v>
      </c>
      <c r="F863" s="2">
        <v>93.932237000000001</v>
      </c>
      <c r="G863" s="2">
        <v>-9.3755229999999994</v>
      </c>
      <c r="H863" s="3">
        <v>-1.7547079999999999</v>
      </c>
      <c r="I863" s="3">
        <v>-13.878453</v>
      </c>
      <c r="J863" s="3">
        <v>2.1466270000000001</v>
      </c>
      <c r="K863">
        <f t="shared" si="27"/>
        <v>10.766666666666667</v>
      </c>
      <c r="L863">
        <f t="shared" si="26"/>
        <v>96.274217585692995</v>
      </c>
    </row>
    <row r="864" spans="1:12" x14ac:dyDescent="0.25">
      <c r="A864">
        <v>1293</v>
      </c>
      <c r="B864" s="1">
        <v>38.292180000000002</v>
      </c>
      <c r="C864" s="1">
        <v>35.115814999999998</v>
      </c>
      <c r="D864" s="1">
        <v>-17.200216999999999</v>
      </c>
      <c r="E864" s="2">
        <v>89.597898000000001</v>
      </c>
      <c r="F864" s="2">
        <v>93.936578999999995</v>
      </c>
      <c r="G864" s="2">
        <v>-9.3388950000000008</v>
      </c>
      <c r="H864" s="3">
        <v>-1.749358</v>
      </c>
      <c r="I864" s="3">
        <v>-13.824992</v>
      </c>
      <c r="J864" s="3">
        <v>2.146201</v>
      </c>
      <c r="K864">
        <f t="shared" si="27"/>
        <v>10.775</v>
      </c>
      <c r="L864">
        <f t="shared" si="26"/>
        <v>96.348733233979132</v>
      </c>
    </row>
    <row r="865" spans="1:12" x14ac:dyDescent="0.25">
      <c r="A865">
        <v>1294</v>
      </c>
      <c r="B865" s="1">
        <v>38.240440999999997</v>
      </c>
      <c r="C865" s="1">
        <v>35.074215000000002</v>
      </c>
      <c r="D865" s="1">
        <v>-17.247121</v>
      </c>
      <c r="E865" s="2">
        <v>89.753551000000002</v>
      </c>
      <c r="F865" s="2">
        <v>93.946189000000004</v>
      </c>
      <c r="G865" s="2">
        <v>-9.3003099999999996</v>
      </c>
      <c r="H865" s="3">
        <v>-1.7559070000000001</v>
      </c>
      <c r="I865" s="3">
        <v>-13.787445999999999</v>
      </c>
      <c r="J865" s="3">
        <v>2.1456339999999998</v>
      </c>
      <c r="K865">
        <f t="shared" si="27"/>
        <v>10.783333333333333</v>
      </c>
      <c r="L865">
        <f t="shared" si="26"/>
        <v>96.42324888226527</v>
      </c>
    </row>
    <row r="866" spans="1:12" x14ac:dyDescent="0.25">
      <c r="A866">
        <v>1295</v>
      </c>
      <c r="B866" s="1">
        <v>38.199125000000002</v>
      </c>
      <c r="C866" s="1">
        <v>35.036900000000003</v>
      </c>
      <c r="D866" s="1">
        <v>-17.275085000000001</v>
      </c>
      <c r="E866" s="2">
        <v>89.902798000000004</v>
      </c>
      <c r="F866" s="2">
        <v>93.949641999999997</v>
      </c>
      <c r="G866" s="2">
        <v>-9.2730540000000001</v>
      </c>
      <c r="H866" s="3">
        <v>-1.770546</v>
      </c>
      <c r="I866" s="3">
        <v>-13.721881</v>
      </c>
      <c r="J866" s="3">
        <v>2.1447669999999999</v>
      </c>
      <c r="K866">
        <f t="shared" si="27"/>
        <v>10.791666666666666</v>
      </c>
      <c r="L866">
        <f t="shared" si="26"/>
        <v>96.497764530551393</v>
      </c>
    </row>
    <row r="867" spans="1:12" x14ac:dyDescent="0.25">
      <c r="A867">
        <v>1296</v>
      </c>
      <c r="B867" s="1">
        <v>38.140808</v>
      </c>
      <c r="C867" s="1">
        <v>34.999656999999999</v>
      </c>
      <c r="D867" s="1">
        <v>-17.323181999999999</v>
      </c>
      <c r="E867" s="2">
        <v>90.046261999999999</v>
      </c>
      <c r="F867" s="2">
        <v>93.953778999999997</v>
      </c>
      <c r="G867" s="2">
        <v>-9.2592850000000002</v>
      </c>
      <c r="H867" s="3">
        <v>-1.7803169999999999</v>
      </c>
      <c r="I867" s="3">
        <v>-13.664286000000001</v>
      </c>
      <c r="J867" s="3">
        <v>2.1461830000000002</v>
      </c>
      <c r="K867">
        <f t="shared" si="27"/>
        <v>10.8</v>
      </c>
      <c r="L867">
        <f t="shared" si="26"/>
        <v>96.572280178837559</v>
      </c>
    </row>
    <row r="868" spans="1:12" x14ac:dyDescent="0.25">
      <c r="A868">
        <v>1297</v>
      </c>
      <c r="B868" s="1">
        <v>38.091636000000001</v>
      </c>
      <c r="C868" s="1">
        <v>34.955452999999999</v>
      </c>
      <c r="D868" s="1">
        <v>-17.365409</v>
      </c>
      <c r="E868" s="2">
        <v>90.181730999999999</v>
      </c>
      <c r="F868" s="2">
        <v>93.963811000000007</v>
      </c>
      <c r="G868" s="2">
        <v>-9.2426159999999999</v>
      </c>
      <c r="H868" s="3">
        <v>-1.790489</v>
      </c>
      <c r="I868" s="3">
        <v>-13.615694</v>
      </c>
      <c r="J868" s="3">
        <v>2.1460490000000001</v>
      </c>
      <c r="K868">
        <f t="shared" si="27"/>
        <v>10.808333333333334</v>
      </c>
      <c r="L868">
        <f t="shared" si="26"/>
        <v>96.646795827123682</v>
      </c>
    </row>
    <row r="869" spans="1:12" x14ac:dyDescent="0.25">
      <c r="A869">
        <v>1298</v>
      </c>
      <c r="B869" s="1">
        <v>38.049469999999999</v>
      </c>
      <c r="C869" s="1">
        <v>34.918644999999998</v>
      </c>
      <c r="D869" s="1">
        <v>-17.403659000000001</v>
      </c>
      <c r="E869" s="2">
        <v>90.303020000000004</v>
      </c>
      <c r="F869" s="2">
        <v>93.978899999999996</v>
      </c>
      <c r="G869" s="2">
        <v>-9.2402750000000005</v>
      </c>
      <c r="H869" s="3">
        <v>-1.8069139999999999</v>
      </c>
      <c r="I869" s="3">
        <v>-13.548003</v>
      </c>
      <c r="J869" s="3">
        <v>2.1454870000000001</v>
      </c>
      <c r="K869">
        <f t="shared" si="27"/>
        <v>10.816666666666666</v>
      </c>
      <c r="L869">
        <f t="shared" si="26"/>
        <v>96.721311475409834</v>
      </c>
    </row>
    <row r="870" spans="1:12" x14ac:dyDescent="0.25">
      <c r="A870">
        <v>1299</v>
      </c>
      <c r="B870" s="1">
        <v>38.004063000000002</v>
      </c>
      <c r="C870" s="1">
        <v>34.883811000000001</v>
      </c>
      <c r="D870" s="1">
        <v>-17.432668</v>
      </c>
      <c r="E870" s="2">
        <v>90.418931999999998</v>
      </c>
      <c r="F870" s="2">
        <v>93.993331999999995</v>
      </c>
      <c r="G870" s="2">
        <v>-9.2255660000000006</v>
      </c>
      <c r="H870" s="3">
        <v>-1.8105</v>
      </c>
      <c r="I870" s="3">
        <v>-13.472439</v>
      </c>
      <c r="J870" s="3">
        <v>2.1447059999999998</v>
      </c>
      <c r="K870">
        <f t="shared" si="27"/>
        <v>10.824999999999999</v>
      </c>
      <c r="L870">
        <f t="shared" si="26"/>
        <v>96.795827123695972</v>
      </c>
    </row>
    <row r="871" spans="1:12" x14ac:dyDescent="0.25">
      <c r="A871">
        <v>1300</v>
      </c>
      <c r="B871" s="1">
        <v>37.971952999999999</v>
      </c>
      <c r="C871" s="1">
        <v>34.844966999999997</v>
      </c>
      <c r="D871" s="1">
        <v>-17.459873999999999</v>
      </c>
      <c r="E871" s="2">
        <v>90.532521000000003</v>
      </c>
      <c r="F871" s="2">
        <v>94.008803</v>
      </c>
      <c r="G871" s="2">
        <v>-9.2282679999999999</v>
      </c>
      <c r="H871" s="3">
        <v>-1.812505</v>
      </c>
      <c r="I871" s="3">
        <v>-13.409939</v>
      </c>
      <c r="J871" s="3">
        <v>2.1454589999999998</v>
      </c>
      <c r="K871">
        <f t="shared" si="27"/>
        <v>10.833333333333334</v>
      </c>
      <c r="L871">
        <f t="shared" si="26"/>
        <v>96.870342771982124</v>
      </c>
    </row>
    <row r="872" spans="1:12" x14ac:dyDescent="0.25">
      <c r="A872">
        <v>1301</v>
      </c>
      <c r="B872" s="1">
        <v>37.911760999999998</v>
      </c>
      <c r="C872" s="1">
        <v>34.800460999999999</v>
      </c>
      <c r="D872" s="1">
        <v>-17.493693</v>
      </c>
      <c r="E872" s="2">
        <v>90.649388999999999</v>
      </c>
      <c r="F872" s="2">
        <v>94.023104000000004</v>
      </c>
      <c r="G872" s="2">
        <v>-9.2621889999999993</v>
      </c>
      <c r="H872" s="3">
        <v>-1.8148850000000001</v>
      </c>
      <c r="I872" s="3">
        <v>-13.316057000000001</v>
      </c>
      <c r="J872" s="3">
        <v>2.1477059999999999</v>
      </c>
      <c r="K872">
        <f t="shared" si="27"/>
        <v>10.841666666666667</v>
      </c>
      <c r="L872">
        <f t="shared" si="26"/>
        <v>96.944858420268261</v>
      </c>
    </row>
    <row r="873" spans="1:12" x14ac:dyDescent="0.25">
      <c r="A873">
        <v>1302</v>
      </c>
      <c r="B873" s="1">
        <v>37.888877000000001</v>
      </c>
      <c r="C873" s="1">
        <v>34.770977999999999</v>
      </c>
      <c r="D873" s="1">
        <v>-17.513425999999999</v>
      </c>
      <c r="E873" s="2">
        <v>90.760706999999996</v>
      </c>
      <c r="F873" s="2">
        <v>94.031052000000003</v>
      </c>
      <c r="G873" s="2">
        <v>-9.2487770000000005</v>
      </c>
      <c r="H873" s="3">
        <v>-1.8327979999999999</v>
      </c>
      <c r="I873" s="3">
        <v>-13.258941</v>
      </c>
      <c r="J873" s="3">
        <v>2.144984</v>
      </c>
      <c r="K873">
        <f t="shared" si="27"/>
        <v>10.85</v>
      </c>
      <c r="L873">
        <f t="shared" si="26"/>
        <v>97.019374068554399</v>
      </c>
    </row>
    <row r="874" spans="1:12" x14ac:dyDescent="0.25">
      <c r="A874">
        <v>1303</v>
      </c>
      <c r="B874" s="1">
        <v>37.851927000000003</v>
      </c>
      <c r="C874" s="1">
        <v>34.7393</v>
      </c>
      <c r="D874" s="1">
        <v>-17.531257</v>
      </c>
      <c r="E874" s="2">
        <v>90.875687999999997</v>
      </c>
      <c r="F874" s="2">
        <v>94.040999999999997</v>
      </c>
      <c r="G874" s="2">
        <v>-9.2569619999999997</v>
      </c>
      <c r="H874" s="3">
        <v>-1.839561</v>
      </c>
      <c r="I874" s="3">
        <v>-13.184239</v>
      </c>
      <c r="J874" s="3">
        <v>2.1440519999999998</v>
      </c>
      <c r="K874">
        <f t="shared" si="27"/>
        <v>10.858333333333333</v>
      </c>
      <c r="L874">
        <f t="shared" si="26"/>
        <v>97.093889716840522</v>
      </c>
    </row>
    <row r="875" spans="1:12" x14ac:dyDescent="0.25">
      <c r="A875">
        <v>1304</v>
      </c>
      <c r="B875" s="1">
        <v>37.830098999999997</v>
      </c>
      <c r="C875" s="1">
        <v>34.708447</v>
      </c>
      <c r="D875" s="1">
        <v>-17.533390000000001</v>
      </c>
      <c r="E875" s="2">
        <v>90.995975000000001</v>
      </c>
      <c r="F875" s="2">
        <v>94.050882000000001</v>
      </c>
      <c r="G875" s="2">
        <v>-9.2669119999999996</v>
      </c>
      <c r="H875" s="3">
        <v>-1.8487210000000001</v>
      </c>
      <c r="I875" s="3">
        <v>-13.118995999999999</v>
      </c>
      <c r="J875" s="3">
        <v>2.143265</v>
      </c>
      <c r="K875">
        <f t="shared" si="27"/>
        <v>10.866666666666667</v>
      </c>
      <c r="L875">
        <f t="shared" si="26"/>
        <v>97.168405365126688</v>
      </c>
    </row>
    <row r="876" spans="1:12" x14ac:dyDescent="0.25">
      <c r="A876">
        <v>1305</v>
      </c>
      <c r="B876" s="1">
        <v>37.777217999999998</v>
      </c>
      <c r="C876" s="1">
        <v>34.665427999999999</v>
      </c>
      <c r="D876" s="1">
        <v>-17.554307000000001</v>
      </c>
      <c r="E876" s="2">
        <v>91.122873999999996</v>
      </c>
      <c r="F876" s="2">
        <v>94.065466999999998</v>
      </c>
      <c r="G876" s="2">
        <v>-9.2729210000000002</v>
      </c>
      <c r="H876" s="3">
        <v>-1.847693</v>
      </c>
      <c r="I876" s="3">
        <v>-13.045610999999999</v>
      </c>
      <c r="J876" s="3">
        <v>2.1454469999999999</v>
      </c>
      <c r="K876">
        <f t="shared" si="27"/>
        <v>10.875</v>
      </c>
      <c r="L876">
        <f t="shared" si="26"/>
        <v>97.242921013412811</v>
      </c>
    </row>
    <row r="877" spans="1:12" x14ac:dyDescent="0.25">
      <c r="A877">
        <v>1306</v>
      </c>
      <c r="B877" s="1">
        <v>37.755372000000001</v>
      </c>
      <c r="C877" s="1">
        <v>34.623434000000003</v>
      </c>
      <c r="D877" s="1">
        <v>-17.551470999999999</v>
      </c>
      <c r="E877" s="2">
        <v>91.250003000000007</v>
      </c>
      <c r="F877" s="2">
        <v>94.073504</v>
      </c>
      <c r="G877" s="2">
        <v>-9.2285210000000006</v>
      </c>
      <c r="H877" s="3">
        <v>-1.8471679999999999</v>
      </c>
      <c r="I877" s="3">
        <v>-12.996499</v>
      </c>
      <c r="J877" s="3">
        <v>2.1461070000000002</v>
      </c>
      <c r="K877">
        <f t="shared" si="27"/>
        <v>10.883333333333333</v>
      </c>
      <c r="L877">
        <f t="shared" si="26"/>
        <v>97.317436661698949</v>
      </c>
    </row>
    <row r="878" spans="1:12" x14ac:dyDescent="0.25">
      <c r="A878">
        <v>1307</v>
      </c>
      <c r="B878" s="1">
        <v>37.704624000000003</v>
      </c>
      <c r="C878" s="1">
        <v>34.574440000000003</v>
      </c>
      <c r="D878" s="1">
        <v>-17.558568000000001</v>
      </c>
      <c r="E878" s="2">
        <v>91.372459000000006</v>
      </c>
      <c r="F878" s="2">
        <v>94.079922999999994</v>
      </c>
      <c r="G878" s="2">
        <v>-9.1687119999999993</v>
      </c>
      <c r="H878" s="3">
        <v>-1.853348</v>
      </c>
      <c r="I878" s="3">
        <v>-12.936303000000001</v>
      </c>
      <c r="J878" s="3">
        <v>2.144355</v>
      </c>
      <c r="K878">
        <f t="shared" si="27"/>
        <v>10.891666666666667</v>
      </c>
      <c r="L878">
        <f t="shared" si="26"/>
        <v>97.391952309985101</v>
      </c>
    </row>
    <row r="879" spans="1:12" x14ac:dyDescent="0.25">
      <c r="A879">
        <v>1308</v>
      </c>
      <c r="B879" s="1">
        <v>37.672052000000001</v>
      </c>
      <c r="C879" s="1">
        <v>34.528576999999999</v>
      </c>
      <c r="D879" s="1">
        <v>-17.559449999999998</v>
      </c>
      <c r="E879" s="2">
        <v>91.504790999999997</v>
      </c>
      <c r="F879" s="2">
        <v>94.087952000000001</v>
      </c>
      <c r="G879" s="2">
        <v>-9.1245700000000003</v>
      </c>
      <c r="H879" s="3">
        <v>-1.866679</v>
      </c>
      <c r="I879" s="3">
        <v>-12.868354999999999</v>
      </c>
      <c r="J879" s="3">
        <v>2.1456300000000001</v>
      </c>
      <c r="K879">
        <f t="shared" si="27"/>
        <v>10.9</v>
      </c>
      <c r="L879">
        <f t="shared" si="26"/>
        <v>97.466467958271238</v>
      </c>
    </row>
    <row r="880" spans="1:12" x14ac:dyDescent="0.25">
      <c r="A880">
        <v>1309</v>
      </c>
      <c r="B880" s="1">
        <v>37.611573999999997</v>
      </c>
      <c r="C880" s="1">
        <v>34.465634000000001</v>
      </c>
      <c r="D880" s="1">
        <v>-17.572828999999999</v>
      </c>
      <c r="E880" s="2">
        <v>91.620834000000002</v>
      </c>
      <c r="F880" s="2">
        <v>94.105216999999996</v>
      </c>
      <c r="G880" s="2">
        <v>-9.0661489999999993</v>
      </c>
      <c r="H880" s="3">
        <v>-1.8848879999999999</v>
      </c>
      <c r="I880" s="3">
        <v>-12.804954</v>
      </c>
      <c r="J880" s="3">
        <v>2.1480329999999999</v>
      </c>
      <c r="K880">
        <f t="shared" si="27"/>
        <v>10.908333333333333</v>
      </c>
      <c r="L880">
        <f t="shared" si="26"/>
        <v>97.540983606557361</v>
      </c>
    </row>
    <row r="881" spans="1:12" x14ac:dyDescent="0.25">
      <c r="A881">
        <v>1310</v>
      </c>
      <c r="B881" s="1">
        <v>37.572189999999999</v>
      </c>
      <c r="C881" s="1">
        <v>34.411264000000003</v>
      </c>
      <c r="D881" s="1">
        <v>-17.589175999999998</v>
      </c>
      <c r="E881" s="2">
        <v>91.724728999999996</v>
      </c>
      <c r="F881" s="2">
        <v>94.124683000000005</v>
      </c>
      <c r="G881" s="2">
        <v>-9.0099509999999992</v>
      </c>
      <c r="H881" s="3">
        <v>-1.8872819999999999</v>
      </c>
      <c r="I881" s="3">
        <v>-12.762226</v>
      </c>
      <c r="J881" s="3">
        <v>2.1471809999999998</v>
      </c>
      <c r="K881">
        <f t="shared" si="27"/>
        <v>10.916666666666666</v>
      </c>
      <c r="L881">
        <f t="shared" si="26"/>
        <v>97.615499254843499</v>
      </c>
    </row>
    <row r="882" spans="1:12" x14ac:dyDescent="0.25">
      <c r="A882">
        <v>1311</v>
      </c>
      <c r="B882" s="1">
        <v>37.521453000000001</v>
      </c>
      <c r="C882" s="1">
        <v>34.347073000000002</v>
      </c>
      <c r="D882" s="1">
        <v>-17.598935000000001</v>
      </c>
      <c r="E882" s="2">
        <v>91.813631999999998</v>
      </c>
      <c r="F882" s="2">
        <v>94.149006999999997</v>
      </c>
      <c r="G882" s="2">
        <v>-8.9607770000000002</v>
      </c>
      <c r="H882" s="3">
        <v>-1.8827929999999999</v>
      </c>
      <c r="I882" s="3">
        <v>-12.699617</v>
      </c>
      <c r="J882" s="3">
        <v>2.1442139999999998</v>
      </c>
      <c r="K882">
        <f t="shared" si="27"/>
        <v>10.925000000000001</v>
      </c>
      <c r="L882">
        <f t="shared" si="26"/>
        <v>97.690014903129651</v>
      </c>
    </row>
    <row r="883" spans="1:12" x14ac:dyDescent="0.25">
      <c r="A883">
        <v>1312</v>
      </c>
      <c r="B883" s="1">
        <v>37.475797999999998</v>
      </c>
      <c r="C883" s="1">
        <v>34.291117</v>
      </c>
      <c r="D883" s="1">
        <v>-17.620097000000001</v>
      </c>
      <c r="E883" s="2">
        <v>91.882183999999995</v>
      </c>
      <c r="F883" s="2">
        <v>94.171075000000002</v>
      </c>
      <c r="G883" s="2">
        <v>-8.903537</v>
      </c>
      <c r="H883" s="3">
        <v>-1.8746370000000001</v>
      </c>
      <c r="I883" s="3">
        <v>-12.652488999999999</v>
      </c>
      <c r="J883" s="3">
        <v>2.1439469999999998</v>
      </c>
      <c r="K883">
        <f t="shared" si="27"/>
        <v>10.933333333333334</v>
      </c>
      <c r="L883">
        <f t="shared" si="26"/>
        <v>97.764530551415788</v>
      </c>
    </row>
    <row r="884" spans="1:12" x14ac:dyDescent="0.25">
      <c r="A884">
        <v>1313</v>
      </c>
      <c r="B884" s="1">
        <v>37.433861</v>
      </c>
      <c r="C884" s="1">
        <v>34.231943999999999</v>
      </c>
      <c r="D884" s="1">
        <v>-17.62659</v>
      </c>
      <c r="E884" s="2">
        <v>91.935940000000002</v>
      </c>
      <c r="F884" s="2">
        <v>94.201947000000004</v>
      </c>
      <c r="G884" s="2">
        <v>-8.8528549999999999</v>
      </c>
      <c r="H884" s="3">
        <v>-1.88618</v>
      </c>
      <c r="I884" s="3">
        <v>-12.579901</v>
      </c>
      <c r="J884" s="3">
        <v>2.1463930000000002</v>
      </c>
      <c r="K884">
        <f t="shared" si="27"/>
        <v>10.941666666666666</v>
      </c>
      <c r="L884">
        <f t="shared" si="26"/>
        <v>97.83904619970194</v>
      </c>
    </row>
    <row r="885" spans="1:12" x14ac:dyDescent="0.25">
      <c r="A885">
        <v>1314</v>
      </c>
      <c r="B885" s="1">
        <v>37.379916999999999</v>
      </c>
      <c r="C885" s="1">
        <v>34.16968</v>
      </c>
      <c r="D885" s="1">
        <v>-17.649142000000001</v>
      </c>
      <c r="E885" s="2">
        <v>91.963873000000007</v>
      </c>
      <c r="F885" s="2">
        <v>94.236671000000001</v>
      </c>
      <c r="G885" s="2">
        <v>-8.8116559999999993</v>
      </c>
      <c r="H885" s="3">
        <v>-1.885351</v>
      </c>
      <c r="I885" s="3">
        <v>-12.508224999999999</v>
      </c>
      <c r="J885" s="3">
        <v>2.146201</v>
      </c>
      <c r="K885">
        <f t="shared" si="27"/>
        <v>10.95</v>
      </c>
      <c r="L885">
        <f t="shared" si="26"/>
        <v>97.913561847988078</v>
      </c>
    </row>
    <row r="886" spans="1:12" x14ac:dyDescent="0.25">
      <c r="A886">
        <v>1315</v>
      </c>
      <c r="B886" s="1">
        <v>37.343046000000001</v>
      </c>
      <c r="C886" s="1">
        <v>34.117423000000002</v>
      </c>
      <c r="D886" s="1">
        <v>-17.665074000000001</v>
      </c>
      <c r="E886" s="2">
        <v>91.977642000000003</v>
      </c>
      <c r="F886" s="2">
        <v>94.263801999999998</v>
      </c>
      <c r="G886" s="2">
        <v>-8.7511580000000002</v>
      </c>
      <c r="H886" s="3">
        <v>-1.8836120000000001</v>
      </c>
      <c r="I886" s="3">
        <v>-12.429895</v>
      </c>
      <c r="J886" s="3">
        <v>2.146979</v>
      </c>
      <c r="K886">
        <f t="shared" si="27"/>
        <v>10.958333333333334</v>
      </c>
      <c r="L886">
        <f t="shared" si="26"/>
        <v>97.988077496274229</v>
      </c>
    </row>
    <row r="887" spans="1:12" x14ac:dyDescent="0.25">
      <c r="A887">
        <v>1316</v>
      </c>
      <c r="B887" s="1">
        <v>37.275114000000002</v>
      </c>
      <c r="C887" s="1">
        <v>34.049343</v>
      </c>
      <c r="D887" s="1">
        <v>-17.694376999999999</v>
      </c>
      <c r="E887" s="2">
        <v>91.991928999999999</v>
      </c>
      <c r="F887" s="2">
        <v>94.295316999999997</v>
      </c>
      <c r="G887" s="2">
        <v>-8.6958129999999993</v>
      </c>
      <c r="H887" s="3">
        <v>-1.8827499999999999</v>
      </c>
      <c r="I887" s="3">
        <v>-12.354779000000001</v>
      </c>
      <c r="J887" s="3">
        <v>2.1476950000000001</v>
      </c>
      <c r="K887">
        <f t="shared" si="27"/>
        <v>10.966666666666667</v>
      </c>
      <c r="L887">
        <f t="shared" si="26"/>
        <v>98.062593144560367</v>
      </c>
    </row>
    <row r="888" spans="1:12" x14ac:dyDescent="0.25">
      <c r="A888">
        <v>1317</v>
      </c>
      <c r="B888" s="1">
        <v>37.202240000000003</v>
      </c>
      <c r="C888" s="1">
        <v>33.979073</v>
      </c>
      <c r="D888" s="1">
        <v>-17.695378000000002</v>
      </c>
      <c r="E888" s="2">
        <v>92.000614999999996</v>
      </c>
      <c r="F888" s="2">
        <v>94.332294000000005</v>
      </c>
      <c r="G888" s="2">
        <v>-8.6380130000000008</v>
      </c>
      <c r="H888" s="3">
        <v>-1.885788</v>
      </c>
      <c r="I888" s="3">
        <v>-12.268183000000001</v>
      </c>
      <c r="J888" s="3">
        <v>2.1462249999999998</v>
      </c>
      <c r="K888">
        <f t="shared" si="27"/>
        <v>10.975</v>
      </c>
      <c r="L888">
        <f t="shared" si="26"/>
        <v>98.13710879284649</v>
      </c>
    </row>
    <row r="889" spans="1:12" x14ac:dyDescent="0.25">
      <c r="A889">
        <v>1318</v>
      </c>
      <c r="B889" s="1">
        <v>37.125827000000001</v>
      </c>
      <c r="C889" s="1">
        <v>33.902580999999998</v>
      </c>
      <c r="D889" s="1">
        <v>-17.715800000000002</v>
      </c>
      <c r="E889" s="2">
        <v>92.006759000000002</v>
      </c>
      <c r="F889" s="2">
        <v>94.372727999999995</v>
      </c>
      <c r="G889" s="2">
        <v>-8.5540649999999996</v>
      </c>
      <c r="H889" s="3">
        <v>-1.8936040000000001</v>
      </c>
      <c r="I889" s="3">
        <v>-12.20289</v>
      </c>
      <c r="J889" s="3">
        <v>2.1454789999999999</v>
      </c>
      <c r="K889">
        <f t="shared" si="27"/>
        <v>10.983333333333333</v>
      </c>
      <c r="L889">
        <f t="shared" si="26"/>
        <v>98.211624441132628</v>
      </c>
    </row>
    <row r="890" spans="1:12" x14ac:dyDescent="0.25">
      <c r="A890">
        <v>1319</v>
      </c>
      <c r="B890" s="1">
        <v>37.053012000000003</v>
      </c>
      <c r="C890" s="1">
        <v>33.829680000000003</v>
      </c>
      <c r="D890" s="1">
        <v>-17.728745</v>
      </c>
      <c r="E890" s="2">
        <v>92.014493000000002</v>
      </c>
      <c r="F890" s="2">
        <v>94.412919000000002</v>
      </c>
      <c r="G890" s="2">
        <v>-8.472289</v>
      </c>
      <c r="H890" s="3">
        <v>-1.8941380000000001</v>
      </c>
      <c r="I890" s="3">
        <v>-12.140096</v>
      </c>
      <c r="J890" s="3">
        <v>2.1478950000000001</v>
      </c>
      <c r="K890">
        <f t="shared" si="27"/>
        <v>10.991666666666667</v>
      </c>
      <c r="L890">
        <f t="shared" si="26"/>
        <v>98.28614008941878</v>
      </c>
    </row>
    <row r="891" spans="1:12" x14ac:dyDescent="0.25">
      <c r="A891">
        <v>1320</v>
      </c>
      <c r="B891" s="1">
        <v>36.981400999999998</v>
      </c>
      <c r="C891" s="1">
        <v>33.754739000000001</v>
      </c>
      <c r="D891" s="1">
        <v>-17.735357</v>
      </c>
      <c r="E891" s="2">
        <v>92.039079999999998</v>
      </c>
      <c r="F891" s="2">
        <v>94.443004999999999</v>
      </c>
      <c r="G891" s="2">
        <v>-8.3765710000000002</v>
      </c>
      <c r="H891" s="3">
        <v>-1.906504</v>
      </c>
      <c r="I891" s="3">
        <v>-12.087619999999999</v>
      </c>
      <c r="J891" s="3">
        <v>2.148193</v>
      </c>
      <c r="K891">
        <f t="shared" si="27"/>
        <v>11</v>
      </c>
      <c r="L891">
        <f t="shared" si="26"/>
        <v>98.360655737704917</v>
      </c>
    </row>
    <row r="892" spans="1:12" x14ac:dyDescent="0.25">
      <c r="A892">
        <v>1321</v>
      </c>
      <c r="B892" s="1">
        <v>36.909041999999999</v>
      </c>
      <c r="C892" s="1">
        <v>33.677273</v>
      </c>
      <c r="D892" s="1">
        <v>-17.733217</v>
      </c>
      <c r="E892" s="2">
        <v>92.061620000000005</v>
      </c>
      <c r="F892" s="2">
        <v>94.473702000000003</v>
      </c>
      <c r="G892" s="2">
        <v>-8.3061889999999998</v>
      </c>
      <c r="H892" s="3">
        <v>-1.9289480000000001</v>
      </c>
      <c r="I892" s="3">
        <v>-12.016658</v>
      </c>
      <c r="J892" s="3">
        <v>2.1486239999999999</v>
      </c>
      <c r="K892">
        <f t="shared" si="27"/>
        <v>11.008333333333333</v>
      </c>
      <c r="L892">
        <f t="shared" si="26"/>
        <v>98.435171385991055</v>
      </c>
    </row>
    <row r="893" spans="1:12" x14ac:dyDescent="0.25">
      <c r="A893">
        <v>1322</v>
      </c>
      <c r="B893" s="1">
        <v>36.840738999999999</v>
      </c>
      <c r="C893" s="1">
        <v>33.603926999999999</v>
      </c>
      <c r="D893" s="1">
        <v>-17.738938000000001</v>
      </c>
      <c r="E893" s="2">
        <v>92.098596999999998</v>
      </c>
      <c r="F893" s="2">
        <v>94.504517000000007</v>
      </c>
      <c r="G893" s="2">
        <v>-8.2657399999999992</v>
      </c>
      <c r="H893" s="3">
        <v>-1.9461120000000001</v>
      </c>
      <c r="I893" s="3">
        <v>-11.952823</v>
      </c>
      <c r="J893" s="3">
        <v>2.147859</v>
      </c>
      <c r="K893">
        <f t="shared" si="27"/>
        <v>11.016666666666667</v>
      </c>
      <c r="L893">
        <f t="shared" si="26"/>
        <v>98.509687034277206</v>
      </c>
    </row>
    <row r="894" spans="1:12" x14ac:dyDescent="0.25">
      <c r="A894">
        <v>1323</v>
      </c>
      <c r="B894" s="1">
        <v>36.755513000000001</v>
      </c>
      <c r="C894" s="1">
        <v>33.520879000000001</v>
      </c>
      <c r="D894" s="1">
        <v>-17.733988</v>
      </c>
      <c r="E894" s="2">
        <v>92.123088999999993</v>
      </c>
      <c r="F894" s="2">
        <v>94.523689000000005</v>
      </c>
      <c r="G894" s="2">
        <v>-8.2090840000000007</v>
      </c>
      <c r="H894" s="3">
        <v>-1.9590430000000001</v>
      </c>
      <c r="I894" s="3">
        <v>-11.884278999999999</v>
      </c>
      <c r="J894" s="3">
        <v>2.1480899999999998</v>
      </c>
      <c r="K894">
        <f t="shared" si="27"/>
        <v>11.025</v>
      </c>
      <c r="L894">
        <f t="shared" si="26"/>
        <v>98.58420268256333</v>
      </c>
    </row>
    <row r="895" spans="1:12" x14ac:dyDescent="0.25">
      <c r="A895">
        <v>1324</v>
      </c>
      <c r="B895" s="1">
        <v>36.694035</v>
      </c>
      <c r="C895" s="1">
        <v>33.449351</v>
      </c>
      <c r="D895" s="1">
        <v>-17.719624</v>
      </c>
      <c r="E895" s="2">
        <v>92.137411999999998</v>
      </c>
      <c r="F895" s="2">
        <v>94.538388999999995</v>
      </c>
      <c r="G895" s="2">
        <v>-8.1467580000000002</v>
      </c>
      <c r="H895" s="3">
        <v>-1.9757830000000001</v>
      </c>
      <c r="I895" s="3">
        <v>-11.819414999999999</v>
      </c>
      <c r="J895" s="3">
        <v>2.146881</v>
      </c>
      <c r="K895">
        <f t="shared" si="27"/>
        <v>11.033333333333333</v>
      </c>
      <c r="L895">
        <f t="shared" si="26"/>
        <v>98.658718330849467</v>
      </c>
    </row>
    <row r="896" spans="1:12" x14ac:dyDescent="0.25">
      <c r="A896">
        <v>1325</v>
      </c>
      <c r="B896" s="1">
        <v>36.609082000000001</v>
      </c>
      <c r="C896" s="1">
        <v>33.374121000000002</v>
      </c>
      <c r="D896" s="1">
        <v>-17.732896</v>
      </c>
      <c r="E896" s="2">
        <v>92.134551000000002</v>
      </c>
      <c r="F896" s="2">
        <v>94.564734000000001</v>
      </c>
      <c r="G896" s="2">
        <v>-8.077121</v>
      </c>
      <c r="H896" s="3">
        <v>-1.9997240000000001</v>
      </c>
      <c r="I896" s="3">
        <v>-11.750063000000001</v>
      </c>
      <c r="J896" s="3">
        <v>2.1480589999999999</v>
      </c>
      <c r="K896">
        <f t="shared" si="27"/>
        <v>11.041666666666666</v>
      </c>
      <c r="L896">
        <f t="shared" si="26"/>
        <v>98.733233979135605</v>
      </c>
    </row>
    <row r="897" spans="1:12" x14ac:dyDescent="0.25">
      <c r="A897">
        <v>1326</v>
      </c>
      <c r="B897" s="1">
        <v>36.546477000000003</v>
      </c>
      <c r="C897" s="1">
        <v>33.303266000000001</v>
      </c>
      <c r="D897" s="1">
        <v>-17.722685999999999</v>
      </c>
      <c r="E897" s="2">
        <v>92.126019999999997</v>
      </c>
      <c r="F897" s="2">
        <v>94.585089999999994</v>
      </c>
      <c r="G897" s="2">
        <v>-8.0162790000000008</v>
      </c>
      <c r="H897" s="3">
        <v>-2.0345789999999999</v>
      </c>
      <c r="I897" s="3">
        <v>-11.683297</v>
      </c>
      <c r="J897" s="3">
        <v>2.1481520000000001</v>
      </c>
      <c r="K897">
        <f t="shared" si="27"/>
        <v>11.05</v>
      </c>
      <c r="L897">
        <f t="shared" ref="L897:L912" si="28">K897*100/$K$913</f>
        <v>98.807749627421757</v>
      </c>
    </row>
    <row r="898" spans="1:12" x14ac:dyDescent="0.25">
      <c r="A898">
        <v>1327</v>
      </c>
      <c r="B898" s="1">
        <v>36.476545000000002</v>
      </c>
      <c r="C898" s="1">
        <v>33.243892000000002</v>
      </c>
      <c r="D898" s="1">
        <v>-17.728193999999998</v>
      </c>
      <c r="E898" s="2">
        <v>92.088582000000002</v>
      </c>
      <c r="F898" s="2">
        <v>94.608755000000002</v>
      </c>
      <c r="G898" s="2">
        <v>-7.9554280000000004</v>
      </c>
      <c r="H898" s="3">
        <v>-2.0553680000000001</v>
      </c>
      <c r="I898" s="3">
        <v>-11.618226999999999</v>
      </c>
      <c r="J898" s="3">
        <v>2.145308</v>
      </c>
      <c r="K898">
        <f t="shared" ref="K898:K913" si="29">A898/120</f>
        <v>11.058333333333334</v>
      </c>
      <c r="L898">
        <f t="shared" si="28"/>
        <v>98.882265275707894</v>
      </c>
    </row>
    <row r="899" spans="1:12" x14ac:dyDescent="0.25">
      <c r="A899">
        <v>1328</v>
      </c>
      <c r="B899" s="1">
        <v>36.423377000000002</v>
      </c>
      <c r="C899" s="1">
        <v>33.193581999999999</v>
      </c>
      <c r="D899" s="1">
        <v>-17.716386</v>
      </c>
      <c r="E899" s="2">
        <v>92.054637999999997</v>
      </c>
      <c r="F899" s="2">
        <v>94.619954000000007</v>
      </c>
      <c r="G899" s="2">
        <v>-7.8963200000000002</v>
      </c>
      <c r="H899" s="3">
        <v>-2.0764339999999999</v>
      </c>
      <c r="I899" s="3">
        <v>-11.573426</v>
      </c>
      <c r="J899" s="3">
        <v>2.1411020000000001</v>
      </c>
      <c r="K899">
        <f t="shared" si="29"/>
        <v>11.066666666666666</v>
      </c>
      <c r="L899">
        <f t="shared" si="28"/>
        <v>98.956780923994046</v>
      </c>
    </row>
    <row r="900" spans="1:12" x14ac:dyDescent="0.25">
      <c r="A900">
        <v>1329</v>
      </c>
      <c r="B900" s="1">
        <v>36.349705999999998</v>
      </c>
      <c r="C900" s="1">
        <v>33.141281999999997</v>
      </c>
      <c r="D900" s="1">
        <v>-17.722142000000002</v>
      </c>
      <c r="E900" s="2">
        <v>92.007614000000004</v>
      </c>
      <c r="F900" s="2">
        <v>94.636184</v>
      </c>
      <c r="G900" s="2">
        <v>-7.8299479999999999</v>
      </c>
      <c r="H900" s="3">
        <v>-2.1002369999999999</v>
      </c>
      <c r="I900" s="3">
        <v>-11.519067</v>
      </c>
      <c r="J900" s="3">
        <v>2.1376930000000001</v>
      </c>
      <c r="K900">
        <f t="shared" si="29"/>
        <v>11.074999999999999</v>
      </c>
      <c r="L900">
        <f t="shared" si="28"/>
        <v>99.031296572280183</v>
      </c>
    </row>
    <row r="901" spans="1:12" x14ac:dyDescent="0.25">
      <c r="A901">
        <v>1330</v>
      </c>
      <c r="B901" s="1">
        <v>36.291387999999998</v>
      </c>
      <c r="C901" s="1">
        <v>33.088852000000003</v>
      </c>
      <c r="D901" s="1">
        <v>-17.712949999999999</v>
      </c>
      <c r="E901" s="2">
        <v>91.946141999999995</v>
      </c>
      <c r="F901" s="2">
        <v>94.648508000000007</v>
      </c>
      <c r="G901" s="2">
        <v>-7.7642990000000003</v>
      </c>
      <c r="H901" s="3">
        <v>-2.1191010000000001</v>
      </c>
      <c r="I901" s="3">
        <v>-11.476127999999999</v>
      </c>
      <c r="J901" s="3">
        <v>2.1373929999999999</v>
      </c>
      <c r="K901">
        <f t="shared" si="29"/>
        <v>11.083333333333334</v>
      </c>
      <c r="L901">
        <f t="shared" si="28"/>
        <v>99.105812220566335</v>
      </c>
    </row>
    <row r="902" spans="1:12" x14ac:dyDescent="0.25">
      <c r="A902">
        <v>1331</v>
      </c>
      <c r="B902" s="1">
        <v>36.212490000000003</v>
      </c>
      <c r="C902" s="1">
        <v>33.032958999999998</v>
      </c>
      <c r="D902" s="1">
        <v>-17.706828999999999</v>
      </c>
      <c r="E902" s="2">
        <v>91.873514</v>
      </c>
      <c r="F902" s="2">
        <v>94.665469000000002</v>
      </c>
      <c r="G902" s="2">
        <v>-7.6927580000000004</v>
      </c>
      <c r="H902" s="3">
        <v>-2.150998</v>
      </c>
      <c r="I902" s="3">
        <v>-11.422893999999999</v>
      </c>
      <c r="J902" s="3">
        <v>2.136361</v>
      </c>
      <c r="K902">
        <f t="shared" si="29"/>
        <v>11.091666666666667</v>
      </c>
      <c r="L902">
        <f t="shared" si="28"/>
        <v>99.180327868852459</v>
      </c>
    </row>
    <row r="903" spans="1:12" x14ac:dyDescent="0.25">
      <c r="A903">
        <v>1332</v>
      </c>
      <c r="B903" s="1">
        <v>36.162261000000001</v>
      </c>
      <c r="C903" s="1">
        <v>32.990302</v>
      </c>
      <c r="D903" s="1">
        <v>-17.700987999999999</v>
      </c>
      <c r="E903" s="2">
        <v>91.800676999999993</v>
      </c>
      <c r="F903" s="2">
        <v>94.675602999999995</v>
      </c>
      <c r="G903" s="2">
        <v>-7.6150080000000004</v>
      </c>
      <c r="H903" s="3">
        <v>-2.1844860000000001</v>
      </c>
      <c r="I903" s="3">
        <v>-11.384812</v>
      </c>
      <c r="J903" s="3">
        <v>2.1353840000000002</v>
      </c>
      <c r="K903">
        <f t="shared" si="29"/>
        <v>11.1</v>
      </c>
      <c r="L903">
        <f t="shared" si="28"/>
        <v>99.254843517138596</v>
      </c>
    </row>
    <row r="904" spans="1:12" x14ac:dyDescent="0.25">
      <c r="A904">
        <v>1333</v>
      </c>
      <c r="B904" s="1">
        <v>36.088310999999997</v>
      </c>
      <c r="C904" s="1">
        <v>32.932426</v>
      </c>
      <c r="D904" s="1">
        <v>-17.693525999999999</v>
      </c>
      <c r="E904" s="2">
        <v>91.716567999999995</v>
      </c>
      <c r="F904" s="2">
        <v>94.692626000000004</v>
      </c>
      <c r="G904" s="2">
        <v>-7.5451439999999996</v>
      </c>
      <c r="H904" s="3">
        <v>-2.2178079999999998</v>
      </c>
      <c r="I904" s="3">
        <v>-11.330363</v>
      </c>
      <c r="J904" s="3">
        <v>2.1336529999999998</v>
      </c>
      <c r="K904">
        <f t="shared" si="29"/>
        <v>11.108333333333333</v>
      </c>
      <c r="L904">
        <f t="shared" si="28"/>
        <v>99.329359165424734</v>
      </c>
    </row>
    <row r="905" spans="1:12" x14ac:dyDescent="0.25">
      <c r="A905">
        <v>1334</v>
      </c>
      <c r="B905" s="1">
        <v>36.032432</v>
      </c>
      <c r="C905" s="1">
        <v>32.886397000000002</v>
      </c>
      <c r="D905" s="1">
        <v>-17.690942</v>
      </c>
      <c r="E905" s="2">
        <v>91.632709000000006</v>
      </c>
      <c r="F905" s="2">
        <v>94.709845999999999</v>
      </c>
      <c r="G905" s="2">
        <v>-7.4841129999999998</v>
      </c>
      <c r="H905" s="3">
        <v>-2.2511329999999998</v>
      </c>
      <c r="I905" s="3">
        <v>-11.282292</v>
      </c>
      <c r="J905" s="3">
        <v>2.133623</v>
      </c>
      <c r="K905">
        <f t="shared" si="29"/>
        <v>11.116666666666667</v>
      </c>
      <c r="L905">
        <f t="shared" si="28"/>
        <v>99.403874813710885</v>
      </c>
    </row>
    <row r="906" spans="1:12" x14ac:dyDescent="0.25">
      <c r="A906">
        <v>1335</v>
      </c>
      <c r="B906" s="1">
        <v>35.980974000000003</v>
      </c>
      <c r="C906" s="1">
        <v>32.847878999999999</v>
      </c>
      <c r="D906" s="1">
        <v>-17.674264999999998</v>
      </c>
      <c r="E906" s="2">
        <v>91.545851999999996</v>
      </c>
      <c r="F906" s="2">
        <v>94.718767999999997</v>
      </c>
      <c r="G906" s="2">
        <v>-7.4132730000000002</v>
      </c>
      <c r="H906" s="3">
        <v>-2.2932790000000001</v>
      </c>
      <c r="I906" s="3">
        <v>-11.208651</v>
      </c>
      <c r="J906" s="3">
        <v>2.1358969999999999</v>
      </c>
      <c r="K906">
        <f t="shared" si="29"/>
        <v>11.125</v>
      </c>
      <c r="L906">
        <f t="shared" si="28"/>
        <v>99.478390461997023</v>
      </c>
    </row>
    <row r="907" spans="1:12" x14ac:dyDescent="0.25">
      <c r="A907">
        <v>1336</v>
      </c>
      <c r="B907" s="1">
        <v>35.935164999999998</v>
      </c>
      <c r="C907" s="1">
        <v>32.805565999999999</v>
      </c>
      <c r="D907" s="1">
        <v>-17.667643999999999</v>
      </c>
      <c r="E907" s="2">
        <v>91.464510000000004</v>
      </c>
      <c r="F907" s="2">
        <v>94.743647999999993</v>
      </c>
      <c r="G907" s="2">
        <v>-7.3499129999999999</v>
      </c>
      <c r="H907" s="3">
        <v>-2.3413029999999999</v>
      </c>
      <c r="I907" s="3">
        <v>-11.139262</v>
      </c>
      <c r="J907" s="3">
        <v>2.13897</v>
      </c>
      <c r="K907">
        <f t="shared" si="29"/>
        <v>11.133333333333333</v>
      </c>
      <c r="L907">
        <f t="shared" si="28"/>
        <v>99.552906110283146</v>
      </c>
    </row>
    <row r="908" spans="1:12" x14ac:dyDescent="0.25">
      <c r="A908">
        <v>1337</v>
      </c>
      <c r="B908" s="1">
        <v>35.879823999999999</v>
      </c>
      <c r="C908" s="1">
        <v>32.757542000000001</v>
      </c>
      <c r="D908" s="1">
        <v>-17.666338</v>
      </c>
      <c r="E908" s="2">
        <v>91.376694000000001</v>
      </c>
      <c r="F908" s="2">
        <v>94.774629000000004</v>
      </c>
      <c r="G908" s="2">
        <v>-7.2855129999999999</v>
      </c>
      <c r="H908" s="3">
        <v>-2.391073</v>
      </c>
      <c r="I908" s="3">
        <v>-11.058322</v>
      </c>
      <c r="J908" s="3">
        <v>2.1385770000000002</v>
      </c>
      <c r="K908">
        <f t="shared" si="29"/>
        <v>11.141666666666667</v>
      </c>
      <c r="L908">
        <f t="shared" si="28"/>
        <v>99.627421758569298</v>
      </c>
    </row>
    <row r="909" spans="1:12" x14ac:dyDescent="0.25">
      <c r="A909">
        <v>1338</v>
      </c>
      <c r="B909" s="1">
        <v>35.825051000000002</v>
      </c>
      <c r="C909" s="1">
        <v>32.709201</v>
      </c>
      <c r="D909" s="1">
        <v>-17.665558999999998</v>
      </c>
      <c r="E909" s="2">
        <v>91.297596999999996</v>
      </c>
      <c r="F909" s="2">
        <v>94.808644999999999</v>
      </c>
      <c r="G909" s="2">
        <v>-7.2262820000000003</v>
      </c>
      <c r="H909" s="3">
        <v>-2.4390890000000001</v>
      </c>
      <c r="I909" s="3">
        <v>-10.971688</v>
      </c>
      <c r="J909" s="3">
        <v>2.1389209999999999</v>
      </c>
      <c r="K909">
        <f t="shared" si="29"/>
        <v>11.15</v>
      </c>
      <c r="L909">
        <f t="shared" si="28"/>
        <v>99.701937406855436</v>
      </c>
    </row>
    <row r="910" spans="1:12" x14ac:dyDescent="0.25">
      <c r="A910">
        <v>1339</v>
      </c>
      <c r="B910" s="1">
        <v>35.744740999999998</v>
      </c>
      <c r="C910" s="1">
        <v>32.648372999999999</v>
      </c>
      <c r="D910" s="1">
        <v>-17.670805000000001</v>
      </c>
      <c r="E910" s="2">
        <v>91.197383000000002</v>
      </c>
      <c r="F910" s="2">
        <v>94.842547999999994</v>
      </c>
      <c r="G910" s="2">
        <v>-7.1476949999999997</v>
      </c>
      <c r="H910" s="3">
        <v>-2.4806599999999999</v>
      </c>
      <c r="I910" s="3">
        <v>-10.854043000000001</v>
      </c>
      <c r="J910" s="3">
        <v>2.136574</v>
      </c>
      <c r="K910">
        <f t="shared" si="29"/>
        <v>11.158333333333333</v>
      </c>
      <c r="L910">
        <f t="shared" si="28"/>
        <v>99.776453055141573</v>
      </c>
    </row>
    <row r="911" spans="1:12" x14ac:dyDescent="0.25">
      <c r="A911">
        <v>1340</v>
      </c>
      <c r="B911" s="1">
        <v>35.682952999999998</v>
      </c>
      <c r="C911" s="1">
        <v>32.598683000000001</v>
      </c>
      <c r="D911" s="1">
        <v>-17.676030999999998</v>
      </c>
      <c r="E911" s="2">
        <v>91.091187000000005</v>
      </c>
      <c r="F911" s="2">
        <v>94.876966999999993</v>
      </c>
      <c r="G911" s="2">
        <v>-7.0676670000000001</v>
      </c>
      <c r="H911" s="3">
        <v>-2.5327899999999999</v>
      </c>
      <c r="I911" s="3">
        <v>-10.747254999999999</v>
      </c>
      <c r="J911" s="3">
        <v>2.134592</v>
      </c>
      <c r="K911">
        <f t="shared" si="29"/>
        <v>11.166666666666666</v>
      </c>
      <c r="L911">
        <f t="shared" si="28"/>
        <v>99.850968703427711</v>
      </c>
    </row>
    <row r="912" spans="1:12" x14ac:dyDescent="0.25">
      <c r="A912">
        <v>1341</v>
      </c>
      <c r="B912" s="1">
        <v>35.610821999999999</v>
      </c>
      <c r="C912" s="1">
        <v>32.536482999999997</v>
      </c>
      <c r="D912" s="1">
        <v>-17.687849</v>
      </c>
      <c r="E912" s="2">
        <v>90.971686000000005</v>
      </c>
      <c r="F912" s="2">
        <v>94.929905000000005</v>
      </c>
      <c r="G912" s="2">
        <v>-6.9823519999999997</v>
      </c>
      <c r="H912" s="3">
        <v>-2.5882689999999999</v>
      </c>
      <c r="I912" s="3">
        <v>-10.625953000000001</v>
      </c>
      <c r="J912" s="3">
        <v>2.1344780000000001</v>
      </c>
      <c r="K912">
        <f t="shared" si="29"/>
        <v>11.175000000000001</v>
      </c>
      <c r="L912">
        <f t="shared" si="28"/>
        <v>99.925484351713862</v>
      </c>
    </row>
    <row r="913" spans="1:12" x14ac:dyDescent="0.25">
      <c r="A913">
        <v>1342</v>
      </c>
      <c r="B913" s="1">
        <v>35.549908000000002</v>
      </c>
      <c r="C913" s="1">
        <v>32.483510000000003</v>
      </c>
      <c r="D913" s="1">
        <v>-17.700375000000001</v>
      </c>
      <c r="E913" s="2">
        <v>90.854046999999994</v>
      </c>
      <c r="F913" s="2">
        <v>94.969714999999994</v>
      </c>
      <c r="G913" s="2">
        <v>-6.882682</v>
      </c>
      <c r="H913" s="3">
        <v>-2.6527859999999999</v>
      </c>
      <c r="I913" s="3">
        <v>-10.496852000000001</v>
      </c>
      <c r="J913" s="3">
        <v>2.1331959999999999</v>
      </c>
      <c r="K913">
        <f t="shared" si="29"/>
        <v>11.183333333333334</v>
      </c>
      <c r="L913">
        <f>K913*100/$K$913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</dc:creator>
  <cp:lastModifiedBy>Toshiba</cp:lastModifiedBy>
  <dcterms:created xsi:type="dcterms:W3CDTF">2014-04-24T22:55:28Z</dcterms:created>
  <dcterms:modified xsi:type="dcterms:W3CDTF">2014-04-29T14:34:12Z</dcterms:modified>
</cp:coreProperties>
</file>