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62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</calcChain>
</file>

<file path=xl/connections.xml><?xml version="1.0" encoding="utf-8"?>
<connections xmlns="http://schemas.openxmlformats.org/spreadsheetml/2006/main">
  <connection id="1" name="p1_Czak-006" type="4" refreshedVersion="0" background="1">
    <webPr xml="1" sourceData="1" url="F:\pacjent Czak\badanie1niedowladlewa_LEWA\p1_Czak-006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2"/>
  <sheetViews>
    <sheetView tabSelected="1" workbookViewId="0">
      <selection activeCell="L3" sqref="L3"/>
    </sheetView>
  </sheetViews>
  <sheetFormatPr defaultRowHeight="15" x14ac:dyDescent="0.25"/>
  <cols>
    <col min="2" max="4" width="9.140625" style="1"/>
    <col min="5" max="7" width="9.140625" style="2"/>
    <col min="8" max="10" width="9.140625" style="3"/>
  </cols>
  <sheetData>
    <row r="1" spans="1:12" x14ac:dyDescent="0.25">
      <c r="A1">
        <v>208</v>
      </c>
      <c r="B1" s="1">
        <v>41.432526000000003</v>
      </c>
      <c r="C1" s="1">
        <v>34.471744000000001</v>
      </c>
      <c r="D1" s="1">
        <v>-11.787804</v>
      </c>
      <c r="E1" s="2">
        <v>81.229856999999996</v>
      </c>
      <c r="F1" s="2">
        <v>97.808803999999995</v>
      </c>
      <c r="G1" s="2">
        <v>-15.036199999999999</v>
      </c>
      <c r="H1" s="3">
        <v>0.68521799999999999</v>
      </c>
      <c r="I1" s="3">
        <v>-10.091991</v>
      </c>
      <c r="J1" s="3">
        <v>1.258475</v>
      </c>
      <c r="K1">
        <f t="shared" ref="K1:K49" si="0">A1/120</f>
        <v>1.7333333333333334</v>
      </c>
      <c r="L1">
        <f t="shared" ref="L1:L64" si="1">K1*100/$K$842</f>
        <v>19.828408007626312</v>
      </c>
    </row>
    <row r="2" spans="1:12" x14ac:dyDescent="0.25">
      <c r="A2">
        <v>209</v>
      </c>
      <c r="B2" s="1">
        <v>41.463935999999997</v>
      </c>
      <c r="C2" s="1">
        <v>34.488725000000002</v>
      </c>
      <c r="D2" s="1">
        <v>-11.77929</v>
      </c>
      <c r="E2" s="2">
        <v>81.211321999999996</v>
      </c>
      <c r="F2" s="2">
        <v>97.804670000000002</v>
      </c>
      <c r="G2" s="2">
        <v>-15.11289</v>
      </c>
      <c r="H2" s="3">
        <v>0.702434</v>
      </c>
      <c r="I2" s="3">
        <v>-10.251154</v>
      </c>
      <c r="J2" s="3">
        <v>1.2582580000000001</v>
      </c>
      <c r="K2">
        <f t="shared" si="0"/>
        <v>1.7416666666666667</v>
      </c>
      <c r="L2">
        <f t="shared" si="1"/>
        <v>19.92373689227836</v>
      </c>
    </row>
    <row r="3" spans="1:12" x14ac:dyDescent="0.25">
      <c r="A3">
        <v>210</v>
      </c>
      <c r="B3" s="1">
        <v>41.481163000000002</v>
      </c>
      <c r="C3" s="1">
        <v>34.492871999999998</v>
      </c>
      <c r="D3" s="1">
        <v>-11.76843</v>
      </c>
      <c r="E3" s="2">
        <v>81.194371000000004</v>
      </c>
      <c r="F3" s="2">
        <v>97.808328000000003</v>
      </c>
      <c r="G3" s="2">
        <v>-15.189845999999999</v>
      </c>
      <c r="H3" s="3">
        <v>0.72001499999999996</v>
      </c>
      <c r="I3" s="3">
        <v>-10.397520999999999</v>
      </c>
      <c r="J3" s="3">
        <v>1.258826</v>
      </c>
      <c r="K3">
        <f t="shared" si="0"/>
        <v>1.75</v>
      </c>
      <c r="L3">
        <f t="shared" si="1"/>
        <v>20.019065776930407</v>
      </c>
    </row>
    <row r="4" spans="1:12" x14ac:dyDescent="0.25">
      <c r="A4">
        <v>211</v>
      </c>
      <c r="B4" s="1">
        <v>41.515309000000002</v>
      </c>
      <c r="C4" s="1">
        <v>34.507761000000002</v>
      </c>
      <c r="D4" s="1">
        <v>-11.738611000000001</v>
      </c>
      <c r="E4" s="2">
        <v>81.163967999999997</v>
      </c>
      <c r="F4" s="2">
        <v>97.815200000000004</v>
      </c>
      <c r="G4" s="2">
        <v>-15.265043</v>
      </c>
      <c r="H4" s="3">
        <v>0.73952200000000001</v>
      </c>
      <c r="I4" s="3">
        <v>-10.525759000000001</v>
      </c>
      <c r="J4" s="3">
        <v>1.2605010000000001</v>
      </c>
      <c r="K4">
        <f t="shared" si="0"/>
        <v>1.7583333333333333</v>
      </c>
      <c r="L4">
        <f t="shared" si="1"/>
        <v>20.114394661582459</v>
      </c>
    </row>
    <row r="5" spans="1:12" x14ac:dyDescent="0.25">
      <c r="A5">
        <v>212</v>
      </c>
      <c r="B5" s="1">
        <v>41.530056999999999</v>
      </c>
      <c r="C5" s="1">
        <v>34.515616999999999</v>
      </c>
      <c r="D5" s="1">
        <v>-11.726932</v>
      </c>
      <c r="E5" s="2">
        <v>81.135264000000006</v>
      </c>
      <c r="F5" s="2">
        <v>97.817710000000005</v>
      </c>
      <c r="G5" s="2">
        <v>-15.347747999999999</v>
      </c>
      <c r="H5" s="3">
        <v>0.75274799999999997</v>
      </c>
      <c r="I5" s="3">
        <v>-10.645052</v>
      </c>
      <c r="J5" s="3">
        <v>1.2635700000000001</v>
      </c>
      <c r="K5">
        <f t="shared" si="0"/>
        <v>1.7666666666666666</v>
      </c>
      <c r="L5">
        <f t="shared" si="1"/>
        <v>20.209723546234507</v>
      </c>
    </row>
    <row r="6" spans="1:12" x14ac:dyDescent="0.25">
      <c r="A6">
        <v>213</v>
      </c>
      <c r="B6" s="1">
        <v>41.537595000000003</v>
      </c>
      <c r="C6" s="1">
        <v>34.521841999999999</v>
      </c>
      <c r="D6" s="1">
        <v>-11.706298</v>
      </c>
      <c r="E6" s="2">
        <v>81.106544999999997</v>
      </c>
      <c r="F6" s="2">
        <v>97.823464000000001</v>
      </c>
      <c r="G6" s="2">
        <v>-15.420064</v>
      </c>
      <c r="H6" s="3">
        <v>0.75391900000000001</v>
      </c>
      <c r="I6" s="3">
        <v>-10.773336</v>
      </c>
      <c r="J6" s="3">
        <v>1.2446680000000001</v>
      </c>
      <c r="K6">
        <f t="shared" si="0"/>
        <v>1.7749999999999999</v>
      </c>
      <c r="L6">
        <f t="shared" si="1"/>
        <v>20.305052430886558</v>
      </c>
    </row>
    <row r="7" spans="1:12" x14ac:dyDescent="0.25">
      <c r="A7">
        <v>214</v>
      </c>
      <c r="B7" s="1">
        <v>41.558608999999997</v>
      </c>
      <c r="C7" s="1">
        <v>34.52657</v>
      </c>
      <c r="D7" s="1">
        <v>-11.689311</v>
      </c>
      <c r="E7" s="2">
        <v>81.070038999999994</v>
      </c>
      <c r="F7" s="2">
        <v>97.828733</v>
      </c>
      <c r="G7" s="2">
        <v>-15.492872</v>
      </c>
      <c r="H7" s="3">
        <v>0.77084699999999995</v>
      </c>
      <c r="I7" s="3">
        <v>-10.915309000000001</v>
      </c>
      <c r="J7" s="3">
        <v>1.268197</v>
      </c>
      <c r="K7">
        <f t="shared" si="0"/>
        <v>1.7833333333333334</v>
      </c>
      <c r="L7">
        <f t="shared" si="1"/>
        <v>20.40038131553861</v>
      </c>
    </row>
    <row r="8" spans="1:12" x14ac:dyDescent="0.25">
      <c r="A8">
        <v>215</v>
      </c>
      <c r="B8" s="1">
        <v>41.574103999999998</v>
      </c>
      <c r="C8" s="1">
        <v>34.536777999999998</v>
      </c>
      <c r="D8" s="1">
        <v>-11.669762</v>
      </c>
      <c r="E8" s="2">
        <v>81.020983999999999</v>
      </c>
      <c r="F8" s="2">
        <v>97.833068999999995</v>
      </c>
      <c r="G8" s="2">
        <v>-15.563828000000001</v>
      </c>
      <c r="H8" s="3">
        <v>0.79527300000000001</v>
      </c>
      <c r="I8" s="3">
        <v>-11.064366</v>
      </c>
      <c r="J8" s="3">
        <v>1.24851</v>
      </c>
      <c r="K8">
        <f t="shared" si="0"/>
        <v>1.7916666666666667</v>
      </c>
      <c r="L8">
        <f t="shared" si="1"/>
        <v>20.495710200190658</v>
      </c>
    </row>
    <row r="9" spans="1:12" x14ac:dyDescent="0.25">
      <c r="A9">
        <v>216</v>
      </c>
      <c r="B9" s="1">
        <v>41.586013000000001</v>
      </c>
      <c r="C9" s="1">
        <v>34.545088</v>
      </c>
      <c r="D9" s="1">
        <v>-11.647396000000001</v>
      </c>
      <c r="E9" s="2">
        <v>80.959704000000002</v>
      </c>
      <c r="F9" s="2">
        <v>97.852842999999993</v>
      </c>
      <c r="G9" s="2">
        <v>-15.643449</v>
      </c>
      <c r="H9" s="3">
        <v>0.83547000000000005</v>
      </c>
      <c r="I9" s="3">
        <v>-11.218040999999999</v>
      </c>
      <c r="J9" s="3">
        <v>1.252993</v>
      </c>
      <c r="K9">
        <f t="shared" si="0"/>
        <v>1.8</v>
      </c>
      <c r="L9">
        <f t="shared" si="1"/>
        <v>20.591039084842706</v>
      </c>
    </row>
    <row r="10" spans="1:12" x14ac:dyDescent="0.25">
      <c r="A10">
        <v>217</v>
      </c>
      <c r="B10" s="1">
        <v>41.59572</v>
      </c>
      <c r="C10" s="1">
        <v>34.548183000000002</v>
      </c>
      <c r="D10" s="1">
        <v>-11.632545</v>
      </c>
      <c r="E10" s="2">
        <v>80.902773999999994</v>
      </c>
      <c r="F10" s="2">
        <v>97.873181000000002</v>
      </c>
      <c r="G10" s="2">
        <v>-15.705579999999999</v>
      </c>
      <c r="H10" s="3">
        <v>0.86053800000000003</v>
      </c>
      <c r="I10" s="3">
        <v>-11.403596</v>
      </c>
      <c r="J10" s="3">
        <v>1.2567090000000001</v>
      </c>
      <c r="K10">
        <f t="shared" si="0"/>
        <v>1.8083333333333333</v>
      </c>
      <c r="L10">
        <f t="shared" si="1"/>
        <v>20.686367969494757</v>
      </c>
    </row>
    <row r="11" spans="1:12" x14ac:dyDescent="0.25">
      <c r="A11">
        <v>218</v>
      </c>
      <c r="B11" s="1">
        <v>41.606996000000002</v>
      </c>
      <c r="C11" s="1">
        <v>34.546247000000001</v>
      </c>
      <c r="D11" s="1">
        <v>-11.61111</v>
      </c>
      <c r="E11" s="2">
        <v>80.851224999999999</v>
      </c>
      <c r="F11" s="2">
        <v>97.891791999999995</v>
      </c>
      <c r="G11" s="2">
        <v>-15.751082</v>
      </c>
      <c r="H11" s="3">
        <v>0.87485599999999997</v>
      </c>
      <c r="I11" s="3">
        <v>-11.594739000000001</v>
      </c>
      <c r="J11" s="3">
        <v>1.2607250000000001</v>
      </c>
      <c r="K11">
        <f t="shared" si="0"/>
        <v>1.8166666666666667</v>
      </c>
      <c r="L11">
        <f t="shared" si="1"/>
        <v>20.781696854146805</v>
      </c>
    </row>
    <row r="12" spans="1:12" x14ac:dyDescent="0.25">
      <c r="A12">
        <v>219</v>
      </c>
      <c r="B12" s="1">
        <v>41.616182000000002</v>
      </c>
      <c r="C12" s="1">
        <v>34.550753</v>
      </c>
      <c r="D12" s="1">
        <v>-11.593944</v>
      </c>
      <c r="E12" s="2">
        <v>80.805604000000002</v>
      </c>
      <c r="F12" s="2">
        <v>97.904285999999999</v>
      </c>
      <c r="G12" s="2">
        <v>-15.798185</v>
      </c>
      <c r="H12" s="3">
        <v>0.88525600000000004</v>
      </c>
      <c r="I12" s="3">
        <v>-11.786804999999999</v>
      </c>
      <c r="J12" s="3">
        <v>1.2620169999999999</v>
      </c>
      <c r="K12">
        <f t="shared" si="0"/>
        <v>1.825</v>
      </c>
      <c r="L12">
        <f t="shared" si="1"/>
        <v>20.877025738798856</v>
      </c>
    </row>
    <row r="13" spans="1:12" x14ac:dyDescent="0.25">
      <c r="A13">
        <v>220</v>
      </c>
      <c r="B13" s="1">
        <v>41.608241</v>
      </c>
      <c r="C13" s="1">
        <v>34.543143000000001</v>
      </c>
      <c r="D13" s="1">
        <v>-11.564048</v>
      </c>
      <c r="E13" s="2">
        <v>80.761015</v>
      </c>
      <c r="F13" s="2">
        <v>97.916321999999994</v>
      </c>
      <c r="G13" s="2">
        <v>-15.855774</v>
      </c>
      <c r="H13" s="3">
        <v>0.89960099999999998</v>
      </c>
      <c r="I13" s="3">
        <v>-11.97072</v>
      </c>
      <c r="J13" s="3">
        <v>1.261547</v>
      </c>
      <c r="K13">
        <f t="shared" si="0"/>
        <v>1.8333333333333333</v>
      </c>
      <c r="L13">
        <f t="shared" si="1"/>
        <v>20.972354623450901</v>
      </c>
    </row>
    <row r="14" spans="1:12" x14ac:dyDescent="0.25">
      <c r="A14">
        <v>221</v>
      </c>
      <c r="B14" s="1">
        <v>41.596817000000001</v>
      </c>
      <c r="C14" s="1">
        <v>34.536231000000001</v>
      </c>
      <c r="D14" s="1">
        <v>-11.533051</v>
      </c>
      <c r="E14" s="2">
        <v>80.718746999999993</v>
      </c>
      <c r="F14" s="2">
        <v>97.925168999999997</v>
      </c>
      <c r="G14" s="2">
        <v>-15.904978</v>
      </c>
      <c r="H14" s="3">
        <v>0.90324400000000005</v>
      </c>
      <c r="I14" s="3">
        <v>-12.140938999999999</v>
      </c>
      <c r="J14" s="3">
        <v>1.2649379999999999</v>
      </c>
      <c r="K14">
        <f t="shared" si="0"/>
        <v>1.8416666666666666</v>
      </c>
      <c r="L14">
        <f t="shared" si="1"/>
        <v>21.067683508102952</v>
      </c>
    </row>
    <row r="15" spans="1:12" x14ac:dyDescent="0.25">
      <c r="A15">
        <v>222</v>
      </c>
      <c r="B15" s="1">
        <v>41.593696000000001</v>
      </c>
      <c r="C15" s="1">
        <v>34.536490999999998</v>
      </c>
      <c r="D15" s="1">
        <v>-11.506135</v>
      </c>
      <c r="E15" s="2">
        <v>80.670327</v>
      </c>
      <c r="F15" s="2">
        <v>97.933220000000006</v>
      </c>
      <c r="G15" s="2">
        <v>-15.960471</v>
      </c>
      <c r="H15" s="3">
        <v>0.90513900000000003</v>
      </c>
      <c r="I15" s="3">
        <v>-12.321372</v>
      </c>
      <c r="J15" s="3">
        <v>1.2653799999999999</v>
      </c>
      <c r="K15">
        <f t="shared" si="0"/>
        <v>1.85</v>
      </c>
      <c r="L15">
        <f t="shared" si="1"/>
        <v>21.163012392755004</v>
      </c>
    </row>
    <row r="16" spans="1:12" x14ac:dyDescent="0.25">
      <c r="A16">
        <v>223</v>
      </c>
      <c r="B16" s="1">
        <v>41.569035999999997</v>
      </c>
      <c r="C16" s="1">
        <v>34.531202999999998</v>
      </c>
      <c r="D16" s="1">
        <v>-11.483287000000001</v>
      </c>
      <c r="E16" s="2">
        <v>80.611791999999994</v>
      </c>
      <c r="F16" s="2">
        <v>97.956413999999995</v>
      </c>
      <c r="G16" s="2">
        <v>-16.033360999999999</v>
      </c>
      <c r="H16" s="3">
        <v>0.91523500000000002</v>
      </c>
      <c r="I16" s="3">
        <v>-12.509731</v>
      </c>
      <c r="J16" s="3">
        <v>1.266103</v>
      </c>
      <c r="K16">
        <f t="shared" si="0"/>
        <v>1.8583333333333334</v>
      </c>
      <c r="L16">
        <f t="shared" si="1"/>
        <v>21.258341277407055</v>
      </c>
    </row>
    <row r="17" spans="1:12" x14ac:dyDescent="0.25">
      <c r="A17">
        <v>224</v>
      </c>
      <c r="B17" s="1">
        <v>41.560647000000003</v>
      </c>
      <c r="C17" s="1">
        <v>34.535080999999998</v>
      </c>
      <c r="D17" s="1">
        <v>-11.454494</v>
      </c>
      <c r="E17" s="2">
        <v>80.555094999999994</v>
      </c>
      <c r="F17" s="2">
        <v>97.972324</v>
      </c>
      <c r="G17" s="2">
        <v>-16.087572000000002</v>
      </c>
      <c r="H17" s="3">
        <v>0.91764999999999997</v>
      </c>
      <c r="I17" s="3">
        <v>-12.691617000000001</v>
      </c>
      <c r="J17" s="3">
        <v>1.2659659999999999</v>
      </c>
      <c r="K17">
        <f t="shared" si="0"/>
        <v>1.8666666666666667</v>
      </c>
      <c r="L17">
        <f t="shared" si="1"/>
        <v>21.353670162059103</v>
      </c>
    </row>
    <row r="18" spans="1:12" x14ac:dyDescent="0.25">
      <c r="A18">
        <v>225</v>
      </c>
      <c r="B18" s="1">
        <v>41.533659</v>
      </c>
      <c r="C18" s="1">
        <v>34.530051999999998</v>
      </c>
      <c r="D18" s="1">
        <v>-11.428561</v>
      </c>
      <c r="E18" s="2">
        <v>80.506668000000005</v>
      </c>
      <c r="F18" s="2">
        <v>97.986089000000007</v>
      </c>
      <c r="G18" s="2">
        <v>-16.124177</v>
      </c>
      <c r="H18" s="3">
        <v>0.91774699999999998</v>
      </c>
      <c r="I18" s="3">
        <v>-12.879770000000001</v>
      </c>
      <c r="J18" s="3">
        <v>1.2699929999999999</v>
      </c>
      <c r="K18">
        <f t="shared" si="0"/>
        <v>1.875</v>
      </c>
      <c r="L18">
        <f t="shared" si="1"/>
        <v>21.448999046711151</v>
      </c>
    </row>
    <row r="19" spans="1:12" x14ac:dyDescent="0.25">
      <c r="A19">
        <v>226</v>
      </c>
      <c r="B19" s="1">
        <v>41.529570999999997</v>
      </c>
      <c r="C19" s="1">
        <v>34.532333000000001</v>
      </c>
      <c r="D19" s="1">
        <v>-11.399234</v>
      </c>
      <c r="E19" s="2">
        <v>80.465207000000007</v>
      </c>
      <c r="F19" s="2">
        <v>98.001541000000003</v>
      </c>
      <c r="G19" s="2">
        <v>-16.161380000000001</v>
      </c>
      <c r="H19" s="3">
        <v>0.90903599999999996</v>
      </c>
      <c r="I19" s="3">
        <v>-13.080615</v>
      </c>
      <c r="J19" s="3">
        <v>1.2691699999999999</v>
      </c>
      <c r="K19">
        <f t="shared" si="0"/>
        <v>1.8833333333333333</v>
      </c>
      <c r="L19">
        <f t="shared" si="1"/>
        <v>21.544327931363203</v>
      </c>
    </row>
    <row r="20" spans="1:12" x14ac:dyDescent="0.25">
      <c r="A20">
        <v>227</v>
      </c>
      <c r="B20" s="1">
        <v>41.521434999999997</v>
      </c>
      <c r="C20" s="1">
        <v>34.522331999999999</v>
      </c>
      <c r="D20" s="1">
        <v>-11.365799000000001</v>
      </c>
      <c r="E20" s="2">
        <v>80.438485</v>
      </c>
      <c r="F20" s="2">
        <v>98.018783999999997</v>
      </c>
      <c r="G20" s="2">
        <v>-16.187114999999999</v>
      </c>
      <c r="H20" s="3">
        <v>0.89835200000000004</v>
      </c>
      <c r="I20" s="3">
        <v>-13.293903999999999</v>
      </c>
      <c r="J20" s="3">
        <v>1.268824</v>
      </c>
      <c r="K20">
        <f t="shared" si="0"/>
        <v>1.8916666666666666</v>
      </c>
      <c r="L20">
        <f t="shared" si="1"/>
        <v>21.63965681601525</v>
      </c>
    </row>
    <row r="21" spans="1:12" x14ac:dyDescent="0.25">
      <c r="A21">
        <v>228</v>
      </c>
      <c r="B21" s="1">
        <v>41.52328</v>
      </c>
      <c r="C21" s="1">
        <v>34.522447999999997</v>
      </c>
      <c r="D21" s="1">
        <v>-11.336532</v>
      </c>
      <c r="E21" s="2">
        <v>80.415729999999996</v>
      </c>
      <c r="F21" s="2">
        <v>98.035262000000003</v>
      </c>
      <c r="G21" s="2">
        <v>-16.212194</v>
      </c>
      <c r="H21" s="3">
        <v>0.895119</v>
      </c>
      <c r="I21" s="3">
        <v>-13.526039000000001</v>
      </c>
      <c r="J21" s="3">
        <v>1.2695970000000001</v>
      </c>
      <c r="K21">
        <f t="shared" si="0"/>
        <v>1.9</v>
      </c>
      <c r="L21">
        <f t="shared" si="1"/>
        <v>21.734985700667302</v>
      </c>
    </row>
    <row r="22" spans="1:12" x14ac:dyDescent="0.25">
      <c r="A22">
        <v>229</v>
      </c>
      <c r="B22" s="1">
        <v>41.520384999999997</v>
      </c>
      <c r="C22" s="1">
        <v>34.517670000000003</v>
      </c>
      <c r="D22" s="1">
        <v>-11.30467</v>
      </c>
      <c r="E22" s="2">
        <v>80.402624000000003</v>
      </c>
      <c r="F22" s="2">
        <v>98.054765000000003</v>
      </c>
      <c r="G22" s="2">
        <v>-16.222754999999999</v>
      </c>
      <c r="H22" s="3">
        <v>0.88569100000000001</v>
      </c>
      <c r="I22" s="3">
        <v>-13.757631999999999</v>
      </c>
      <c r="J22" s="3">
        <v>1.2677959999999999</v>
      </c>
      <c r="K22">
        <f t="shared" si="0"/>
        <v>1.9083333333333334</v>
      </c>
      <c r="L22">
        <f t="shared" si="1"/>
        <v>21.830314585319353</v>
      </c>
    </row>
    <row r="23" spans="1:12" x14ac:dyDescent="0.25">
      <c r="A23">
        <v>230</v>
      </c>
      <c r="B23" s="1">
        <v>41.510719999999999</v>
      </c>
      <c r="C23" s="1">
        <v>34.503642999999997</v>
      </c>
      <c r="D23" s="1">
        <v>-11.28293</v>
      </c>
      <c r="E23" s="2">
        <v>80.411811</v>
      </c>
      <c r="F23" s="2">
        <v>98.076840000000004</v>
      </c>
      <c r="G23" s="2">
        <v>-16.238185000000001</v>
      </c>
      <c r="H23" s="3">
        <v>0.871699</v>
      </c>
      <c r="I23" s="3">
        <v>-13.991149</v>
      </c>
      <c r="J23" s="3">
        <v>1.266141</v>
      </c>
      <c r="K23">
        <f t="shared" si="0"/>
        <v>1.9166666666666667</v>
      </c>
      <c r="L23">
        <f t="shared" si="1"/>
        <v>21.925643469971401</v>
      </c>
    </row>
    <row r="24" spans="1:12" x14ac:dyDescent="0.25">
      <c r="A24">
        <v>231</v>
      </c>
      <c r="B24" s="1">
        <v>41.516537</v>
      </c>
      <c r="C24" s="1">
        <v>34.499167</v>
      </c>
      <c r="D24" s="1">
        <v>-11.251765000000001</v>
      </c>
      <c r="E24" s="2">
        <v>80.415452000000002</v>
      </c>
      <c r="F24" s="2">
        <v>98.104654999999994</v>
      </c>
      <c r="G24" s="2">
        <v>-16.246714999999998</v>
      </c>
      <c r="H24" s="3">
        <v>0.85069799999999995</v>
      </c>
      <c r="I24" s="3">
        <v>-14.220283999999999</v>
      </c>
      <c r="J24" s="3">
        <v>1.2686850000000001</v>
      </c>
      <c r="K24">
        <f t="shared" si="0"/>
        <v>1.925</v>
      </c>
      <c r="L24">
        <f t="shared" si="1"/>
        <v>22.020972354623449</v>
      </c>
    </row>
    <row r="25" spans="1:12" x14ac:dyDescent="0.25">
      <c r="A25">
        <v>232</v>
      </c>
      <c r="B25" s="1">
        <v>41.519038999999999</v>
      </c>
      <c r="C25" s="1">
        <v>34.496212</v>
      </c>
      <c r="D25" s="1">
        <v>-11.224518</v>
      </c>
      <c r="E25" s="2">
        <v>80.421361000000005</v>
      </c>
      <c r="F25" s="2">
        <v>98.126583999999994</v>
      </c>
      <c r="G25" s="2">
        <v>-16.250115999999998</v>
      </c>
      <c r="H25" s="3">
        <v>0.83784000000000003</v>
      </c>
      <c r="I25" s="3">
        <v>-14.447156</v>
      </c>
      <c r="J25" s="3">
        <v>1.267387</v>
      </c>
      <c r="K25">
        <f t="shared" si="0"/>
        <v>1.9333333333333333</v>
      </c>
      <c r="L25">
        <f t="shared" si="1"/>
        <v>22.116301239275501</v>
      </c>
    </row>
    <row r="26" spans="1:12" x14ac:dyDescent="0.25">
      <c r="A26">
        <v>233</v>
      </c>
      <c r="B26" s="1">
        <v>41.529020000000003</v>
      </c>
      <c r="C26" s="1">
        <v>34.489058999999997</v>
      </c>
      <c r="D26" s="1">
        <v>-11.197538</v>
      </c>
      <c r="E26" s="2">
        <v>80.432460000000006</v>
      </c>
      <c r="F26" s="2">
        <v>98.160946999999993</v>
      </c>
      <c r="G26" s="2">
        <v>-16.245961999999999</v>
      </c>
      <c r="H26" s="3">
        <v>0.82398499999999997</v>
      </c>
      <c r="I26" s="3">
        <v>-14.673842</v>
      </c>
      <c r="J26" s="3">
        <v>1.267666</v>
      </c>
      <c r="K26">
        <f t="shared" si="0"/>
        <v>1.9416666666666667</v>
      </c>
      <c r="L26">
        <f t="shared" si="1"/>
        <v>22.211630123927549</v>
      </c>
    </row>
    <row r="27" spans="1:12" x14ac:dyDescent="0.25">
      <c r="A27">
        <v>234</v>
      </c>
      <c r="B27" s="1">
        <v>41.525298999999997</v>
      </c>
      <c r="C27" s="1">
        <v>34.472327</v>
      </c>
      <c r="D27" s="1">
        <v>-11.169001</v>
      </c>
      <c r="E27" s="2">
        <v>80.445479000000006</v>
      </c>
      <c r="F27" s="2">
        <v>98.185554999999994</v>
      </c>
      <c r="G27" s="2">
        <v>-16.232391</v>
      </c>
      <c r="H27" s="3">
        <v>0.81327899999999997</v>
      </c>
      <c r="I27" s="3">
        <v>-14.907317000000001</v>
      </c>
      <c r="J27" s="3">
        <v>1.2681899999999999</v>
      </c>
      <c r="K27">
        <f t="shared" si="0"/>
        <v>1.95</v>
      </c>
      <c r="L27">
        <f t="shared" si="1"/>
        <v>22.3069590085796</v>
      </c>
    </row>
    <row r="28" spans="1:12" x14ac:dyDescent="0.25">
      <c r="A28">
        <v>235</v>
      </c>
      <c r="B28" s="1">
        <v>41.502650000000003</v>
      </c>
      <c r="C28" s="1">
        <v>34.447217000000002</v>
      </c>
      <c r="D28" s="1">
        <v>-11.142552999999999</v>
      </c>
      <c r="E28" s="2">
        <v>80.456558999999999</v>
      </c>
      <c r="F28" s="2">
        <v>98.220944000000003</v>
      </c>
      <c r="G28" s="2">
        <v>-16.208914</v>
      </c>
      <c r="H28" s="3">
        <v>0.79491199999999995</v>
      </c>
      <c r="I28" s="3">
        <v>-15.133092</v>
      </c>
      <c r="J28" s="3">
        <v>1.2698830000000001</v>
      </c>
      <c r="K28">
        <f t="shared" si="0"/>
        <v>1.9583333333333333</v>
      </c>
      <c r="L28">
        <f t="shared" si="1"/>
        <v>22.402287893231644</v>
      </c>
    </row>
    <row r="29" spans="1:12" x14ac:dyDescent="0.25">
      <c r="A29">
        <v>236</v>
      </c>
      <c r="B29" s="1">
        <v>41.472535999999998</v>
      </c>
      <c r="C29" s="1">
        <v>34.420203000000001</v>
      </c>
      <c r="D29" s="1">
        <v>-11.124447999999999</v>
      </c>
      <c r="E29" s="2">
        <v>80.473410999999999</v>
      </c>
      <c r="F29" s="2">
        <v>98.258308999999997</v>
      </c>
      <c r="G29" s="2">
        <v>-16.183837</v>
      </c>
      <c r="H29" s="3">
        <v>0.78148099999999998</v>
      </c>
      <c r="I29" s="3">
        <v>-15.351438999999999</v>
      </c>
      <c r="J29" s="3">
        <v>1.269989</v>
      </c>
      <c r="K29">
        <f t="shared" si="0"/>
        <v>1.9666666666666666</v>
      </c>
      <c r="L29">
        <f t="shared" si="1"/>
        <v>22.497616777883696</v>
      </c>
    </row>
    <row r="30" spans="1:12" x14ac:dyDescent="0.25">
      <c r="A30">
        <v>237</v>
      </c>
      <c r="B30" s="1">
        <v>41.441617000000001</v>
      </c>
      <c r="C30" s="1">
        <v>34.398156</v>
      </c>
      <c r="D30" s="1">
        <v>-11.110376</v>
      </c>
      <c r="E30" s="2">
        <v>80.490718000000001</v>
      </c>
      <c r="F30" s="2">
        <v>98.289198999999996</v>
      </c>
      <c r="G30" s="2">
        <v>-16.151267000000001</v>
      </c>
      <c r="H30" s="3">
        <v>0.75813399999999997</v>
      </c>
      <c r="I30" s="3">
        <v>-15.552974000000001</v>
      </c>
      <c r="J30" s="3">
        <v>1.270006</v>
      </c>
      <c r="K30">
        <f t="shared" si="0"/>
        <v>1.9750000000000001</v>
      </c>
      <c r="L30">
        <f t="shared" si="1"/>
        <v>22.592945662535747</v>
      </c>
    </row>
    <row r="31" spans="1:12" x14ac:dyDescent="0.25">
      <c r="A31">
        <v>238</v>
      </c>
      <c r="B31" s="1">
        <v>41.399270000000001</v>
      </c>
      <c r="C31" s="1">
        <v>34.364868000000001</v>
      </c>
      <c r="D31" s="1">
        <v>-11.099883999999999</v>
      </c>
      <c r="E31" s="2">
        <v>80.508925000000005</v>
      </c>
      <c r="F31" s="2">
        <v>98.327376000000001</v>
      </c>
      <c r="G31" s="2">
        <v>-16.117844999999999</v>
      </c>
      <c r="H31" s="3">
        <v>0.74060999999999999</v>
      </c>
      <c r="I31" s="3">
        <v>-15.746435</v>
      </c>
      <c r="J31" s="3">
        <v>1.2683150000000001</v>
      </c>
      <c r="K31">
        <f t="shared" si="0"/>
        <v>1.9833333333333334</v>
      </c>
      <c r="L31">
        <f t="shared" si="1"/>
        <v>22.688274547187799</v>
      </c>
    </row>
    <row r="32" spans="1:12" x14ac:dyDescent="0.25">
      <c r="A32">
        <v>239</v>
      </c>
      <c r="B32" s="1">
        <v>41.356400999999998</v>
      </c>
      <c r="C32" s="1">
        <v>34.330238000000001</v>
      </c>
      <c r="D32" s="1">
        <v>-11.09402</v>
      </c>
      <c r="E32" s="2">
        <v>80.525853999999995</v>
      </c>
      <c r="F32" s="2">
        <v>98.362826999999996</v>
      </c>
      <c r="G32" s="2">
        <v>-16.068601000000001</v>
      </c>
      <c r="H32" s="3">
        <v>0.71195699999999995</v>
      </c>
      <c r="I32" s="3">
        <v>-15.91939</v>
      </c>
      <c r="J32" s="3">
        <v>1.2700050000000001</v>
      </c>
      <c r="K32">
        <f t="shared" si="0"/>
        <v>1.9916666666666667</v>
      </c>
      <c r="L32">
        <f t="shared" si="1"/>
        <v>22.783603431839847</v>
      </c>
    </row>
    <row r="33" spans="1:12" x14ac:dyDescent="0.25">
      <c r="A33">
        <v>240</v>
      </c>
      <c r="B33" s="1">
        <v>41.318359999999998</v>
      </c>
      <c r="C33" s="1">
        <v>34.303781999999998</v>
      </c>
      <c r="D33" s="1">
        <v>-11.094134</v>
      </c>
      <c r="E33" s="2">
        <v>80.531822000000005</v>
      </c>
      <c r="F33" s="2">
        <v>98.392975000000007</v>
      </c>
      <c r="G33" s="2">
        <v>-15.999613999999999</v>
      </c>
      <c r="H33" s="3">
        <v>0.69540500000000005</v>
      </c>
      <c r="I33" s="3">
        <v>-16.106589</v>
      </c>
      <c r="J33" s="3">
        <v>1.2687440000000001</v>
      </c>
      <c r="K33">
        <f t="shared" si="0"/>
        <v>2</v>
      </c>
      <c r="L33">
        <f t="shared" si="1"/>
        <v>22.878932316491895</v>
      </c>
    </row>
    <row r="34" spans="1:12" x14ac:dyDescent="0.25">
      <c r="A34">
        <v>241</v>
      </c>
      <c r="B34" s="1">
        <v>41.289437</v>
      </c>
      <c r="C34" s="1">
        <v>34.277234</v>
      </c>
      <c r="D34" s="1">
        <v>-11.092279</v>
      </c>
      <c r="E34" s="2">
        <v>80.528266000000002</v>
      </c>
      <c r="F34" s="2">
        <v>98.417344</v>
      </c>
      <c r="G34" s="2">
        <v>-15.817442</v>
      </c>
      <c r="H34" s="3">
        <v>0.65883199999999997</v>
      </c>
      <c r="I34" s="3">
        <v>-16.314242</v>
      </c>
      <c r="J34" s="3">
        <v>1.268983</v>
      </c>
      <c r="K34">
        <f t="shared" si="0"/>
        <v>2.0083333333333333</v>
      </c>
      <c r="L34">
        <f t="shared" si="1"/>
        <v>22.974261201143946</v>
      </c>
    </row>
    <row r="35" spans="1:12" x14ac:dyDescent="0.25">
      <c r="A35">
        <v>242</v>
      </c>
      <c r="B35" s="1">
        <v>41.263322000000002</v>
      </c>
      <c r="C35" s="1">
        <v>34.248080999999999</v>
      </c>
      <c r="D35" s="1">
        <v>-11.084742</v>
      </c>
      <c r="E35" s="2">
        <v>80.508652999999995</v>
      </c>
      <c r="F35" s="2">
        <v>98.456934000000004</v>
      </c>
      <c r="G35" s="2">
        <v>-15.732842</v>
      </c>
      <c r="H35" s="3">
        <v>0.65015500000000004</v>
      </c>
      <c r="I35" s="3">
        <v>-16.472166999999999</v>
      </c>
      <c r="J35" s="3">
        <v>1.269822</v>
      </c>
      <c r="K35">
        <f t="shared" si="0"/>
        <v>2.0166666666666666</v>
      </c>
      <c r="L35">
        <f t="shared" si="1"/>
        <v>23.069590085795994</v>
      </c>
    </row>
    <row r="36" spans="1:12" x14ac:dyDescent="0.25">
      <c r="A36">
        <v>243</v>
      </c>
      <c r="B36" s="1">
        <v>41.247689000000001</v>
      </c>
      <c r="C36" s="1">
        <v>34.228354000000003</v>
      </c>
      <c r="D36" s="1">
        <v>-11.076064000000001</v>
      </c>
      <c r="E36" s="2">
        <v>80.512871000000004</v>
      </c>
      <c r="F36" s="2">
        <v>98.507288000000003</v>
      </c>
      <c r="G36" s="2">
        <v>-15.691535999999999</v>
      </c>
      <c r="H36" s="3">
        <v>0.639374</v>
      </c>
      <c r="I36" s="3">
        <v>-16.604911999999999</v>
      </c>
      <c r="J36" s="3">
        <v>1.2700050000000001</v>
      </c>
      <c r="K36">
        <f t="shared" si="0"/>
        <v>2.0249999999999999</v>
      </c>
      <c r="L36">
        <f t="shared" si="1"/>
        <v>23.164918970448046</v>
      </c>
    </row>
    <row r="37" spans="1:12" x14ac:dyDescent="0.25">
      <c r="A37">
        <v>244</v>
      </c>
      <c r="B37" s="1">
        <v>41.216588000000002</v>
      </c>
      <c r="C37" s="1">
        <v>34.197156</v>
      </c>
      <c r="D37" s="1">
        <v>-11.061309</v>
      </c>
      <c r="E37" s="2">
        <v>80.522700999999998</v>
      </c>
      <c r="F37" s="2">
        <v>98.550503000000006</v>
      </c>
      <c r="G37" s="2">
        <v>-15.635956999999999</v>
      </c>
      <c r="H37" s="3">
        <v>0.62371500000000002</v>
      </c>
      <c r="I37" s="3">
        <v>-16.746711000000001</v>
      </c>
      <c r="J37" s="3">
        <v>1.269733</v>
      </c>
      <c r="K37">
        <f t="shared" si="0"/>
        <v>2.0333333333333332</v>
      </c>
      <c r="L37">
        <f t="shared" si="1"/>
        <v>23.260247855100094</v>
      </c>
    </row>
    <row r="38" spans="1:12" x14ac:dyDescent="0.25">
      <c r="A38">
        <v>245</v>
      </c>
      <c r="B38" s="1">
        <v>41.188676000000001</v>
      </c>
      <c r="C38" s="1">
        <v>34.178232999999999</v>
      </c>
      <c r="D38" s="1">
        <v>-11.046205</v>
      </c>
      <c r="E38" s="2">
        <v>80.540396000000001</v>
      </c>
      <c r="F38" s="2">
        <v>98.585712000000001</v>
      </c>
      <c r="G38" s="2">
        <v>-15.573276</v>
      </c>
      <c r="H38" s="3">
        <v>0.59912299999999996</v>
      </c>
      <c r="I38" s="3">
        <v>-16.890069</v>
      </c>
      <c r="J38" s="3">
        <v>1.27338</v>
      </c>
      <c r="K38">
        <f t="shared" si="0"/>
        <v>2.0416666666666665</v>
      </c>
      <c r="L38">
        <f t="shared" si="1"/>
        <v>23.355576739752141</v>
      </c>
    </row>
    <row r="39" spans="1:12" x14ac:dyDescent="0.25">
      <c r="A39">
        <v>246</v>
      </c>
      <c r="B39" s="1">
        <v>41.163727999999999</v>
      </c>
      <c r="C39" s="1">
        <v>34.153483000000001</v>
      </c>
      <c r="D39" s="1">
        <v>-11.029306</v>
      </c>
      <c r="E39" s="2">
        <v>80.547196</v>
      </c>
      <c r="F39" s="2">
        <v>98.639112999999995</v>
      </c>
      <c r="G39" s="2">
        <v>-15.513832000000001</v>
      </c>
      <c r="H39" s="3">
        <v>0.59732600000000002</v>
      </c>
      <c r="I39" s="3">
        <v>-17.062004000000002</v>
      </c>
      <c r="J39" s="3">
        <v>1.2732380000000001</v>
      </c>
      <c r="K39">
        <f t="shared" si="0"/>
        <v>2.0499999999999998</v>
      </c>
      <c r="L39">
        <f t="shared" si="1"/>
        <v>23.450905624404189</v>
      </c>
    </row>
    <row r="40" spans="1:12" x14ac:dyDescent="0.25">
      <c r="A40">
        <v>247</v>
      </c>
      <c r="B40" s="1">
        <v>41.141644999999997</v>
      </c>
      <c r="C40" s="1">
        <v>34.126313000000003</v>
      </c>
      <c r="D40" s="1">
        <v>-11.019185</v>
      </c>
      <c r="E40" s="2">
        <v>80.552683000000002</v>
      </c>
      <c r="F40" s="2">
        <v>98.699361999999994</v>
      </c>
      <c r="G40" s="2">
        <v>-15.436305000000001</v>
      </c>
      <c r="H40" s="3">
        <v>0.60385699999999998</v>
      </c>
      <c r="I40" s="3">
        <v>-17.239146000000002</v>
      </c>
      <c r="J40" s="3">
        <v>1.2725409999999999</v>
      </c>
      <c r="K40">
        <f t="shared" si="0"/>
        <v>2.0583333333333331</v>
      </c>
      <c r="L40">
        <f t="shared" si="1"/>
        <v>23.546234509056241</v>
      </c>
    </row>
    <row r="41" spans="1:12" x14ac:dyDescent="0.25">
      <c r="A41">
        <v>248</v>
      </c>
      <c r="B41" s="1">
        <v>41.114669999999997</v>
      </c>
      <c r="C41" s="1">
        <v>34.09366</v>
      </c>
      <c r="D41" s="1">
        <v>-11.009143</v>
      </c>
      <c r="E41" s="2">
        <v>80.566548999999995</v>
      </c>
      <c r="F41" s="2">
        <v>98.753998999999993</v>
      </c>
      <c r="G41" s="2">
        <v>-15.329109000000001</v>
      </c>
      <c r="H41" s="3">
        <v>0.60157000000000005</v>
      </c>
      <c r="I41" s="3">
        <v>-17.422359</v>
      </c>
      <c r="J41" s="3">
        <v>1.274213</v>
      </c>
      <c r="K41">
        <f t="shared" si="0"/>
        <v>2.0666666666666669</v>
      </c>
      <c r="L41">
        <f t="shared" si="1"/>
        <v>23.641563393708296</v>
      </c>
    </row>
    <row r="42" spans="1:12" x14ac:dyDescent="0.25">
      <c r="A42">
        <v>249</v>
      </c>
      <c r="B42" s="1">
        <v>41.074585999999996</v>
      </c>
      <c r="C42" s="1">
        <v>34.060834</v>
      </c>
      <c r="D42" s="1">
        <v>-11.002359</v>
      </c>
      <c r="E42" s="2">
        <v>80.577233000000007</v>
      </c>
      <c r="F42" s="2">
        <v>98.821755999999993</v>
      </c>
      <c r="G42" s="2">
        <v>-15.216036000000001</v>
      </c>
      <c r="H42" s="3">
        <v>0.59391400000000005</v>
      </c>
      <c r="I42" s="3">
        <v>-17.611505000000001</v>
      </c>
      <c r="J42" s="3">
        <v>1.2727379999999999</v>
      </c>
      <c r="K42">
        <f t="shared" si="0"/>
        <v>2.0750000000000002</v>
      </c>
      <c r="L42">
        <f t="shared" si="1"/>
        <v>23.736892278360344</v>
      </c>
    </row>
    <row r="43" spans="1:12" x14ac:dyDescent="0.25">
      <c r="A43">
        <v>250</v>
      </c>
      <c r="B43" s="1">
        <v>41.036366000000001</v>
      </c>
      <c r="C43" s="1">
        <v>34.030540000000002</v>
      </c>
      <c r="D43" s="1">
        <v>-10.992932</v>
      </c>
      <c r="E43" s="2">
        <v>80.581134000000006</v>
      </c>
      <c r="F43" s="2">
        <v>98.886357000000004</v>
      </c>
      <c r="G43" s="2">
        <v>-15.080392</v>
      </c>
      <c r="H43" s="3">
        <v>0.59065000000000001</v>
      </c>
      <c r="I43" s="3">
        <v>-17.798010000000001</v>
      </c>
      <c r="J43" s="3">
        <v>1.274248</v>
      </c>
      <c r="K43">
        <f t="shared" si="0"/>
        <v>2.0833333333333335</v>
      </c>
      <c r="L43">
        <f t="shared" si="1"/>
        <v>23.832221163012392</v>
      </c>
    </row>
    <row r="44" spans="1:12" x14ac:dyDescent="0.25">
      <c r="A44">
        <v>251</v>
      </c>
      <c r="B44" s="1">
        <v>40.994945000000001</v>
      </c>
      <c r="C44" s="1">
        <v>33.984644000000003</v>
      </c>
      <c r="D44" s="1">
        <v>-10.982219000000001</v>
      </c>
      <c r="E44" s="2">
        <v>80.577909000000005</v>
      </c>
      <c r="F44" s="2">
        <v>98.963502000000005</v>
      </c>
      <c r="G44" s="2">
        <v>-14.922742</v>
      </c>
      <c r="H44" s="3">
        <v>0.58642099999999997</v>
      </c>
      <c r="I44" s="3">
        <v>-17.989971000000001</v>
      </c>
      <c r="J44" s="3">
        <v>1.274356</v>
      </c>
      <c r="K44">
        <f t="shared" si="0"/>
        <v>2.0916666666666668</v>
      </c>
      <c r="L44">
        <f t="shared" si="1"/>
        <v>23.927550047664443</v>
      </c>
    </row>
    <row r="45" spans="1:12" x14ac:dyDescent="0.25">
      <c r="A45">
        <v>252</v>
      </c>
      <c r="B45" s="1">
        <v>40.950833000000003</v>
      </c>
      <c r="C45" s="1">
        <v>33.937137999999997</v>
      </c>
      <c r="D45" s="1">
        <v>-10.977824</v>
      </c>
      <c r="E45" s="2">
        <v>80.561081000000001</v>
      </c>
      <c r="F45" s="2">
        <v>99.042942999999994</v>
      </c>
      <c r="G45" s="2">
        <v>-14.750733</v>
      </c>
      <c r="H45" s="3">
        <v>0.59180600000000005</v>
      </c>
      <c r="I45" s="3">
        <v>-18.156908000000001</v>
      </c>
      <c r="J45" s="3">
        <v>1.2726</v>
      </c>
      <c r="K45">
        <f t="shared" si="0"/>
        <v>2.1</v>
      </c>
      <c r="L45">
        <f t="shared" si="1"/>
        <v>24.022878932316491</v>
      </c>
    </row>
    <row r="46" spans="1:12" x14ac:dyDescent="0.25">
      <c r="A46">
        <v>253</v>
      </c>
      <c r="B46" s="1">
        <v>40.905569</v>
      </c>
      <c r="C46" s="1">
        <v>33.889674999999997</v>
      </c>
      <c r="D46" s="1">
        <v>-10.974233</v>
      </c>
      <c r="E46" s="2">
        <v>80.536957999999998</v>
      </c>
      <c r="F46" s="2">
        <v>99.129046000000002</v>
      </c>
      <c r="G46" s="2">
        <v>-14.563909000000001</v>
      </c>
      <c r="H46" s="3">
        <v>0.59248800000000001</v>
      </c>
      <c r="I46" s="3">
        <v>-18.295317000000001</v>
      </c>
      <c r="J46" s="3">
        <v>1.271315</v>
      </c>
      <c r="K46">
        <f t="shared" si="0"/>
        <v>2.1083333333333334</v>
      </c>
      <c r="L46">
        <f t="shared" si="1"/>
        <v>24.118207816968543</v>
      </c>
    </row>
    <row r="47" spans="1:12" x14ac:dyDescent="0.25">
      <c r="A47">
        <v>254</v>
      </c>
      <c r="B47" s="1">
        <v>40.853942000000004</v>
      </c>
      <c r="C47" s="1">
        <v>33.839109000000001</v>
      </c>
      <c r="D47" s="1">
        <v>-10.978085</v>
      </c>
      <c r="E47" s="2">
        <v>80.491254999999995</v>
      </c>
      <c r="F47" s="2">
        <v>99.232635000000002</v>
      </c>
      <c r="G47" s="2">
        <v>-14.369868</v>
      </c>
      <c r="H47" s="3">
        <v>0.60031199999999996</v>
      </c>
      <c r="I47" s="3">
        <v>-18.424589999999998</v>
      </c>
      <c r="J47" s="3">
        <v>1.2715289999999999</v>
      </c>
      <c r="K47">
        <f t="shared" si="0"/>
        <v>2.1166666666666667</v>
      </c>
      <c r="L47">
        <f t="shared" si="1"/>
        <v>24.213536701620587</v>
      </c>
    </row>
    <row r="48" spans="1:12" x14ac:dyDescent="0.25">
      <c r="A48">
        <v>255</v>
      </c>
      <c r="B48" s="1">
        <v>40.810971000000002</v>
      </c>
      <c r="C48" s="1">
        <v>33.784706</v>
      </c>
      <c r="D48" s="1">
        <v>-10.976167999999999</v>
      </c>
      <c r="E48" s="2">
        <v>80.430789000000004</v>
      </c>
      <c r="F48" s="2">
        <v>99.339000999999996</v>
      </c>
      <c r="G48" s="2">
        <v>-14.157495000000001</v>
      </c>
      <c r="H48" s="3">
        <v>0.61618399999999995</v>
      </c>
      <c r="I48" s="3">
        <v>-18.549478000000001</v>
      </c>
      <c r="J48" s="3">
        <v>1.271973</v>
      </c>
      <c r="K48">
        <f t="shared" si="0"/>
        <v>2.125</v>
      </c>
      <c r="L48">
        <f t="shared" si="1"/>
        <v>24.308865586272638</v>
      </c>
    </row>
    <row r="49" spans="1:12" x14ac:dyDescent="0.25">
      <c r="A49">
        <v>256</v>
      </c>
      <c r="B49" s="1">
        <v>40.754984</v>
      </c>
      <c r="C49" s="1">
        <v>33.726171999999998</v>
      </c>
      <c r="D49" s="1">
        <v>-10.98579</v>
      </c>
      <c r="E49" s="2">
        <v>80.356921999999997</v>
      </c>
      <c r="F49" s="2">
        <v>99.452394999999996</v>
      </c>
      <c r="G49" s="2">
        <v>-13.928029</v>
      </c>
      <c r="H49" s="3">
        <v>0.62840600000000002</v>
      </c>
      <c r="I49" s="3">
        <v>-18.666077000000001</v>
      </c>
      <c r="J49" s="3">
        <v>1.273336</v>
      </c>
      <c r="K49">
        <f t="shared" si="0"/>
        <v>2.1333333333333333</v>
      </c>
      <c r="L49">
        <f t="shared" si="1"/>
        <v>24.40419447092469</v>
      </c>
    </row>
    <row r="50" spans="1:12" x14ac:dyDescent="0.25">
      <c r="A50">
        <v>257</v>
      </c>
      <c r="B50" s="1">
        <v>40.703712000000003</v>
      </c>
      <c r="C50" s="1">
        <v>33.671104999999997</v>
      </c>
      <c r="D50" s="1">
        <v>-10.98907</v>
      </c>
      <c r="E50" s="2">
        <v>80.255042000000003</v>
      </c>
      <c r="F50" s="2">
        <v>99.582852000000003</v>
      </c>
      <c r="G50" s="2">
        <v>-13.692536</v>
      </c>
      <c r="H50" s="3">
        <v>0.63561400000000001</v>
      </c>
      <c r="I50" s="3">
        <v>-18.766539999999999</v>
      </c>
      <c r="J50" s="3">
        <v>1.27342</v>
      </c>
      <c r="K50">
        <f t="shared" ref="K50:K113" si="2">A50/120</f>
        <v>2.1416666666666666</v>
      </c>
      <c r="L50">
        <f t="shared" si="1"/>
        <v>24.499523355576738</v>
      </c>
    </row>
    <row r="51" spans="1:12" x14ac:dyDescent="0.25">
      <c r="A51">
        <v>258</v>
      </c>
      <c r="B51" s="1">
        <v>40.650992000000002</v>
      </c>
      <c r="C51" s="1">
        <v>33.604591999999997</v>
      </c>
      <c r="D51" s="1">
        <v>-10.9979</v>
      </c>
      <c r="E51" s="2">
        <v>80.148114000000007</v>
      </c>
      <c r="F51" s="2">
        <v>99.721808999999993</v>
      </c>
      <c r="G51" s="2">
        <v>-13.44956</v>
      </c>
      <c r="H51" s="3">
        <v>0.57742199999999999</v>
      </c>
      <c r="I51" s="3">
        <v>-18.869826</v>
      </c>
      <c r="J51" s="3">
        <v>1.2708550000000001</v>
      </c>
      <c r="K51">
        <f t="shared" si="2"/>
        <v>2.15</v>
      </c>
      <c r="L51">
        <f t="shared" si="1"/>
        <v>24.594852240228789</v>
      </c>
    </row>
    <row r="52" spans="1:12" x14ac:dyDescent="0.25">
      <c r="A52">
        <v>259</v>
      </c>
      <c r="B52" s="1">
        <v>40.584983000000001</v>
      </c>
      <c r="C52" s="1">
        <v>33.539450000000002</v>
      </c>
      <c r="D52" s="1">
        <v>-11.00057</v>
      </c>
      <c r="E52" s="2">
        <v>80.008049</v>
      </c>
      <c r="F52" s="2">
        <v>99.872283999999993</v>
      </c>
      <c r="G52" s="2">
        <v>-13.208921</v>
      </c>
      <c r="H52" s="3">
        <v>0.464897</v>
      </c>
      <c r="I52" s="3">
        <v>-18.962257000000001</v>
      </c>
      <c r="J52" s="3">
        <v>1.2719720000000001</v>
      </c>
      <c r="K52">
        <f t="shared" si="2"/>
        <v>2.1583333333333332</v>
      </c>
      <c r="L52">
        <f t="shared" si="1"/>
        <v>24.690181124880837</v>
      </c>
    </row>
    <row r="53" spans="1:12" x14ac:dyDescent="0.25">
      <c r="A53">
        <v>260</v>
      </c>
      <c r="B53" s="1">
        <v>40.527991999999998</v>
      </c>
      <c r="C53" s="1">
        <v>33.471850000000003</v>
      </c>
      <c r="D53" s="1">
        <v>-11.000216</v>
      </c>
      <c r="E53" s="2">
        <v>79.826723000000001</v>
      </c>
      <c r="F53" s="2">
        <v>100.044979</v>
      </c>
      <c r="G53" s="2">
        <v>-12.976724000000001</v>
      </c>
      <c r="H53" s="3">
        <v>0.340422</v>
      </c>
      <c r="I53" s="3">
        <v>-19.058873999999999</v>
      </c>
      <c r="J53" s="3">
        <v>1.2707470000000001</v>
      </c>
      <c r="K53">
        <f t="shared" si="2"/>
        <v>2.1666666666666665</v>
      </c>
      <c r="L53">
        <f t="shared" si="1"/>
        <v>24.785510009532885</v>
      </c>
    </row>
    <row r="54" spans="1:12" x14ac:dyDescent="0.25">
      <c r="A54">
        <v>261</v>
      </c>
      <c r="B54" s="1">
        <v>40.457664000000001</v>
      </c>
      <c r="C54" s="1">
        <v>33.393801000000003</v>
      </c>
      <c r="D54" s="1">
        <v>-11.012396000000001</v>
      </c>
      <c r="E54" s="2">
        <v>79.622546999999997</v>
      </c>
      <c r="F54" s="2">
        <v>100.23307200000001</v>
      </c>
      <c r="G54" s="2">
        <v>-12.768586000000001</v>
      </c>
      <c r="H54" s="3">
        <v>0.201567</v>
      </c>
      <c r="I54" s="3">
        <v>-19.170269999999999</v>
      </c>
      <c r="J54" s="3">
        <v>1.2699069999999999</v>
      </c>
      <c r="K54">
        <f t="shared" si="2"/>
        <v>2.1749999999999998</v>
      </c>
      <c r="L54">
        <f t="shared" si="1"/>
        <v>24.880838894184933</v>
      </c>
    </row>
    <row r="55" spans="1:12" x14ac:dyDescent="0.25">
      <c r="A55">
        <v>262</v>
      </c>
      <c r="B55" s="1">
        <v>40.391813999999997</v>
      </c>
      <c r="C55" s="1">
        <v>33.318931999999997</v>
      </c>
      <c r="D55" s="1">
        <v>-11.022365000000001</v>
      </c>
      <c r="E55" s="2">
        <v>79.393456</v>
      </c>
      <c r="F55" s="2">
        <v>100.44699900000001</v>
      </c>
      <c r="G55" s="2">
        <v>-12.601129999999999</v>
      </c>
      <c r="H55" s="3">
        <v>5.5757000000000001E-2</v>
      </c>
      <c r="I55" s="3">
        <v>-19.293019999999999</v>
      </c>
      <c r="J55" s="3">
        <v>1.268618</v>
      </c>
      <c r="K55">
        <f t="shared" si="2"/>
        <v>2.1833333333333331</v>
      </c>
      <c r="L55">
        <f t="shared" si="1"/>
        <v>24.976167778836984</v>
      </c>
    </row>
    <row r="56" spans="1:12" x14ac:dyDescent="0.25">
      <c r="A56">
        <v>263</v>
      </c>
      <c r="B56" s="1">
        <v>40.295161</v>
      </c>
      <c r="C56" s="1">
        <v>33.233305000000001</v>
      </c>
      <c r="D56" s="1">
        <v>-11.033981000000001</v>
      </c>
      <c r="E56" s="2">
        <v>79.161413999999994</v>
      </c>
      <c r="F56" s="2">
        <v>100.67147199999999</v>
      </c>
      <c r="G56" s="2">
        <v>-12.483518</v>
      </c>
      <c r="H56" s="3">
        <v>-0.107769</v>
      </c>
      <c r="I56" s="3">
        <v>-19.401178000000002</v>
      </c>
      <c r="J56" s="3">
        <v>1.268764</v>
      </c>
      <c r="K56">
        <f t="shared" si="2"/>
        <v>2.1916666666666669</v>
      </c>
      <c r="L56">
        <f t="shared" si="1"/>
        <v>25.071496663489039</v>
      </c>
    </row>
    <row r="57" spans="1:12" x14ac:dyDescent="0.25">
      <c r="A57">
        <v>264</v>
      </c>
      <c r="B57" s="1">
        <v>40.217225999999997</v>
      </c>
      <c r="C57" s="1">
        <v>33.156433999999997</v>
      </c>
      <c r="D57" s="1">
        <v>-11.044221</v>
      </c>
      <c r="E57" s="2">
        <v>78.917478000000003</v>
      </c>
      <c r="F57" s="2">
        <v>100.908435</v>
      </c>
      <c r="G57" s="2">
        <v>-12.411402000000001</v>
      </c>
      <c r="H57" s="3">
        <v>-0.272955</v>
      </c>
      <c r="I57" s="3">
        <v>-19.501643999999999</v>
      </c>
      <c r="J57" s="3">
        <v>1.2665770000000001</v>
      </c>
      <c r="K57">
        <f t="shared" si="2"/>
        <v>2.2000000000000002</v>
      </c>
      <c r="L57">
        <f t="shared" si="1"/>
        <v>25.166825548141087</v>
      </c>
    </row>
    <row r="58" spans="1:12" x14ac:dyDescent="0.25">
      <c r="A58">
        <v>265</v>
      </c>
      <c r="B58" s="1">
        <v>40.150494999999999</v>
      </c>
      <c r="C58" s="1">
        <v>33.087158000000002</v>
      </c>
      <c r="D58" s="1">
        <v>-11.049955000000001</v>
      </c>
      <c r="E58" s="2">
        <v>78.667197000000002</v>
      </c>
      <c r="F58" s="2">
        <v>101.15059100000001</v>
      </c>
      <c r="G58" s="2">
        <v>-12.357646000000001</v>
      </c>
      <c r="H58" s="3">
        <v>-0.42576199999999997</v>
      </c>
      <c r="I58" s="3">
        <v>-19.587014</v>
      </c>
      <c r="J58" s="3">
        <v>1.2659940000000001</v>
      </c>
      <c r="K58">
        <f t="shared" si="2"/>
        <v>2.2083333333333335</v>
      </c>
      <c r="L58">
        <f t="shared" si="1"/>
        <v>25.262154432793135</v>
      </c>
    </row>
    <row r="59" spans="1:12" x14ac:dyDescent="0.25">
      <c r="A59">
        <v>266</v>
      </c>
      <c r="B59" s="1">
        <v>40.081398999999998</v>
      </c>
      <c r="C59" s="1">
        <v>33.010542000000001</v>
      </c>
      <c r="D59" s="1">
        <v>-11.039754</v>
      </c>
      <c r="E59" s="2">
        <v>78.426017000000002</v>
      </c>
      <c r="F59" s="2">
        <v>101.407546</v>
      </c>
      <c r="G59" s="2">
        <v>-12.320589999999999</v>
      </c>
      <c r="H59" s="3">
        <v>-0.57972599999999996</v>
      </c>
      <c r="I59" s="3">
        <v>-19.659763999999999</v>
      </c>
      <c r="J59" s="3">
        <v>1.266443</v>
      </c>
      <c r="K59">
        <f t="shared" si="2"/>
        <v>2.2166666666666668</v>
      </c>
      <c r="L59">
        <f t="shared" si="1"/>
        <v>25.357483317445187</v>
      </c>
    </row>
    <row r="60" spans="1:12" x14ac:dyDescent="0.25">
      <c r="A60">
        <v>267</v>
      </c>
      <c r="B60" s="1">
        <v>40.017296999999999</v>
      </c>
      <c r="C60" s="1">
        <v>32.94314</v>
      </c>
      <c r="D60" s="1">
        <v>-11.037326</v>
      </c>
      <c r="E60" s="2">
        <v>78.201733000000004</v>
      </c>
      <c r="F60" s="2">
        <v>101.669169</v>
      </c>
      <c r="G60" s="2">
        <v>-12.289408999999999</v>
      </c>
      <c r="H60" s="3">
        <v>-0.71372599999999997</v>
      </c>
      <c r="I60" s="3">
        <v>-19.721746</v>
      </c>
      <c r="J60" s="3">
        <v>1.2670360000000001</v>
      </c>
      <c r="K60">
        <f t="shared" si="2"/>
        <v>2.2250000000000001</v>
      </c>
      <c r="L60">
        <f t="shared" si="1"/>
        <v>25.452812202097235</v>
      </c>
    </row>
    <row r="61" spans="1:12" x14ac:dyDescent="0.25">
      <c r="A61">
        <v>268</v>
      </c>
      <c r="B61" s="1">
        <v>39.958384000000002</v>
      </c>
      <c r="C61" s="1">
        <v>32.877732999999999</v>
      </c>
      <c r="D61" s="1">
        <v>-11.018133000000001</v>
      </c>
      <c r="E61" s="2">
        <v>78.005133000000001</v>
      </c>
      <c r="F61" s="2">
        <v>101.938417</v>
      </c>
      <c r="G61" s="2">
        <v>-12.264386</v>
      </c>
      <c r="H61" s="3">
        <v>-0.84818400000000005</v>
      </c>
      <c r="I61" s="3">
        <v>-19.763380000000002</v>
      </c>
      <c r="J61" s="3">
        <v>1.263684</v>
      </c>
      <c r="K61">
        <f t="shared" si="2"/>
        <v>2.2333333333333334</v>
      </c>
      <c r="L61">
        <f t="shared" si="1"/>
        <v>25.548141086749286</v>
      </c>
    </row>
    <row r="62" spans="1:12" x14ac:dyDescent="0.25">
      <c r="A62">
        <v>269</v>
      </c>
      <c r="B62" s="1">
        <v>39.891117000000001</v>
      </c>
      <c r="C62" s="1">
        <v>32.807884000000001</v>
      </c>
      <c r="D62" s="1">
        <v>-10.998863999999999</v>
      </c>
      <c r="E62" s="2">
        <v>77.837187</v>
      </c>
      <c r="F62" s="2">
        <v>102.21326000000001</v>
      </c>
      <c r="G62" s="2">
        <v>-12.262381</v>
      </c>
      <c r="H62" s="3">
        <v>-0.98627699999999996</v>
      </c>
      <c r="I62" s="3">
        <v>-19.799396000000002</v>
      </c>
      <c r="J62" s="3">
        <v>1.282206</v>
      </c>
      <c r="K62">
        <f t="shared" si="2"/>
        <v>2.2416666666666667</v>
      </c>
      <c r="L62">
        <f t="shared" si="1"/>
        <v>25.643469971401331</v>
      </c>
    </row>
    <row r="63" spans="1:12" x14ac:dyDescent="0.25">
      <c r="A63">
        <v>270</v>
      </c>
      <c r="B63" s="1">
        <v>39.823855999999999</v>
      </c>
      <c r="C63" s="1">
        <v>32.741984000000002</v>
      </c>
      <c r="D63" s="1">
        <v>-10.98014</v>
      </c>
      <c r="E63" s="2">
        <v>77.679533000000006</v>
      </c>
      <c r="F63" s="2">
        <v>102.49616899999999</v>
      </c>
      <c r="G63" s="2">
        <v>-12.256195999999999</v>
      </c>
      <c r="H63" s="3">
        <v>-1.1170659999999999</v>
      </c>
      <c r="I63" s="3">
        <v>-19.832035000000001</v>
      </c>
      <c r="J63" s="3">
        <v>1.2782789999999999</v>
      </c>
      <c r="K63">
        <f t="shared" si="2"/>
        <v>2.25</v>
      </c>
      <c r="L63">
        <f t="shared" si="1"/>
        <v>25.738798856053382</v>
      </c>
    </row>
    <row r="64" spans="1:12" x14ac:dyDescent="0.25">
      <c r="A64">
        <v>271</v>
      </c>
      <c r="B64" s="1">
        <v>39.757342000000001</v>
      </c>
      <c r="C64" s="1">
        <v>32.683889999999998</v>
      </c>
      <c r="D64" s="1">
        <v>-10.950139</v>
      </c>
      <c r="E64" s="2">
        <v>77.533906000000002</v>
      </c>
      <c r="F64" s="2">
        <v>102.786154</v>
      </c>
      <c r="G64" s="2">
        <v>-12.254695999999999</v>
      </c>
      <c r="H64" s="3">
        <v>-1.2464440000000001</v>
      </c>
      <c r="I64" s="3">
        <v>-19.85915</v>
      </c>
      <c r="J64" s="3">
        <v>1.274473</v>
      </c>
      <c r="K64">
        <f t="shared" si="2"/>
        <v>2.2583333333333333</v>
      </c>
      <c r="L64">
        <f t="shared" si="1"/>
        <v>25.834127740705433</v>
      </c>
    </row>
    <row r="65" spans="1:12" x14ac:dyDescent="0.25">
      <c r="A65">
        <v>272</v>
      </c>
      <c r="B65" s="1">
        <v>39.687353999999999</v>
      </c>
      <c r="C65" s="1">
        <v>32.631914000000002</v>
      </c>
      <c r="D65" s="1">
        <v>-10.930713000000001</v>
      </c>
      <c r="E65" s="2">
        <v>77.401374000000004</v>
      </c>
      <c r="F65" s="2">
        <v>103.091711</v>
      </c>
      <c r="G65" s="2">
        <v>-12.25465</v>
      </c>
      <c r="H65" s="3">
        <v>-1.3667689999999999</v>
      </c>
      <c r="I65" s="3">
        <v>-19.892949000000002</v>
      </c>
      <c r="J65" s="3">
        <v>1.272497</v>
      </c>
      <c r="K65">
        <f t="shared" si="2"/>
        <v>2.2666666666666666</v>
      </c>
      <c r="L65">
        <f t="shared" ref="L65:L128" si="3">K65*100/$K$842</f>
        <v>25.929456625357481</v>
      </c>
    </row>
    <row r="66" spans="1:12" x14ac:dyDescent="0.25">
      <c r="A66">
        <v>273</v>
      </c>
      <c r="B66" s="1">
        <v>39.604540999999998</v>
      </c>
      <c r="C66" s="1">
        <v>32.581952000000001</v>
      </c>
      <c r="D66" s="1">
        <v>-10.921405</v>
      </c>
      <c r="E66" s="2">
        <v>77.278419</v>
      </c>
      <c r="F66" s="2">
        <v>103.403978</v>
      </c>
      <c r="G66" s="2">
        <v>-12.269326</v>
      </c>
      <c r="H66" s="3">
        <v>-1.483814</v>
      </c>
      <c r="I66" s="3">
        <v>-19.941670999999999</v>
      </c>
      <c r="J66" s="3">
        <v>1.2664260000000001</v>
      </c>
      <c r="K66">
        <f t="shared" si="2"/>
        <v>2.2749999999999999</v>
      </c>
      <c r="L66">
        <f t="shared" si="3"/>
        <v>26.024785510009533</v>
      </c>
    </row>
    <row r="67" spans="1:12" x14ac:dyDescent="0.25">
      <c r="A67">
        <v>274</v>
      </c>
      <c r="B67" s="1">
        <v>39.524914000000003</v>
      </c>
      <c r="C67" s="1">
        <v>32.542219000000003</v>
      </c>
      <c r="D67" s="1">
        <v>-10.924104</v>
      </c>
      <c r="E67" s="2">
        <v>77.165293000000005</v>
      </c>
      <c r="F67" s="2">
        <v>103.72254599999999</v>
      </c>
      <c r="G67" s="2">
        <v>-12.285204</v>
      </c>
      <c r="H67" s="3">
        <v>-1.593591</v>
      </c>
      <c r="I67" s="3">
        <v>-19.992196</v>
      </c>
      <c r="J67" s="3">
        <v>1.262521</v>
      </c>
      <c r="K67">
        <f t="shared" si="2"/>
        <v>2.2833333333333332</v>
      </c>
      <c r="L67">
        <f t="shared" si="3"/>
        <v>26.120114394661577</v>
      </c>
    </row>
    <row r="68" spans="1:12" x14ac:dyDescent="0.25">
      <c r="A68">
        <v>275</v>
      </c>
      <c r="B68" s="1">
        <v>39.442129999999999</v>
      </c>
      <c r="C68" s="1">
        <v>32.502811999999999</v>
      </c>
      <c r="D68" s="1">
        <v>-10.925687</v>
      </c>
      <c r="E68" s="2">
        <v>77.071556000000001</v>
      </c>
      <c r="F68" s="2">
        <v>104.046477</v>
      </c>
      <c r="G68" s="2">
        <v>-12.308234000000001</v>
      </c>
      <c r="H68" s="3">
        <v>-1.7025319999999999</v>
      </c>
      <c r="I68" s="3">
        <v>-20.050986999999999</v>
      </c>
      <c r="J68" s="3">
        <v>1.2597640000000001</v>
      </c>
      <c r="K68">
        <f t="shared" si="2"/>
        <v>2.2916666666666665</v>
      </c>
      <c r="L68">
        <f t="shared" si="3"/>
        <v>26.215443279313629</v>
      </c>
    </row>
    <row r="69" spans="1:12" x14ac:dyDescent="0.25">
      <c r="A69">
        <v>276</v>
      </c>
      <c r="B69" s="1">
        <v>39.365882999999997</v>
      </c>
      <c r="C69" s="1">
        <v>32.468212000000001</v>
      </c>
      <c r="D69" s="1">
        <v>-10.930405</v>
      </c>
      <c r="E69" s="2">
        <v>76.987516999999997</v>
      </c>
      <c r="F69" s="2">
        <v>104.36834</v>
      </c>
      <c r="G69" s="2">
        <v>-12.332069000000001</v>
      </c>
      <c r="H69" s="3">
        <v>-1.8188120000000001</v>
      </c>
      <c r="I69" s="3">
        <v>-20.097677999999998</v>
      </c>
      <c r="J69" s="3">
        <v>1.2539720000000001</v>
      </c>
      <c r="K69">
        <f t="shared" si="2"/>
        <v>2.2999999999999998</v>
      </c>
      <c r="L69">
        <f t="shared" si="3"/>
        <v>26.310772163965677</v>
      </c>
    </row>
    <row r="70" spans="1:12" x14ac:dyDescent="0.25">
      <c r="A70">
        <v>277</v>
      </c>
      <c r="B70" s="1">
        <v>39.328588000000003</v>
      </c>
      <c r="C70" s="1">
        <v>32.452233999999997</v>
      </c>
      <c r="D70" s="1">
        <v>-10.922763</v>
      </c>
      <c r="E70" s="2">
        <v>76.900879000000003</v>
      </c>
      <c r="F70" s="2">
        <v>104.699074</v>
      </c>
      <c r="G70" s="2">
        <v>-12.365837000000001</v>
      </c>
      <c r="H70" s="3">
        <v>-1.9448970000000001</v>
      </c>
      <c r="I70" s="3">
        <v>-20.137474000000001</v>
      </c>
      <c r="J70" s="3">
        <v>1.2490079999999999</v>
      </c>
      <c r="K70">
        <f t="shared" si="2"/>
        <v>2.3083333333333331</v>
      </c>
      <c r="L70">
        <f t="shared" si="3"/>
        <v>26.406101048617728</v>
      </c>
    </row>
    <row r="71" spans="1:12" x14ac:dyDescent="0.25">
      <c r="A71">
        <v>278</v>
      </c>
      <c r="B71" s="1">
        <v>39.267854</v>
      </c>
      <c r="C71" s="1">
        <v>32.416263000000001</v>
      </c>
      <c r="D71" s="1">
        <v>-10.917182</v>
      </c>
      <c r="E71" s="2">
        <v>76.807366999999999</v>
      </c>
      <c r="F71" s="2">
        <v>105.054773</v>
      </c>
      <c r="G71" s="2">
        <v>-12.397869999999999</v>
      </c>
      <c r="H71" s="3">
        <v>-2.0477159999999999</v>
      </c>
      <c r="I71" s="3">
        <v>-20.176380999999999</v>
      </c>
      <c r="J71" s="3">
        <v>1.244977</v>
      </c>
      <c r="K71">
        <f t="shared" si="2"/>
        <v>2.3166666666666669</v>
      </c>
      <c r="L71">
        <f t="shared" si="3"/>
        <v>26.501429933269783</v>
      </c>
    </row>
    <row r="72" spans="1:12" x14ac:dyDescent="0.25">
      <c r="A72">
        <v>279</v>
      </c>
      <c r="B72" s="1">
        <v>39.212977000000002</v>
      </c>
      <c r="C72" s="1">
        <v>32.384399999999999</v>
      </c>
      <c r="D72" s="1">
        <v>-10.904254999999999</v>
      </c>
      <c r="E72" s="2">
        <v>76.706248000000002</v>
      </c>
      <c r="F72" s="2">
        <v>105.418031</v>
      </c>
      <c r="G72" s="2">
        <v>-12.438231</v>
      </c>
      <c r="H72" s="3">
        <v>-2.1592129999999998</v>
      </c>
      <c r="I72" s="3">
        <v>-20.206918000000002</v>
      </c>
      <c r="J72" s="3">
        <v>1.2442679999999999</v>
      </c>
      <c r="K72">
        <f t="shared" si="2"/>
        <v>2.3250000000000002</v>
      </c>
      <c r="L72">
        <f t="shared" si="3"/>
        <v>26.596758817921831</v>
      </c>
    </row>
    <row r="73" spans="1:12" x14ac:dyDescent="0.25">
      <c r="A73">
        <v>280</v>
      </c>
      <c r="B73" s="1">
        <v>39.162385</v>
      </c>
      <c r="C73" s="1">
        <v>32.355054000000003</v>
      </c>
      <c r="D73" s="1">
        <v>-10.88719</v>
      </c>
      <c r="E73" s="2">
        <v>76.587214000000003</v>
      </c>
      <c r="F73" s="2">
        <v>105.785714</v>
      </c>
      <c r="G73" s="2">
        <v>-12.490264</v>
      </c>
      <c r="H73" s="3">
        <v>-2.2575940000000001</v>
      </c>
      <c r="I73" s="3">
        <v>-20.226331999999999</v>
      </c>
      <c r="J73" s="3">
        <v>1.2454460000000001</v>
      </c>
      <c r="K73">
        <f t="shared" si="2"/>
        <v>2.3333333333333335</v>
      </c>
      <c r="L73">
        <f t="shared" si="3"/>
        <v>26.692087702573879</v>
      </c>
    </row>
    <row r="74" spans="1:12" x14ac:dyDescent="0.25">
      <c r="A74">
        <v>281</v>
      </c>
      <c r="B74" s="1">
        <v>39.113283000000003</v>
      </c>
      <c r="C74" s="1">
        <v>32.326521</v>
      </c>
      <c r="D74" s="1">
        <v>-10.871036999999999</v>
      </c>
      <c r="E74" s="2">
        <v>76.449357000000006</v>
      </c>
      <c r="F74" s="2">
        <v>106.160217</v>
      </c>
      <c r="G74" s="2">
        <v>-12.547489000000001</v>
      </c>
      <c r="H74" s="3">
        <v>-2.3504420000000001</v>
      </c>
      <c r="I74" s="3">
        <v>-20.246521999999999</v>
      </c>
      <c r="J74" s="3">
        <v>1.243301</v>
      </c>
      <c r="K74">
        <f t="shared" si="2"/>
        <v>2.3416666666666668</v>
      </c>
      <c r="L74">
        <f t="shared" si="3"/>
        <v>26.78741658722593</v>
      </c>
    </row>
    <row r="75" spans="1:12" x14ac:dyDescent="0.25">
      <c r="A75">
        <v>282</v>
      </c>
      <c r="B75" s="1">
        <v>39.087454000000001</v>
      </c>
      <c r="C75" s="1">
        <v>32.303767000000001</v>
      </c>
      <c r="D75" s="1">
        <v>-10.838296</v>
      </c>
      <c r="E75" s="2">
        <v>76.298468999999997</v>
      </c>
      <c r="F75" s="2">
        <v>106.542384</v>
      </c>
      <c r="G75" s="2">
        <v>-12.622471000000001</v>
      </c>
      <c r="H75" s="3">
        <v>-2.4374910000000001</v>
      </c>
      <c r="I75" s="3">
        <v>-20.270989</v>
      </c>
      <c r="J75" s="3">
        <v>1.2387090000000001</v>
      </c>
      <c r="K75">
        <f t="shared" si="2"/>
        <v>2.35</v>
      </c>
      <c r="L75">
        <f t="shared" si="3"/>
        <v>26.882745471877978</v>
      </c>
    </row>
    <row r="76" spans="1:12" x14ac:dyDescent="0.25">
      <c r="A76">
        <v>283</v>
      </c>
      <c r="B76" s="1">
        <v>39.088003</v>
      </c>
      <c r="C76" s="1">
        <v>32.295222000000003</v>
      </c>
      <c r="D76" s="1">
        <v>-10.804812</v>
      </c>
      <c r="E76" s="2">
        <v>76.144120000000001</v>
      </c>
      <c r="F76" s="2">
        <v>106.924407</v>
      </c>
      <c r="G76" s="2">
        <v>-12.69811</v>
      </c>
      <c r="H76" s="3">
        <v>-2.5302280000000001</v>
      </c>
      <c r="I76" s="3">
        <v>-20.300367000000001</v>
      </c>
      <c r="J76" s="3">
        <v>1.2382629999999999</v>
      </c>
      <c r="K76">
        <f t="shared" si="2"/>
        <v>2.3583333333333334</v>
      </c>
      <c r="L76">
        <f t="shared" si="3"/>
        <v>26.97807435653003</v>
      </c>
    </row>
    <row r="77" spans="1:12" x14ac:dyDescent="0.25">
      <c r="A77">
        <v>284</v>
      </c>
      <c r="B77" s="1">
        <v>39.085645999999997</v>
      </c>
      <c r="C77" s="1">
        <v>32.278207000000002</v>
      </c>
      <c r="D77" s="1">
        <v>-10.764937</v>
      </c>
      <c r="E77" s="2">
        <v>75.986029000000002</v>
      </c>
      <c r="F77" s="2">
        <v>107.313926</v>
      </c>
      <c r="G77" s="2">
        <v>-12.777312999999999</v>
      </c>
      <c r="H77" s="3">
        <v>-2.6100639999999999</v>
      </c>
      <c r="I77" s="3">
        <v>-20.342677999999999</v>
      </c>
      <c r="J77" s="3">
        <v>1.238148</v>
      </c>
      <c r="K77">
        <f t="shared" si="2"/>
        <v>2.3666666666666667</v>
      </c>
      <c r="L77">
        <f t="shared" si="3"/>
        <v>27.073403241182074</v>
      </c>
    </row>
    <row r="78" spans="1:12" x14ac:dyDescent="0.25">
      <c r="A78">
        <v>285</v>
      </c>
      <c r="B78" s="1">
        <v>39.086644</v>
      </c>
      <c r="C78" s="1">
        <v>32.273963999999999</v>
      </c>
      <c r="D78" s="1">
        <v>-10.7339</v>
      </c>
      <c r="E78" s="2">
        <v>75.821414000000004</v>
      </c>
      <c r="F78" s="2">
        <v>107.706535</v>
      </c>
      <c r="G78" s="2">
        <v>-12.871169</v>
      </c>
      <c r="H78" s="3">
        <v>-2.6896870000000002</v>
      </c>
      <c r="I78" s="3">
        <v>-20.393526000000001</v>
      </c>
      <c r="J78" s="3">
        <v>1.2403630000000001</v>
      </c>
      <c r="K78">
        <f t="shared" si="2"/>
        <v>2.375</v>
      </c>
      <c r="L78">
        <f t="shared" si="3"/>
        <v>27.168732125834126</v>
      </c>
    </row>
    <row r="79" spans="1:12" x14ac:dyDescent="0.25">
      <c r="A79">
        <v>286</v>
      </c>
      <c r="B79" s="1">
        <v>39.093542999999997</v>
      </c>
      <c r="C79" s="1">
        <v>32.273277999999998</v>
      </c>
      <c r="D79" s="1">
        <v>-10.690087</v>
      </c>
      <c r="E79" s="2">
        <v>75.667828999999998</v>
      </c>
      <c r="F79" s="2">
        <v>108.08854100000001</v>
      </c>
      <c r="G79" s="2">
        <v>-12.967017</v>
      </c>
      <c r="H79" s="3">
        <v>-2.765136</v>
      </c>
      <c r="I79" s="3">
        <v>-20.414341</v>
      </c>
      <c r="J79" s="3">
        <v>1.241196</v>
      </c>
      <c r="K79">
        <f t="shared" si="2"/>
        <v>2.3833333333333333</v>
      </c>
      <c r="L79">
        <f t="shared" si="3"/>
        <v>27.264061010486177</v>
      </c>
    </row>
    <row r="80" spans="1:12" x14ac:dyDescent="0.25">
      <c r="A80">
        <v>287</v>
      </c>
      <c r="B80" s="1">
        <v>39.112608000000002</v>
      </c>
      <c r="C80" s="1">
        <v>32.280251</v>
      </c>
      <c r="D80" s="1">
        <v>-10.651923999999999</v>
      </c>
      <c r="E80" s="2">
        <v>75.524035999999995</v>
      </c>
      <c r="F80" s="2">
        <v>108.47748900000001</v>
      </c>
      <c r="G80" s="2">
        <v>-13.063093</v>
      </c>
      <c r="H80" s="3">
        <v>-2.8148930000000001</v>
      </c>
      <c r="I80" s="3">
        <v>-20.439171000000002</v>
      </c>
      <c r="J80" s="3">
        <v>1.2391589999999999</v>
      </c>
      <c r="K80">
        <f t="shared" si="2"/>
        <v>2.3916666666666666</v>
      </c>
      <c r="L80">
        <f t="shared" si="3"/>
        <v>27.359389895138225</v>
      </c>
    </row>
    <row r="81" spans="1:12" x14ac:dyDescent="0.25">
      <c r="A81">
        <v>288</v>
      </c>
      <c r="B81" s="1">
        <v>39.120548999999997</v>
      </c>
      <c r="C81" s="1">
        <v>32.288814000000002</v>
      </c>
      <c r="D81" s="1">
        <v>-10.618304</v>
      </c>
      <c r="E81" s="2">
        <v>75.390912</v>
      </c>
      <c r="F81" s="2">
        <v>108.872429</v>
      </c>
      <c r="G81" s="2">
        <v>-13.164241000000001</v>
      </c>
      <c r="H81" s="3">
        <v>-2.8416109999999999</v>
      </c>
      <c r="I81" s="3">
        <v>-20.468630000000001</v>
      </c>
      <c r="J81" s="3">
        <v>1.23644</v>
      </c>
      <c r="K81">
        <f t="shared" si="2"/>
        <v>2.4</v>
      </c>
      <c r="L81">
        <f t="shared" si="3"/>
        <v>27.454718779790277</v>
      </c>
    </row>
    <row r="82" spans="1:12" x14ac:dyDescent="0.25">
      <c r="A82">
        <v>289</v>
      </c>
      <c r="B82" s="1">
        <v>39.141925000000001</v>
      </c>
      <c r="C82" s="1">
        <v>32.309100000000001</v>
      </c>
      <c r="D82" s="1">
        <v>-10.583999</v>
      </c>
      <c r="E82" s="2">
        <v>75.275389000000004</v>
      </c>
      <c r="F82" s="2">
        <v>109.264394</v>
      </c>
      <c r="G82" s="2">
        <v>-13.27028</v>
      </c>
      <c r="H82" s="3">
        <v>-2.866123</v>
      </c>
      <c r="I82" s="3">
        <v>-20.495853</v>
      </c>
      <c r="J82" s="3">
        <v>1.235031</v>
      </c>
      <c r="K82">
        <f t="shared" si="2"/>
        <v>2.4083333333333332</v>
      </c>
      <c r="L82">
        <f t="shared" si="3"/>
        <v>27.550047664442321</v>
      </c>
    </row>
    <row r="83" spans="1:12" x14ac:dyDescent="0.25">
      <c r="A83">
        <v>290</v>
      </c>
      <c r="B83" s="1">
        <v>39.157477999999998</v>
      </c>
      <c r="C83" s="1">
        <v>32.323061000000003</v>
      </c>
      <c r="D83" s="1">
        <v>-10.536332</v>
      </c>
      <c r="E83" s="2">
        <v>75.191964999999996</v>
      </c>
      <c r="F83" s="2">
        <v>109.65845</v>
      </c>
      <c r="G83" s="2">
        <v>-13.378026</v>
      </c>
      <c r="H83" s="3">
        <v>-2.8989349999999998</v>
      </c>
      <c r="I83" s="3">
        <v>-20.517181000000001</v>
      </c>
      <c r="J83" s="3">
        <v>1.2352749999999999</v>
      </c>
      <c r="K83">
        <f t="shared" si="2"/>
        <v>2.4166666666666665</v>
      </c>
      <c r="L83">
        <f t="shared" si="3"/>
        <v>27.645376549094372</v>
      </c>
    </row>
    <row r="84" spans="1:12" x14ac:dyDescent="0.25">
      <c r="A84">
        <v>291</v>
      </c>
      <c r="B84" s="1">
        <v>39.182296999999998</v>
      </c>
      <c r="C84" s="1">
        <v>32.343392999999999</v>
      </c>
      <c r="D84" s="1">
        <v>-10.478489</v>
      </c>
      <c r="E84" s="2">
        <v>75.132372000000004</v>
      </c>
      <c r="F84" s="2">
        <v>110.049474</v>
      </c>
      <c r="G84" s="2">
        <v>-13.490441000000001</v>
      </c>
      <c r="H84" s="3">
        <v>-2.9471259999999999</v>
      </c>
      <c r="I84" s="3">
        <v>-20.546291</v>
      </c>
      <c r="J84" s="3">
        <v>1.2352650000000001</v>
      </c>
      <c r="K84">
        <f t="shared" si="2"/>
        <v>2.4249999999999998</v>
      </c>
      <c r="L84">
        <f t="shared" si="3"/>
        <v>27.74070543374642</v>
      </c>
    </row>
    <row r="85" spans="1:12" x14ac:dyDescent="0.25">
      <c r="A85">
        <v>292</v>
      </c>
      <c r="B85" s="1">
        <v>39.201697000000003</v>
      </c>
      <c r="C85" s="1">
        <v>32.360581000000003</v>
      </c>
      <c r="D85" s="1">
        <v>-10.419912</v>
      </c>
      <c r="E85" s="2">
        <v>75.088009</v>
      </c>
      <c r="F85" s="2">
        <v>110.449866</v>
      </c>
      <c r="G85" s="2">
        <v>-13.615178</v>
      </c>
      <c r="H85" s="3">
        <v>-2.9924840000000001</v>
      </c>
      <c r="I85" s="3">
        <v>-20.583558</v>
      </c>
      <c r="J85" s="3">
        <v>1.2344839999999999</v>
      </c>
      <c r="K85">
        <f t="shared" si="2"/>
        <v>2.4333333333333331</v>
      </c>
      <c r="L85">
        <f t="shared" si="3"/>
        <v>27.836034318398472</v>
      </c>
    </row>
    <row r="86" spans="1:12" x14ac:dyDescent="0.25">
      <c r="A86">
        <v>293</v>
      </c>
      <c r="B86" s="1">
        <v>39.195728000000003</v>
      </c>
      <c r="C86" s="1">
        <v>32.361015999999999</v>
      </c>
      <c r="D86" s="1">
        <v>-10.344314000000001</v>
      </c>
      <c r="E86" s="2">
        <v>75.061331999999993</v>
      </c>
      <c r="F86" s="2">
        <v>110.83793799999999</v>
      </c>
      <c r="G86" s="2">
        <v>-13.732987</v>
      </c>
      <c r="H86" s="3">
        <v>-3.0220419999999999</v>
      </c>
      <c r="I86" s="3">
        <v>-20.611454999999999</v>
      </c>
      <c r="J86" s="3">
        <v>1.236656</v>
      </c>
      <c r="K86">
        <f t="shared" si="2"/>
        <v>2.4416666666666669</v>
      </c>
      <c r="L86">
        <f t="shared" si="3"/>
        <v>27.931363203050523</v>
      </c>
    </row>
    <row r="87" spans="1:12" x14ac:dyDescent="0.25">
      <c r="A87">
        <v>294</v>
      </c>
      <c r="B87" s="1">
        <v>39.209780000000002</v>
      </c>
      <c r="C87" s="1">
        <v>32.372264000000001</v>
      </c>
      <c r="D87" s="1">
        <v>-10.291221999999999</v>
      </c>
      <c r="E87" s="2">
        <v>75.041666000000006</v>
      </c>
      <c r="F87" s="2">
        <v>111.231724</v>
      </c>
      <c r="G87" s="2">
        <v>-13.847052</v>
      </c>
      <c r="H87" s="3">
        <v>-3.0276960000000002</v>
      </c>
      <c r="I87" s="3">
        <v>-20.649266999999998</v>
      </c>
      <c r="J87" s="3">
        <v>1.237188</v>
      </c>
      <c r="K87">
        <f t="shared" si="2"/>
        <v>2.4500000000000002</v>
      </c>
      <c r="L87">
        <f t="shared" si="3"/>
        <v>28.026692087702575</v>
      </c>
    </row>
    <row r="88" spans="1:12" x14ac:dyDescent="0.25">
      <c r="A88">
        <v>295</v>
      </c>
      <c r="B88" s="1">
        <v>39.205196000000001</v>
      </c>
      <c r="C88" s="1">
        <v>32.378906999999998</v>
      </c>
      <c r="D88" s="1">
        <v>-10.225842999999999</v>
      </c>
      <c r="E88" s="2">
        <v>75.034302999999994</v>
      </c>
      <c r="F88" s="2">
        <v>111.61688100000001</v>
      </c>
      <c r="G88" s="2">
        <v>-13.968241000000001</v>
      </c>
      <c r="H88" s="3">
        <v>-3.030843</v>
      </c>
      <c r="I88" s="3">
        <v>-20.673639000000001</v>
      </c>
      <c r="J88" s="3">
        <v>1.23644</v>
      </c>
      <c r="K88">
        <f t="shared" si="2"/>
        <v>2.4583333333333335</v>
      </c>
      <c r="L88">
        <f t="shared" si="3"/>
        <v>28.122020972354623</v>
      </c>
    </row>
    <row r="89" spans="1:12" x14ac:dyDescent="0.25">
      <c r="A89">
        <v>296</v>
      </c>
      <c r="B89" s="1">
        <v>39.207233000000002</v>
      </c>
      <c r="C89" s="1">
        <v>32.388300999999998</v>
      </c>
      <c r="D89" s="1">
        <v>-10.174128</v>
      </c>
      <c r="E89" s="2">
        <v>75.026702</v>
      </c>
      <c r="F89" s="2">
        <v>112.01586399999999</v>
      </c>
      <c r="G89" s="2">
        <v>-14.08886</v>
      </c>
      <c r="H89" s="3">
        <v>-3.0243060000000002</v>
      </c>
      <c r="I89" s="3">
        <v>-20.701539</v>
      </c>
      <c r="J89" s="3">
        <v>1.2373190000000001</v>
      </c>
      <c r="K89">
        <f t="shared" si="2"/>
        <v>2.4666666666666668</v>
      </c>
      <c r="L89">
        <f t="shared" si="3"/>
        <v>28.217349857006674</v>
      </c>
    </row>
    <row r="90" spans="1:12" x14ac:dyDescent="0.25">
      <c r="A90">
        <v>297</v>
      </c>
      <c r="B90" s="1">
        <v>39.218516999999999</v>
      </c>
      <c r="C90" s="1">
        <v>32.398682999999998</v>
      </c>
      <c r="D90" s="1">
        <v>-10.100429</v>
      </c>
      <c r="E90" s="2">
        <v>75.029566000000003</v>
      </c>
      <c r="F90" s="2">
        <v>112.401709</v>
      </c>
      <c r="G90" s="2">
        <v>-14.203284999999999</v>
      </c>
      <c r="H90" s="3">
        <v>-3.0281259999999999</v>
      </c>
      <c r="I90" s="3">
        <v>-20.734850000000002</v>
      </c>
      <c r="J90" s="3">
        <v>1.237784</v>
      </c>
      <c r="K90">
        <f t="shared" si="2"/>
        <v>2.4750000000000001</v>
      </c>
      <c r="L90">
        <f t="shared" si="3"/>
        <v>28.312678741658722</v>
      </c>
    </row>
    <row r="91" spans="1:12" x14ac:dyDescent="0.25">
      <c r="A91">
        <v>298</v>
      </c>
      <c r="B91" s="1">
        <v>39.230623000000001</v>
      </c>
      <c r="C91" s="1">
        <v>32.416567000000001</v>
      </c>
      <c r="D91" s="1">
        <v>-10.048778</v>
      </c>
      <c r="E91" s="2">
        <v>75.013092999999998</v>
      </c>
      <c r="F91" s="2">
        <v>112.79787</v>
      </c>
      <c r="G91" s="2">
        <v>-14.33539</v>
      </c>
      <c r="H91" s="3">
        <v>-3.0370249999999999</v>
      </c>
      <c r="I91" s="3">
        <v>-20.764579000000001</v>
      </c>
      <c r="J91" s="3">
        <v>1.238688</v>
      </c>
      <c r="K91">
        <f t="shared" si="2"/>
        <v>2.4833333333333334</v>
      </c>
      <c r="L91">
        <f t="shared" si="3"/>
        <v>28.408007626310773</v>
      </c>
    </row>
    <row r="92" spans="1:12" x14ac:dyDescent="0.25">
      <c r="A92">
        <v>299</v>
      </c>
      <c r="B92" s="1">
        <v>39.257241</v>
      </c>
      <c r="C92" s="1">
        <v>32.436467</v>
      </c>
      <c r="D92" s="1">
        <v>-9.9841510000000007</v>
      </c>
      <c r="E92" s="2">
        <v>74.989814999999993</v>
      </c>
      <c r="F92" s="2">
        <v>113.18731099999999</v>
      </c>
      <c r="G92" s="2">
        <v>-14.469396</v>
      </c>
      <c r="H92" s="3">
        <v>-3.0410240000000002</v>
      </c>
      <c r="I92" s="3">
        <v>-20.793296999999999</v>
      </c>
      <c r="J92" s="3">
        <v>1.2389829999999999</v>
      </c>
      <c r="K92">
        <f t="shared" si="2"/>
        <v>2.4916666666666667</v>
      </c>
      <c r="L92">
        <f t="shared" si="3"/>
        <v>28.503336510962818</v>
      </c>
    </row>
    <row r="93" spans="1:12" x14ac:dyDescent="0.25">
      <c r="A93">
        <v>300</v>
      </c>
      <c r="B93" s="1">
        <v>39.265132999999999</v>
      </c>
      <c r="C93" s="1">
        <v>32.449137999999998</v>
      </c>
      <c r="D93" s="1">
        <v>-9.941808</v>
      </c>
      <c r="E93" s="2">
        <v>74.945420999999996</v>
      </c>
      <c r="F93" s="2">
        <v>113.58127</v>
      </c>
      <c r="G93" s="2">
        <v>-14.601461</v>
      </c>
      <c r="H93" s="3">
        <v>-3.0485169999999999</v>
      </c>
      <c r="I93" s="3">
        <v>-20.821086999999999</v>
      </c>
      <c r="J93" s="3">
        <v>1.2418340000000001</v>
      </c>
      <c r="K93">
        <f t="shared" si="2"/>
        <v>2.5</v>
      </c>
      <c r="L93">
        <f t="shared" si="3"/>
        <v>28.598665395614869</v>
      </c>
    </row>
    <row r="94" spans="1:12" x14ac:dyDescent="0.25">
      <c r="A94">
        <v>301</v>
      </c>
      <c r="B94" s="1">
        <v>39.304118000000003</v>
      </c>
      <c r="C94" s="1">
        <v>32.482449000000003</v>
      </c>
      <c r="D94" s="1">
        <v>-9.8772870000000008</v>
      </c>
      <c r="E94" s="2">
        <v>74.897807999999998</v>
      </c>
      <c r="F94" s="2">
        <v>113.95603699999999</v>
      </c>
      <c r="G94" s="2">
        <v>-14.722125999999999</v>
      </c>
      <c r="H94" s="3">
        <v>-3.0575830000000002</v>
      </c>
      <c r="I94" s="3">
        <v>-20.839137999999998</v>
      </c>
      <c r="J94" s="3">
        <v>1.2420739999999999</v>
      </c>
      <c r="K94">
        <f t="shared" si="2"/>
        <v>2.5083333333333333</v>
      </c>
      <c r="L94">
        <f t="shared" si="3"/>
        <v>28.693994280266921</v>
      </c>
    </row>
    <row r="95" spans="1:12" x14ac:dyDescent="0.25">
      <c r="A95">
        <v>302</v>
      </c>
      <c r="B95" s="1">
        <v>39.314531000000002</v>
      </c>
      <c r="C95" s="1">
        <v>32.498632000000001</v>
      </c>
      <c r="D95" s="1">
        <v>-9.8486849999999997</v>
      </c>
      <c r="E95" s="2">
        <v>74.838047000000003</v>
      </c>
      <c r="F95" s="2">
        <v>114.35017499999999</v>
      </c>
      <c r="G95" s="2">
        <v>-14.845630999999999</v>
      </c>
      <c r="H95" s="3">
        <v>-3.072282</v>
      </c>
      <c r="I95" s="3">
        <v>-20.851483000000002</v>
      </c>
      <c r="J95" s="3">
        <v>1.240348</v>
      </c>
      <c r="K95">
        <f t="shared" si="2"/>
        <v>2.5166666666666666</v>
      </c>
      <c r="L95">
        <f t="shared" si="3"/>
        <v>28.789323164918969</v>
      </c>
    </row>
    <row r="96" spans="1:12" x14ac:dyDescent="0.25">
      <c r="A96">
        <v>303</v>
      </c>
      <c r="B96" s="1">
        <v>39.317112000000002</v>
      </c>
      <c r="C96" s="1">
        <v>32.507714</v>
      </c>
      <c r="D96" s="1">
        <v>-9.8021100000000008</v>
      </c>
      <c r="E96" s="2">
        <v>74.767208999999994</v>
      </c>
      <c r="F96" s="2">
        <v>114.73857599999999</v>
      </c>
      <c r="G96" s="2">
        <v>-14.961618</v>
      </c>
      <c r="H96" s="3">
        <v>-3.0878830000000002</v>
      </c>
      <c r="I96" s="3">
        <v>-20.871815000000002</v>
      </c>
      <c r="J96" s="3">
        <v>1.2395510000000001</v>
      </c>
      <c r="K96">
        <f t="shared" si="2"/>
        <v>2.5249999999999999</v>
      </c>
      <c r="L96">
        <f t="shared" si="3"/>
        <v>28.88465204957102</v>
      </c>
    </row>
    <row r="97" spans="1:12" x14ac:dyDescent="0.25">
      <c r="A97">
        <v>304</v>
      </c>
      <c r="B97" s="1">
        <v>39.337857</v>
      </c>
      <c r="C97" s="1">
        <v>32.525153000000003</v>
      </c>
      <c r="D97" s="1">
        <v>-9.7749260000000007</v>
      </c>
      <c r="E97" s="2">
        <v>74.687149000000005</v>
      </c>
      <c r="F97" s="2">
        <v>115.12961799999999</v>
      </c>
      <c r="G97" s="2">
        <v>-15.069314</v>
      </c>
      <c r="H97" s="3">
        <v>-3.1062620000000001</v>
      </c>
      <c r="I97" s="3">
        <v>-20.873639000000001</v>
      </c>
      <c r="J97" s="3">
        <v>1.236683</v>
      </c>
      <c r="K97">
        <f t="shared" si="2"/>
        <v>2.5333333333333332</v>
      </c>
      <c r="L97">
        <f t="shared" si="3"/>
        <v>28.979980934223065</v>
      </c>
    </row>
    <row r="98" spans="1:12" x14ac:dyDescent="0.25">
      <c r="A98">
        <v>305</v>
      </c>
      <c r="B98" s="1">
        <v>39.358122999999999</v>
      </c>
      <c r="C98" s="1">
        <v>32.540134000000002</v>
      </c>
      <c r="D98" s="1">
        <v>-9.7304259999999996</v>
      </c>
      <c r="E98" s="2">
        <v>74.604399999999998</v>
      </c>
      <c r="F98" s="2">
        <v>115.51827</v>
      </c>
      <c r="G98" s="2">
        <v>-15.186095999999999</v>
      </c>
      <c r="H98" s="3">
        <v>-3.1202619999999999</v>
      </c>
      <c r="I98" s="3">
        <v>-20.889710000000001</v>
      </c>
      <c r="J98" s="3">
        <v>1.237079</v>
      </c>
      <c r="K98">
        <f t="shared" si="2"/>
        <v>2.5416666666666665</v>
      </c>
      <c r="L98">
        <f t="shared" si="3"/>
        <v>29.075309818875116</v>
      </c>
    </row>
    <row r="99" spans="1:12" x14ac:dyDescent="0.25">
      <c r="A99">
        <v>306</v>
      </c>
      <c r="B99" s="1">
        <v>39.380701999999999</v>
      </c>
      <c r="C99" s="1">
        <v>32.550998999999997</v>
      </c>
      <c r="D99" s="1">
        <v>-9.6995190000000004</v>
      </c>
      <c r="E99" s="2">
        <v>74.510434000000004</v>
      </c>
      <c r="F99" s="2">
        <v>115.92254200000001</v>
      </c>
      <c r="G99" s="2">
        <v>-15.307143</v>
      </c>
      <c r="H99" s="3">
        <v>-3.1343489999999998</v>
      </c>
      <c r="I99" s="3">
        <v>-20.887640999999999</v>
      </c>
      <c r="J99" s="3">
        <v>1.2367889999999999</v>
      </c>
      <c r="K99">
        <f t="shared" si="2"/>
        <v>2.5499999999999998</v>
      </c>
      <c r="L99">
        <f t="shared" si="3"/>
        <v>29.170638703527164</v>
      </c>
    </row>
    <row r="100" spans="1:12" x14ac:dyDescent="0.25">
      <c r="A100">
        <v>307</v>
      </c>
      <c r="B100" s="1">
        <v>39.404242000000004</v>
      </c>
      <c r="C100" s="1">
        <v>32.565911999999997</v>
      </c>
      <c r="D100" s="1">
        <v>-9.6542980000000007</v>
      </c>
      <c r="E100" s="2">
        <v>74.410831000000002</v>
      </c>
      <c r="F100" s="2">
        <v>116.317331</v>
      </c>
      <c r="G100" s="2">
        <v>-15.423546</v>
      </c>
      <c r="H100" s="3">
        <v>-3.145302</v>
      </c>
      <c r="I100" s="3">
        <v>-20.893903000000002</v>
      </c>
      <c r="J100" s="3">
        <v>1.2360230000000001</v>
      </c>
      <c r="K100">
        <f t="shared" si="2"/>
        <v>2.5583333333333331</v>
      </c>
      <c r="L100">
        <f t="shared" si="3"/>
        <v>29.265967588179215</v>
      </c>
    </row>
    <row r="101" spans="1:12" x14ac:dyDescent="0.25">
      <c r="A101">
        <v>308</v>
      </c>
      <c r="B101" s="1">
        <v>39.428167000000002</v>
      </c>
      <c r="C101" s="1">
        <v>32.578831999999998</v>
      </c>
      <c r="D101" s="1">
        <v>-9.6362799999999993</v>
      </c>
      <c r="E101" s="2">
        <v>74.306406999999993</v>
      </c>
      <c r="F101" s="2">
        <v>116.72739900000001</v>
      </c>
      <c r="G101" s="2">
        <v>-15.542809999999999</v>
      </c>
      <c r="H101" s="3">
        <v>-3.1552660000000001</v>
      </c>
      <c r="I101" s="3">
        <v>-20.908832</v>
      </c>
      <c r="J101" s="3">
        <v>1.2330950000000001</v>
      </c>
      <c r="K101">
        <f t="shared" si="2"/>
        <v>2.5666666666666669</v>
      </c>
      <c r="L101">
        <f t="shared" si="3"/>
        <v>29.361296472831267</v>
      </c>
    </row>
    <row r="102" spans="1:12" x14ac:dyDescent="0.25">
      <c r="A102">
        <v>309</v>
      </c>
      <c r="B102" s="1">
        <v>39.451777</v>
      </c>
      <c r="C102" s="1">
        <v>32.599553</v>
      </c>
      <c r="D102" s="1">
        <v>-9.5888039999999997</v>
      </c>
      <c r="E102" s="2">
        <v>74.217631999999995</v>
      </c>
      <c r="F102" s="2">
        <v>117.114921</v>
      </c>
      <c r="G102" s="2">
        <v>-15.662248999999999</v>
      </c>
      <c r="H102" s="3">
        <v>-3.1683849999999998</v>
      </c>
      <c r="I102" s="3">
        <v>-20.934764000000001</v>
      </c>
      <c r="J102" s="3">
        <v>1.2362919999999999</v>
      </c>
      <c r="K102">
        <f t="shared" si="2"/>
        <v>2.5750000000000002</v>
      </c>
      <c r="L102">
        <f t="shared" si="3"/>
        <v>29.456625357483315</v>
      </c>
    </row>
    <row r="103" spans="1:12" x14ac:dyDescent="0.25">
      <c r="A103">
        <v>310</v>
      </c>
      <c r="B103" s="1">
        <v>39.493479999999998</v>
      </c>
      <c r="C103" s="1">
        <v>32.624516</v>
      </c>
      <c r="D103" s="1">
        <v>-9.5671389999999992</v>
      </c>
      <c r="E103" s="2">
        <v>74.120498999999995</v>
      </c>
      <c r="F103" s="2">
        <v>117.51188999999999</v>
      </c>
      <c r="G103" s="2">
        <v>-15.783867000000001</v>
      </c>
      <c r="H103" s="3">
        <v>-3.1797810000000002</v>
      </c>
      <c r="I103" s="3">
        <v>-20.95524</v>
      </c>
      <c r="J103" s="3">
        <v>1.238764</v>
      </c>
      <c r="K103">
        <f t="shared" si="2"/>
        <v>2.5833333333333335</v>
      </c>
      <c r="L103">
        <f t="shared" si="3"/>
        <v>29.55195424213537</v>
      </c>
    </row>
    <row r="104" spans="1:12" x14ac:dyDescent="0.25">
      <c r="A104">
        <v>311</v>
      </c>
      <c r="B104" s="1">
        <v>39.521501000000001</v>
      </c>
      <c r="C104" s="1">
        <v>32.651366000000003</v>
      </c>
      <c r="D104" s="1">
        <v>-9.5243359999999999</v>
      </c>
      <c r="E104" s="2">
        <v>74.030844999999999</v>
      </c>
      <c r="F104" s="2">
        <v>117.893732</v>
      </c>
      <c r="G104" s="2">
        <v>-15.913588000000001</v>
      </c>
      <c r="H104" s="3">
        <v>-3.173289</v>
      </c>
      <c r="I104" s="3">
        <v>-21.010217999999998</v>
      </c>
      <c r="J104" s="3">
        <v>1.2406470000000001</v>
      </c>
      <c r="K104">
        <f t="shared" si="2"/>
        <v>2.5916666666666668</v>
      </c>
      <c r="L104">
        <f t="shared" si="3"/>
        <v>29.647283126787418</v>
      </c>
    </row>
    <row r="105" spans="1:12" x14ac:dyDescent="0.25">
      <c r="A105">
        <v>312</v>
      </c>
      <c r="B105" s="1">
        <v>39.553069000000001</v>
      </c>
      <c r="C105" s="1">
        <v>32.672131</v>
      </c>
      <c r="D105" s="1">
        <v>-9.5034740000000006</v>
      </c>
      <c r="E105" s="2">
        <v>73.934758000000002</v>
      </c>
      <c r="F105" s="2">
        <v>118.295198</v>
      </c>
      <c r="G105" s="2">
        <v>-16.035536</v>
      </c>
      <c r="H105" s="3">
        <v>-3.1772010000000002</v>
      </c>
      <c r="I105" s="3">
        <v>-21.025601999999999</v>
      </c>
      <c r="J105" s="3">
        <v>1.241914</v>
      </c>
      <c r="K105">
        <f t="shared" si="2"/>
        <v>2.6</v>
      </c>
      <c r="L105">
        <f t="shared" si="3"/>
        <v>29.742612011439466</v>
      </c>
    </row>
    <row r="106" spans="1:12" x14ac:dyDescent="0.25">
      <c r="A106">
        <v>313</v>
      </c>
      <c r="B106" s="1">
        <v>39.592657000000003</v>
      </c>
      <c r="C106" s="1">
        <v>32.696719000000002</v>
      </c>
      <c r="D106" s="1">
        <v>-9.4500539999999997</v>
      </c>
      <c r="E106" s="2">
        <v>73.864385999999996</v>
      </c>
      <c r="F106" s="2">
        <v>118.670449</v>
      </c>
      <c r="G106" s="2">
        <v>-16.147497000000001</v>
      </c>
      <c r="H106" s="3">
        <v>-3.1797049999999998</v>
      </c>
      <c r="I106" s="3">
        <v>-21.053619999999999</v>
      </c>
      <c r="J106" s="3">
        <v>1.245099</v>
      </c>
      <c r="K106">
        <f t="shared" si="2"/>
        <v>2.6083333333333334</v>
      </c>
      <c r="L106">
        <f t="shared" si="3"/>
        <v>29.837940896091514</v>
      </c>
    </row>
    <row r="107" spans="1:12" x14ac:dyDescent="0.25">
      <c r="A107">
        <v>314</v>
      </c>
      <c r="B107" s="1">
        <v>39.626643999999999</v>
      </c>
      <c r="C107" s="1">
        <v>32.718611000000003</v>
      </c>
      <c r="D107" s="1">
        <v>-9.4284420000000004</v>
      </c>
      <c r="E107" s="2">
        <v>73.794853000000003</v>
      </c>
      <c r="F107" s="2">
        <v>119.064001</v>
      </c>
      <c r="G107" s="2">
        <v>-16.250783999999999</v>
      </c>
      <c r="H107" s="3">
        <v>-3.1878000000000002</v>
      </c>
      <c r="I107" s="3">
        <v>-21.071532999999999</v>
      </c>
      <c r="J107" s="3">
        <v>1.2448509999999999</v>
      </c>
      <c r="K107">
        <f t="shared" si="2"/>
        <v>2.6166666666666667</v>
      </c>
      <c r="L107">
        <f t="shared" si="3"/>
        <v>29.933269780743565</v>
      </c>
    </row>
    <row r="108" spans="1:12" x14ac:dyDescent="0.25">
      <c r="A108">
        <v>315</v>
      </c>
      <c r="B108" s="1">
        <v>39.666846</v>
      </c>
      <c r="C108" s="1">
        <v>32.734253000000002</v>
      </c>
      <c r="D108" s="1">
        <v>-9.3660540000000001</v>
      </c>
      <c r="E108" s="2">
        <v>73.762364000000005</v>
      </c>
      <c r="F108" s="2">
        <v>119.43756500000001</v>
      </c>
      <c r="G108" s="2">
        <v>-16.353459999999998</v>
      </c>
      <c r="H108" s="3">
        <v>-3.1995689999999999</v>
      </c>
      <c r="I108" s="3">
        <v>-21.098465999999998</v>
      </c>
      <c r="J108" s="3">
        <v>1.243886</v>
      </c>
      <c r="K108">
        <f t="shared" si="2"/>
        <v>2.625</v>
      </c>
      <c r="L108">
        <f t="shared" si="3"/>
        <v>30.028598665395613</v>
      </c>
    </row>
    <row r="109" spans="1:12" x14ac:dyDescent="0.25">
      <c r="A109">
        <v>316</v>
      </c>
      <c r="B109" s="1">
        <v>39.696975000000002</v>
      </c>
      <c r="C109" s="1">
        <v>32.753866000000002</v>
      </c>
      <c r="D109" s="1">
        <v>-9.3443339999999999</v>
      </c>
      <c r="E109" s="2">
        <v>73.722566</v>
      </c>
      <c r="F109" s="2">
        <v>119.822593</v>
      </c>
      <c r="G109" s="2">
        <v>-16.436132000000001</v>
      </c>
      <c r="H109" s="3">
        <v>-3.2132960000000002</v>
      </c>
      <c r="I109" s="3">
        <v>-21.113416999999998</v>
      </c>
      <c r="J109" s="3">
        <v>1.2428939999999999</v>
      </c>
      <c r="K109">
        <f t="shared" si="2"/>
        <v>2.6333333333333333</v>
      </c>
      <c r="L109">
        <f t="shared" si="3"/>
        <v>30.123927550047661</v>
      </c>
    </row>
    <row r="110" spans="1:12" x14ac:dyDescent="0.25">
      <c r="A110">
        <v>317</v>
      </c>
      <c r="B110" s="1">
        <v>39.750245</v>
      </c>
      <c r="C110" s="1">
        <v>32.772300999999999</v>
      </c>
      <c r="D110" s="1">
        <v>-9.2809200000000001</v>
      </c>
      <c r="E110" s="2">
        <v>73.718344000000002</v>
      </c>
      <c r="F110" s="2">
        <v>120.187612</v>
      </c>
      <c r="G110" s="2">
        <v>-16.500999</v>
      </c>
      <c r="H110" s="3">
        <v>-3.2354340000000001</v>
      </c>
      <c r="I110" s="3">
        <v>-21.133337000000001</v>
      </c>
      <c r="J110" s="3">
        <v>1.2408939999999999</v>
      </c>
      <c r="K110">
        <f t="shared" si="2"/>
        <v>2.6416666666666666</v>
      </c>
      <c r="L110">
        <f t="shared" si="3"/>
        <v>30.219256434699716</v>
      </c>
    </row>
    <row r="111" spans="1:12" x14ac:dyDescent="0.25">
      <c r="A111">
        <v>318</v>
      </c>
      <c r="B111" s="1">
        <v>39.772832000000001</v>
      </c>
      <c r="C111" s="1">
        <v>32.773456000000003</v>
      </c>
      <c r="D111" s="1">
        <v>-9.2605900000000005</v>
      </c>
      <c r="E111" s="2">
        <v>73.702348000000001</v>
      </c>
      <c r="F111" s="2">
        <v>120.583504</v>
      </c>
      <c r="G111" s="2">
        <v>-16.562152000000001</v>
      </c>
      <c r="H111" s="3">
        <v>-3.2620589999999998</v>
      </c>
      <c r="I111" s="3">
        <v>-21.149816000000001</v>
      </c>
      <c r="J111" s="3">
        <v>1.242156</v>
      </c>
      <c r="K111">
        <f t="shared" si="2"/>
        <v>2.65</v>
      </c>
      <c r="L111">
        <f t="shared" si="3"/>
        <v>30.31458531935176</v>
      </c>
    </row>
    <row r="112" spans="1:12" x14ac:dyDescent="0.25">
      <c r="A112">
        <v>319</v>
      </c>
      <c r="B112" s="1">
        <v>39.775011999999997</v>
      </c>
      <c r="C112" s="1">
        <v>32.762166999999998</v>
      </c>
      <c r="D112" s="1">
        <v>-9.1979679999999995</v>
      </c>
      <c r="E112" s="2">
        <v>73.707033999999993</v>
      </c>
      <c r="F112" s="2">
        <v>120.945572</v>
      </c>
      <c r="G112" s="2">
        <v>-16.599333000000001</v>
      </c>
      <c r="H112" s="3">
        <v>-3.2882579999999999</v>
      </c>
      <c r="I112" s="3">
        <v>-21.16151</v>
      </c>
      <c r="J112" s="3">
        <v>1.2443690000000001</v>
      </c>
      <c r="K112">
        <f t="shared" si="2"/>
        <v>2.6583333333333332</v>
      </c>
      <c r="L112">
        <f t="shared" si="3"/>
        <v>30.409914204003808</v>
      </c>
    </row>
    <row r="113" spans="1:12" x14ac:dyDescent="0.25">
      <c r="A113">
        <v>320</v>
      </c>
      <c r="B113" s="1">
        <v>39.790550000000003</v>
      </c>
      <c r="C113" s="1">
        <v>32.759422999999998</v>
      </c>
      <c r="D113" s="1">
        <v>-9.1732030000000009</v>
      </c>
      <c r="E113" s="2">
        <v>73.697057000000001</v>
      </c>
      <c r="F113" s="2">
        <v>121.33155499999999</v>
      </c>
      <c r="G113" s="2">
        <v>-16.631212999999999</v>
      </c>
      <c r="H113" s="3">
        <v>-3.322171</v>
      </c>
      <c r="I113" s="3">
        <v>-21.157202999999999</v>
      </c>
      <c r="J113" s="3">
        <v>1.244631</v>
      </c>
      <c r="K113">
        <f t="shared" si="2"/>
        <v>2.6666666666666665</v>
      </c>
      <c r="L113">
        <f t="shared" si="3"/>
        <v>30.505243088655856</v>
      </c>
    </row>
    <row r="114" spans="1:12" x14ac:dyDescent="0.25">
      <c r="A114">
        <v>321</v>
      </c>
      <c r="B114" s="1">
        <v>39.786746000000001</v>
      </c>
      <c r="C114" s="1">
        <v>32.741124999999997</v>
      </c>
      <c r="D114" s="1">
        <v>-9.1086860000000005</v>
      </c>
      <c r="E114" s="2">
        <v>73.694868</v>
      </c>
      <c r="F114" s="2">
        <v>121.690288</v>
      </c>
      <c r="G114" s="2">
        <v>-16.658745</v>
      </c>
      <c r="H114" s="3">
        <v>-3.3646229999999999</v>
      </c>
      <c r="I114" s="3">
        <v>-21.141507000000001</v>
      </c>
      <c r="J114" s="3">
        <v>1.2433289999999999</v>
      </c>
      <c r="K114">
        <f t="shared" ref="K114:K177" si="4">A114/120</f>
        <v>2.6749999999999998</v>
      </c>
      <c r="L114">
        <f t="shared" si="3"/>
        <v>30.600571973307911</v>
      </c>
    </row>
    <row r="115" spans="1:12" x14ac:dyDescent="0.25">
      <c r="A115">
        <v>322</v>
      </c>
      <c r="B115" s="1">
        <v>39.798870999999998</v>
      </c>
      <c r="C115" s="1">
        <v>32.736392000000002</v>
      </c>
      <c r="D115" s="1">
        <v>-9.0867839999999998</v>
      </c>
      <c r="E115" s="2">
        <v>73.662554</v>
      </c>
      <c r="F115" s="2">
        <v>122.070106</v>
      </c>
      <c r="G115" s="2">
        <v>-16.685096000000001</v>
      </c>
      <c r="H115" s="3">
        <v>-3.4062030000000001</v>
      </c>
      <c r="I115" s="3">
        <v>-21.138646999999999</v>
      </c>
      <c r="J115" s="3">
        <v>1.246613</v>
      </c>
      <c r="K115">
        <f t="shared" si="4"/>
        <v>2.6833333333333331</v>
      </c>
      <c r="L115">
        <f t="shared" si="3"/>
        <v>30.695900857959959</v>
      </c>
    </row>
    <row r="116" spans="1:12" x14ac:dyDescent="0.25">
      <c r="A116">
        <v>323</v>
      </c>
      <c r="B116" s="1">
        <v>39.832922000000003</v>
      </c>
      <c r="C116" s="1">
        <v>32.738599999999998</v>
      </c>
      <c r="D116" s="1">
        <v>-9.0346060000000001</v>
      </c>
      <c r="E116" s="2">
        <v>73.640450000000001</v>
      </c>
      <c r="F116" s="2">
        <v>122.428003</v>
      </c>
      <c r="G116" s="2">
        <v>-16.707342000000001</v>
      </c>
      <c r="H116" s="3">
        <v>-3.4559389999999999</v>
      </c>
      <c r="I116" s="3">
        <v>-21.120456999999998</v>
      </c>
      <c r="J116" s="3">
        <v>1.248203</v>
      </c>
      <c r="K116">
        <f t="shared" si="4"/>
        <v>2.6916666666666669</v>
      </c>
      <c r="L116">
        <f t="shared" si="3"/>
        <v>30.791229742612011</v>
      </c>
    </row>
    <row r="117" spans="1:12" x14ac:dyDescent="0.25">
      <c r="A117">
        <v>324</v>
      </c>
      <c r="B117" s="1">
        <v>39.849536000000001</v>
      </c>
      <c r="C117" s="1">
        <v>32.743634999999998</v>
      </c>
      <c r="D117" s="1">
        <v>-9.0165640000000007</v>
      </c>
      <c r="E117" s="2">
        <v>73.589596</v>
      </c>
      <c r="F117" s="2">
        <v>122.80057499999999</v>
      </c>
      <c r="G117" s="2">
        <v>-16.731110000000001</v>
      </c>
      <c r="H117" s="3">
        <v>-3.5105940000000002</v>
      </c>
      <c r="I117" s="3">
        <v>-21.111263999999998</v>
      </c>
      <c r="J117" s="3">
        <v>1.2456929999999999</v>
      </c>
      <c r="K117">
        <f t="shared" si="4"/>
        <v>2.7</v>
      </c>
      <c r="L117">
        <f t="shared" si="3"/>
        <v>30.886558627264058</v>
      </c>
    </row>
    <row r="118" spans="1:12" x14ac:dyDescent="0.25">
      <c r="A118">
        <v>325</v>
      </c>
      <c r="B118" s="1">
        <v>39.868389999999998</v>
      </c>
      <c r="C118" s="1">
        <v>32.743983</v>
      </c>
      <c r="D118" s="1">
        <v>-8.9624190000000006</v>
      </c>
      <c r="E118" s="2">
        <v>73.549404999999993</v>
      </c>
      <c r="F118" s="2">
        <v>123.157225</v>
      </c>
      <c r="G118" s="2">
        <v>-16.755652000000001</v>
      </c>
      <c r="H118" s="3">
        <v>-3.5681090000000002</v>
      </c>
      <c r="I118" s="3">
        <v>-21.082035999999999</v>
      </c>
      <c r="J118" s="3">
        <v>1.24356</v>
      </c>
      <c r="K118">
        <f t="shared" si="4"/>
        <v>2.7083333333333335</v>
      </c>
      <c r="L118">
        <f t="shared" si="3"/>
        <v>30.981887511916113</v>
      </c>
    </row>
    <row r="119" spans="1:12" x14ac:dyDescent="0.25">
      <c r="A119">
        <v>326</v>
      </c>
      <c r="B119" s="1">
        <v>39.888351</v>
      </c>
      <c r="C119" s="1">
        <v>32.751503</v>
      </c>
      <c r="D119" s="1">
        <v>-8.9511479999999999</v>
      </c>
      <c r="E119" s="2">
        <v>73.490133</v>
      </c>
      <c r="F119" s="2">
        <v>123.52656</v>
      </c>
      <c r="G119" s="2">
        <v>-16.775956000000001</v>
      </c>
      <c r="H119" s="3">
        <v>-3.6180720000000002</v>
      </c>
      <c r="I119" s="3">
        <v>-21.071895999999999</v>
      </c>
      <c r="J119" s="3">
        <v>1.246008</v>
      </c>
      <c r="K119">
        <f t="shared" si="4"/>
        <v>2.7166666666666668</v>
      </c>
      <c r="L119">
        <f t="shared" si="3"/>
        <v>31.077216396568161</v>
      </c>
    </row>
    <row r="120" spans="1:12" x14ac:dyDescent="0.25">
      <c r="A120">
        <v>327</v>
      </c>
      <c r="B120" s="1">
        <v>39.914344999999997</v>
      </c>
      <c r="C120" s="1">
        <v>32.772888999999999</v>
      </c>
      <c r="D120" s="1">
        <v>-8.9115300000000008</v>
      </c>
      <c r="E120" s="2">
        <v>73.439975000000004</v>
      </c>
      <c r="F120" s="2">
        <v>123.862358</v>
      </c>
      <c r="G120" s="2">
        <v>-16.781756999999999</v>
      </c>
      <c r="H120" s="3">
        <v>-3.680364</v>
      </c>
      <c r="I120" s="3">
        <v>-21.03482</v>
      </c>
      <c r="J120" s="3">
        <v>1.2478590000000001</v>
      </c>
      <c r="K120">
        <f t="shared" si="4"/>
        <v>2.7250000000000001</v>
      </c>
      <c r="L120">
        <f t="shared" si="3"/>
        <v>31.172545281220209</v>
      </c>
    </row>
    <row r="121" spans="1:12" x14ac:dyDescent="0.25">
      <c r="A121">
        <v>328</v>
      </c>
      <c r="B121" s="1">
        <v>39.936444999999999</v>
      </c>
      <c r="C121" s="1">
        <v>32.789745000000003</v>
      </c>
      <c r="D121" s="1">
        <v>-8.911308</v>
      </c>
      <c r="E121" s="2">
        <v>73.375356999999994</v>
      </c>
      <c r="F121" s="2">
        <v>124.217226</v>
      </c>
      <c r="G121" s="2">
        <v>-16.78828</v>
      </c>
      <c r="H121" s="3">
        <v>-3.7258260000000001</v>
      </c>
      <c r="I121" s="3">
        <v>-21.030379</v>
      </c>
      <c r="J121" s="3">
        <v>1.247663</v>
      </c>
      <c r="K121">
        <f t="shared" si="4"/>
        <v>2.7333333333333334</v>
      </c>
      <c r="L121">
        <f t="shared" si="3"/>
        <v>31.267874165872257</v>
      </c>
    </row>
    <row r="122" spans="1:12" x14ac:dyDescent="0.25">
      <c r="A122">
        <v>329</v>
      </c>
      <c r="B122" s="1">
        <v>39.964058999999999</v>
      </c>
      <c r="C122" s="1">
        <v>32.808855000000001</v>
      </c>
      <c r="D122" s="1">
        <v>-8.8767259999999997</v>
      </c>
      <c r="E122" s="2">
        <v>73.327068999999995</v>
      </c>
      <c r="F122" s="2">
        <v>124.551902</v>
      </c>
      <c r="G122" s="2">
        <v>-16.796129000000001</v>
      </c>
      <c r="H122" s="3">
        <v>-3.788354</v>
      </c>
      <c r="I122" s="3">
        <v>-20.996034999999999</v>
      </c>
      <c r="J122" s="3">
        <v>1.2463580000000001</v>
      </c>
      <c r="K122">
        <f t="shared" si="4"/>
        <v>2.7416666666666667</v>
      </c>
      <c r="L122">
        <f t="shared" si="3"/>
        <v>31.363203050524309</v>
      </c>
    </row>
    <row r="123" spans="1:12" x14ac:dyDescent="0.25">
      <c r="A123">
        <v>330</v>
      </c>
      <c r="B123" s="1">
        <v>39.992086</v>
      </c>
      <c r="C123" s="1">
        <v>32.814374000000001</v>
      </c>
      <c r="D123" s="1">
        <v>-8.8729589999999998</v>
      </c>
      <c r="E123" s="2">
        <v>73.274225999999999</v>
      </c>
      <c r="F123" s="2">
        <v>124.9053</v>
      </c>
      <c r="G123" s="2">
        <v>-16.809954999999999</v>
      </c>
      <c r="H123" s="3">
        <v>-3.8374670000000002</v>
      </c>
      <c r="I123" s="3">
        <v>-20.987206</v>
      </c>
      <c r="J123" s="3">
        <v>1.24892</v>
      </c>
      <c r="K123">
        <f t="shared" si="4"/>
        <v>2.75</v>
      </c>
      <c r="L123">
        <f t="shared" si="3"/>
        <v>31.458531935176357</v>
      </c>
    </row>
    <row r="124" spans="1:12" x14ac:dyDescent="0.25">
      <c r="A124">
        <v>331</v>
      </c>
      <c r="B124" s="1">
        <v>40.010722000000001</v>
      </c>
      <c r="C124" s="1">
        <v>32.820067000000002</v>
      </c>
      <c r="D124" s="1">
        <v>-8.8344190000000005</v>
      </c>
      <c r="E124" s="2">
        <v>73.241161000000005</v>
      </c>
      <c r="F124" s="2">
        <v>125.237258</v>
      </c>
      <c r="G124" s="2">
        <v>-16.814346</v>
      </c>
      <c r="H124" s="3">
        <v>-3.901443</v>
      </c>
      <c r="I124" s="3">
        <v>-20.947478</v>
      </c>
      <c r="J124" s="3">
        <v>1.2481519999999999</v>
      </c>
      <c r="K124">
        <f t="shared" si="4"/>
        <v>2.7583333333333333</v>
      </c>
      <c r="L124">
        <f t="shared" si="3"/>
        <v>31.553860819828405</v>
      </c>
    </row>
    <row r="125" spans="1:12" x14ac:dyDescent="0.25">
      <c r="A125">
        <v>332</v>
      </c>
      <c r="B125" s="1">
        <v>40.040675999999998</v>
      </c>
      <c r="C125" s="1">
        <v>32.832566999999997</v>
      </c>
      <c r="D125" s="1">
        <v>-8.8201549999999997</v>
      </c>
      <c r="E125" s="2">
        <v>73.207024000000004</v>
      </c>
      <c r="F125" s="2">
        <v>125.59130399999999</v>
      </c>
      <c r="G125" s="2">
        <v>-16.83126</v>
      </c>
      <c r="H125" s="3">
        <v>-3.9560780000000002</v>
      </c>
      <c r="I125" s="3">
        <v>-20.934327</v>
      </c>
      <c r="J125" s="3">
        <v>1.244119</v>
      </c>
      <c r="K125">
        <f t="shared" si="4"/>
        <v>2.7666666666666666</v>
      </c>
      <c r="L125">
        <f t="shared" si="3"/>
        <v>31.64918970448046</v>
      </c>
    </row>
    <row r="126" spans="1:12" x14ac:dyDescent="0.25">
      <c r="A126">
        <v>333</v>
      </c>
      <c r="B126" s="1">
        <v>40.036496999999997</v>
      </c>
      <c r="C126" s="1">
        <v>32.831535000000002</v>
      </c>
      <c r="D126" s="1">
        <v>-8.7707580000000007</v>
      </c>
      <c r="E126" s="2">
        <v>73.203765000000004</v>
      </c>
      <c r="F126" s="2">
        <v>125.917936</v>
      </c>
      <c r="G126" s="2">
        <v>-16.844449999999998</v>
      </c>
      <c r="H126" s="3">
        <v>-4.0215639999999997</v>
      </c>
      <c r="I126" s="3">
        <v>-20.885735</v>
      </c>
      <c r="J126" s="3">
        <v>1.243878</v>
      </c>
      <c r="K126">
        <f t="shared" si="4"/>
        <v>2.7749999999999999</v>
      </c>
      <c r="L126">
        <f t="shared" si="3"/>
        <v>31.744518589132504</v>
      </c>
    </row>
    <row r="127" spans="1:12" x14ac:dyDescent="0.25">
      <c r="A127">
        <v>334</v>
      </c>
      <c r="B127" s="1">
        <v>40.075068999999999</v>
      </c>
      <c r="C127" s="1">
        <v>32.853712999999999</v>
      </c>
      <c r="D127" s="1">
        <v>-8.7581340000000001</v>
      </c>
      <c r="E127" s="2">
        <v>73.193425000000005</v>
      </c>
      <c r="F127" s="2">
        <v>126.26413100000001</v>
      </c>
      <c r="G127" s="2">
        <v>-16.866019000000001</v>
      </c>
      <c r="H127" s="3">
        <v>-4.0675030000000003</v>
      </c>
      <c r="I127" s="3">
        <v>-20.877189999999999</v>
      </c>
      <c r="J127" s="3">
        <v>1.244437</v>
      </c>
      <c r="K127">
        <f t="shared" si="4"/>
        <v>2.7833333333333332</v>
      </c>
      <c r="L127">
        <f t="shared" si="3"/>
        <v>31.839847473784552</v>
      </c>
    </row>
    <row r="128" spans="1:12" x14ac:dyDescent="0.25">
      <c r="A128">
        <v>335</v>
      </c>
      <c r="B128" s="1">
        <v>40.133454</v>
      </c>
      <c r="C128" s="1">
        <v>32.893141</v>
      </c>
      <c r="D128" s="1">
        <v>-8.7184799999999996</v>
      </c>
      <c r="E128" s="2">
        <v>73.218101000000004</v>
      </c>
      <c r="F128" s="2">
        <v>126.574817</v>
      </c>
      <c r="G128" s="2">
        <v>-16.866178999999999</v>
      </c>
      <c r="H128" s="3">
        <v>-4.1246049999999999</v>
      </c>
      <c r="I128" s="3">
        <v>-20.827193999999999</v>
      </c>
      <c r="J128" s="3">
        <v>1.2409730000000001</v>
      </c>
      <c r="K128">
        <f t="shared" si="4"/>
        <v>2.7916666666666665</v>
      </c>
      <c r="L128">
        <f t="shared" si="3"/>
        <v>31.9351763584366</v>
      </c>
    </row>
    <row r="129" spans="1:12" x14ac:dyDescent="0.25">
      <c r="A129">
        <v>336</v>
      </c>
      <c r="B129" s="1">
        <v>40.172018999999999</v>
      </c>
      <c r="C129" s="1">
        <v>32.917177000000002</v>
      </c>
      <c r="D129" s="1">
        <v>-8.7108369999999997</v>
      </c>
      <c r="E129" s="2">
        <v>73.236728999999997</v>
      </c>
      <c r="F129" s="2">
        <v>126.903425</v>
      </c>
      <c r="G129" s="2">
        <v>-16.884444999999999</v>
      </c>
      <c r="H129" s="3">
        <v>-4.1532790000000004</v>
      </c>
      <c r="I129" s="3">
        <v>-20.815878000000001</v>
      </c>
      <c r="J129" s="3">
        <v>1.240788</v>
      </c>
      <c r="K129">
        <f t="shared" si="4"/>
        <v>2.8</v>
      </c>
      <c r="L129">
        <f t="shared" ref="L129:L192" si="5">K129*100/$K$842</f>
        <v>32.030505243088655</v>
      </c>
    </row>
    <row r="130" spans="1:12" x14ac:dyDescent="0.25">
      <c r="A130">
        <v>337</v>
      </c>
      <c r="B130" s="1">
        <v>40.216113999999997</v>
      </c>
      <c r="C130" s="1">
        <v>32.935968000000003</v>
      </c>
      <c r="D130" s="1">
        <v>-8.6682690000000004</v>
      </c>
      <c r="E130" s="2">
        <v>73.290617999999995</v>
      </c>
      <c r="F130" s="2">
        <v>127.205079</v>
      </c>
      <c r="G130" s="2">
        <v>-16.891439999999999</v>
      </c>
      <c r="H130" s="3">
        <v>-4.1958039999999999</v>
      </c>
      <c r="I130" s="3">
        <v>-20.767163</v>
      </c>
      <c r="J130" s="3">
        <v>1.2396210000000001</v>
      </c>
      <c r="K130">
        <f t="shared" si="4"/>
        <v>2.8083333333333331</v>
      </c>
      <c r="L130">
        <f t="shared" si="5"/>
        <v>32.125834127740703</v>
      </c>
    </row>
    <row r="131" spans="1:12" x14ac:dyDescent="0.25">
      <c r="A131">
        <v>338</v>
      </c>
      <c r="B131" s="1">
        <v>40.258896999999997</v>
      </c>
      <c r="C131" s="1">
        <v>32.955314999999999</v>
      </c>
      <c r="D131" s="1">
        <v>-8.6697679999999995</v>
      </c>
      <c r="E131" s="2">
        <v>73.329599999999999</v>
      </c>
      <c r="F131" s="2">
        <v>127.528358</v>
      </c>
      <c r="G131" s="2">
        <v>-16.909714999999998</v>
      </c>
      <c r="H131" s="3">
        <v>-4.224348</v>
      </c>
      <c r="I131" s="3">
        <v>-20.763525999999999</v>
      </c>
      <c r="J131" s="3">
        <v>1.2439530000000001</v>
      </c>
      <c r="K131">
        <f t="shared" si="4"/>
        <v>2.8166666666666669</v>
      </c>
      <c r="L131">
        <f t="shared" si="5"/>
        <v>32.221163012392758</v>
      </c>
    </row>
    <row r="132" spans="1:12" x14ac:dyDescent="0.25">
      <c r="A132">
        <v>339</v>
      </c>
      <c r="B132" s="1">
        <v>40.307474999999997</v>
      </c>
      <c r="C132" s="1">
        <v>32.973219</v>
      </c>
      <c r="D132" s="1">
        <v>-8.6335719999999991</v>
      </c>
      <c r="E132" s="2">
        <v>73.392885000000007</v>
      </c>
      <c r="F132" s="2">
        <v>127.822976</v>
      </c>
      <c r="G132" s="2">
        <v>-16.926898999999999</v>
      </c>
      <c r="H132" s="3">
        <v>-4.2566220000000001</v>
      </c>
      <c r="I132" s="3">
        <v>-20.723023999999999</v>
      </c>
      <c r="J132" s="3">
        <v>1.245817</v>
      </c>
      <c r="K132">
        <f t="shared" si="4"/>
        <v>2.8250000000000002</v>
      </c>
      <c r="L132">
        <f t="shared" si="5"/>
        <v>32.316491897044806</v>
      </c>
    </row>
    <row r="133" spans="1:12" x14ac:dyDescent="0.25">
      <c r="A133">
        <v>340</v>
      </c>
      <c r="B133" s="1">
        <v>40.345007000000003</v>
      </c>
      <c r="C133" s="1">
        <v>32.987729000000002</v>
      </c>
      <c r="D133" s="1">
        <v>-8.6349309999999999</v>
      </c>
      <c r="E133" s="2">
        <v>73.436154999999999</v>
      </c>
      <c r="F133" s="2">
        <v>128.135749</v>
      </c>
      <c r="G133" s="2">
        <v>-16.947908999999999</v>
      </c>
      <c r="H133" s="3">
        <v>-4.2718249999999998</v>
      </c>
      <c r="I133" s="3">
        <v>-20.729261000000001</v>
      </c>
      <c r="J133" s="3">
        <v>1.2477180000000001</v>
      </c>
      <c r="K133">
        <f t="shared" si="4"/>
        <v>2.8333333333333335</v>
      </c>
      <c r="L133">
        <f t="shared" si="5"/>
        <v>32.411820781696854</v>
      </c>
    </row>
    <row r="134" spans="1:12" x14ac:dyDescent="0.25">
      <c r="A134">
        <v>341</v>
      </c>
      <c r="B134" s="1">
        <v>40.410910999999999</v>
      </c>
      <c r="C134" s="1">
        <v>33.023136000000001</v>
      </c>
      <c r="D134" s="1">
        <v>-8.5978809999999992</v>
      </c>
      <c r="E134" s="2">
        <v>73.505306000000004</v>
      </c>
      <c r="F134" s="2">
        <v>128.413646</v>
      </c>
      <c r="G134" s="2">
        <v>-16.964566999999999</v>
      </c>
      <c r="H134" s="3">
        <v>-4.3060109999999998</v>
      </c>
      <c r="I134" s="3">
        <v>-20.697828999999999</v>
      </c>
      <c r="J134" s="3">
        <v>1.2486440000000001</v>
      </c>
      <c r="K134">
        <f t="shared" si="4"/>
        <v>2.8416666666666668</v>
      </c>
      <c r="L134">
        <f t="shared" si="5"/>
        <v>32.507149666348901</v>
      </c>
    </row>
    <row r="135" spans="1:12" x14ac:dyDescent="0.25">
      <c r="A135">
        <v>342</v>
      </c>
      <c r="B135" s="1">
        <v>40.449131999999999</v>
      </c>
      <c r="C135" s="1">
        <v>33.034089999999999</v>
      </c>
      <c r="D135" s="1">
        <v>-8.6083510000000008</v>
      </c>
      <c r="E135" s="2">
        <v>73.558131000000003</v>
      </c>
      <c r="F135" s="2">
        <v>128.71455499999999</v>
      </c>
      <c r="G135" s="2">
        <v>-16.987905999999999</v>
      </c>
      <c r="H135" s="3">
        <v>-4.3203509999999996</v>
      </c>
      <c r="I135" s="3">
        <v>-20.693102</v>
      </c>
      <c r="J135" s="3">
        <v>1.2471319999999999</v>
      </c>
      <c r="K135">
        <f t="shared" si="4"/>
        <v>2.85</v>
      </c>
      <c r="L135">
        <f t="shared" si="5"/>
        <v>32.602478551000949</v>
      </c>
    </row>
    <row r="136" spans="1:12" x14ac:dyDescent="0.25">
      <c r="A136">
        <v>343</v>
      </c>
      <c r="B136" s="1">
        <v>40.484048000000001</v>
      </c>
      <c r="C136" s="1">
        <v>33.046182999999999</v>
      </c>
      <c r="D136" s="1">
        <v>-8.5839630000000007</v>
      </c>
      <c r="E136" s="2">
        <v>73.630709999999993</v>
      </c>
      <c r="F136" s="2">
        <v>128.992086</v>
      </c>
      <c r="G136" s="2">
        <v>-17.002779</v>
      </c>
      <c r="H136" s="3">
        <v>-4.3521409999999996</v>
      </c>
      <c r="I136" s="3">
        <v>-20.637581999999998</v>
      </c>
      <c r="J136" s="3">
        <v>1.247512</v>
      </c>
      <c r="K136">
        <f t="shared" si="4"/>
        <v>2.8583333333333334</v>
      </c>
      <c r="L136">
        <f t="shared" si="5"/>
        <v>32.697807435652997</v>
      </c>
    </row>
    <row r="137" spans="1:12" x14ac:dyDescent="0.25">
      <c r="A137">
        <v>344</v>
      </c>
      <c r="B137" s="1">
        <v>40.534379000000001</v>
      </c>
      <c r="C137" s="1">
        <v>33.071621</v>
      </c>
      <c r="D137" s="1">
        <v>-8.6010639999999992</v>
      </c>
      <c r="E137" s="2">
        <v>73.674104999999997</v>
      </c>
      <c r="F137" s="2">
        <v>129.278628</v>
      </c>
      <c r="G137" s="2">
        <v>-17.024963</v>
      </c>
      <c r="H137" s="3">
        <v>-4.3553980000000001</v>
      </c>
      <c r="I137" s="3">
        <v>-20.619617999999999</v>
      </c>
      <c r="J137" s="3">
        <v>1.2493179999999999</v>
      </c>
      <c r="K137">
        <f t="shared" si="4"/>
        <v>2.8666666666666667</v>
      </c>
      <c r="L137">
        <f t="shared" si="5"/>
        <v>32.793136320305052</v>
      </c>
    </row>
    <row r="138" spans="1:12" x14ac:dyDescent="0.25">
      <c r="A138">
        <v>345</v>
      </c>
      <c r="B138" s="1">
        <v>40.583807999999998</v>
      </c>
      <c r="C138" s="1">
        <v>33.088296</v>
      </c>
      <c r="D138" s="1">
        <v>-8.5806140000000006</v>
      </c>
      <c r="E138" s="2">
        <v>73.735727999999995</v>
      </c>
      <c r="F138" s="2">
        <v>129.53085200000001</v>
      </c>
      <c r="G138" s="2">
        <v>-17.031219</v>
      </c>
      <c r="H138" s="3">
        <v>-4.3849939999999998</v>
      </c>
      <c r="I138" s="3">
        <v>-20.548794999999998</v>
      </c>
      <c r="J138" s="3">
        <v>1.24604</v>
      </c>
      <c r="K138">
        <f t="shared" si="4"/>
        <v>2.875</v>
      </c>
      <c r="L138">
        <f t="shared" si="5"/>
        <v>32.8884652049571</v>
      </c>
    </row>
    <row r="139" spans="1:12" x14ac:dyDescent="0.25">
      <c r="A139">
        <v>346</v>
      </c>
      <c r="B139" s="1">
        <v>40.638852</v>
      </c>
      <c r="C139" s="1">
        <v>33.108111000000001</v>
      </c>
      <c r="D139" s="1">
        <v>-8.5949220000000004</v>
      </c>
      <c r="E139" s="2">
        <v>73.784121999999996</v>
      </c>
      <c r="F139" s="2">
        <v>129.80593999999999</v>
      </c>
      <c r="G139" s="2">
        <v>-17.058644000000001</v>
      </c>
      <c r="H139" s="3">
        <v>-4.3972980000000002</v>
      </c>
      <c r="I139" s="3">
        <v>-20.527387999999998</v>
      </c>
      <c r="J139" s="3">
        <v>1.247374</v>
      </c>
      <c r="K139">
        <f t="shared" si="4"/>
        <v>2.8833333333333333</v>
      </c>
      <c r="L139">
        <f t="shared" si="5"/>
        <v>32.983794089609148</v>
      </c>
    </row>
    <row r="140" spans="1:12" x14ac:dyDescent="0.25">
      <c r="A140">
        <v>347</v>
      </c>
      <c r="B140" s="1">
        <v>40.695784000000003</v>
      </c>
      <c r="C140" s="1">
        <v>33.126227999999998</v>
      </c>
      <c r="D140" s="1">
        <v>-8.5841770000000004</v>
      </c>
      <c r="E140" s="2">
        <v>73.836678000000006</v>
      </c>
      <c r="F140" s="2">
        <v>130.055125</v>
      </c>
      <c r="G140" s="2">
        <v>-17.078118</v>
      </c>
      <c r="H140" s="3">
        <v>-4.4090910000000001</v>
      </c>
      <c r="I140" s="3">
        <v>-20.482154000000001</v>
      </c>
      <c r="J140" s="3">
        <v>1.2465740000000001</v>
      </c>
      <c r="K140">
        <f t="shared" si="4"/>
        <v>2.8916666666666666</v>
      </c>
      <c r="L140">
        <f t="shared" si="5"/>
        <v>33.079122974261203</v>
      </c>
    </row>
    <row r="141" spans="1:12" x14ac:dyDescent="0.25">
      <c r="A141">
        <v>348</v>
      </c>
      <c r="B141" s="1">
        <v>40.754165999999998</v>
      </c>
      <c r="C141" s="1">
        <v>33.141863999999998</v>
      </c>
      <c r="D141" s="1">
        <v>-8.5964799999999997</v>
      </c>
      <c r="E141" s="2">
        <v>73.872180999999998</v>
      </c>
      <c r="F141" s="2">
        <v>130.32599999999999</v>
      </c>
      <c r="G141" s="2">
        <v>-17.115525999999999</v>
      </c>
      <c r="H141" s="3">
        <v>-4.4047549999999998</v>
      </c>
      <c r="I141" s="3">
        <v>-20.476635999999999</v>
      </c>
      <c r="J141" s="3">
        <v>1.2458389999999999</v>
      </c>
      <c r="K141">
        <f t="shared" si="4"/>
        <v>2.9</v>
      </c>
      <c r="L141">
        <f t="shared" si="5"/>
        <v>33.174451858913251</v>
      </c>
    </row>
    <row r="142" spans="1:12" x14ac:dyDescent="0.25">
      <c r="A142">
        <v>349</v>
      </c>
      <c r="B142" s="1">
        <v>40.787951</v>
      </c>
      <c r="C142" s="1">
        <v>33.144165000000001</v>
      </c>
      <c r="D142" s="1">
        <v>-8.5902799999999999</v>
      </c>
      <c r="E142" s="2">
        <v>73.929734999999994</v>
      </c>
      <c r="F142" s="2">
        <v>130.577155</v>
      </c>
      <c r="G142" s="2">
        <v>-17.145851</v>
      </c>
      <c r="H142" s="3">
        <v>-4.4232500000000003</v>
      </c>
      <c r="I142" s="3">
        <v>-20.437874000000001</v>
      </c>
      <c r="J142" s="3">
        <v>1.2446109999999999</v>
      </c>
      <c r="K142">
        <f t="shared" si="4"/>
        <v>2.9083333333333332</v>
      </c>
      <c r="L142">
        <f t="shared" si="5"/>
        <v>33.269780743565299</v>
      </c>
    </row>
    <row r="143" spans="1:12" x14ac:dyDescent="0.25">
      <c r="A143">
        <v>350</v>
      </c>
      <c r="B143" s="1">
        <v>40.843912000000003</v>
      </c>
      <c r="C143" s="1">
        <v>33.157589999999999</v>
      </c>
      <c r="D143" s="1">
        <v>-8.6108930000000008</v>
      </c>
      <c r="E143" s="2">
        <v>73.979377999999997</v>
      </c>
      <c r="F143" s="2">
        <v>130.847106</v>
      </c>
      <c r="G143" s="2">
        <v>-17.195395999999999</v>
      </c>
      <c r="H143" s="3">
        <v>-4.4230510000000001</v>
      </c>
      <c r="I143" s="3">
        <v>-20.432368</v>
      </c>
      <c r="J143" s="3">
        <v>1.243247</v>
      </c>
      <c r="K143">
        <f t="shared" si="4"/>
        <v>2.9166666666666665</v>
      </c>
      <c r="L143">
        <f t="shared" si="5"/>
        <v>33.365109628217347</v>
      </c>
    </row>
    <row r="144" spans="1:12" x14ac:dyDescent="0.25">
      <c r="A144">
        <v>351</v>
      </c>
      <c r="B144" s="1">
        <v>40.905056999999999</v>
      </c>
      <c r="C144" s="1">
        <v>33.183937</v>
      </c>
      <c r="D144" s="1">
        <v>-8.6046899999999997</v>
      </c>
      <c r="E144" s="2">
        <v>74.044321999999994</v>
      </c>
      <c r="F144" s="2">
        <v>131.083596</v>
      </c>
      <c r="G144" s="2">
        <v>-17.227457000000001</v>
      </c>
      <c r="H144" s="3">
        <v>-4.4390640000000001</v>
      </c>
      <c r="I144" s="3">
        <v>-20.385071</v>
      </c>
      <c r="J144" s="3">
        <v>1.241001</v>
      </c>
      <c r="K144">
        <f t="shared" si="4"/>
        <v>2.9249999999999998</v>
      </c>
      <c r="L144">
        <f t="shared" si="5"/>
        <v>33.460438512869395</v>
      </c>
    </row>
    <row r="145" spans="1:12" x14ac:dyDescent="0.25">
      <c r="A145">
        <v>352</v>
      </c>
      <c r="B145" s="1">
        <v>40.962482000000001</v>
      </c>
      <c r="C145" s="1">
        <v>33.202784999999999</v>
      </c>
      <c r="D145" s="1">
        <v>-8.6276170000000008</v>
      </c>
      <c r="E145" s="2">
        <v>74.097132000000002</v>
      </c>
      <c r="F145" s="2">
        <v>131.34856300000001</v>
      </c>
      <c r="G145" s="2">
        <v>-17.263528000000001</v>
      </c>
      <c r="H145" s="3">
        <v>-4.4359669999999998</v>
      </c>
      <c r="I145" s="3">
        <v>-20.380763000000002</v>
      </c>
      <c r="J145" s="3">
        <v>1.239927</v>
      </c>
      <c r="K145">
        <f t="shared" si="4"/>
        <v>2.9333333333333331</v>
      </c>
      <c r="L145">
        <f t="shared" si="5"/>
        <v>33.555767397521443</v>
      </c>
    </row>
    <row r="146" spans="1:12" x14ac:dyDescent="0.25">
      <c r="A146">
        <v>353</v>
      </c>
      <c r="B146" s="1">
        <v>41.005732999999999</v>
      </c>
      <c r="C146" s="1">
        <v>33.212082000000002</v>
      </c>
      <c r="D146" s="1">
        <v>-8.6299309999999991</v>
      </c>
      <c r="E146" s="2">
        <v>74.171526</v>
      </c>
      <c r="F146" s="2">
        <v>131.592187</v>
      </c>
      <c r="G146" s="2">
        <v>-17.284977000000001</v>
      </c>
      <c r="H146" s="3">
        <v>-4.4512260000000001</v>
      </c>
      <c r="I146" s="3">
        <v>-20.315262000000001</v>
      </c>
      <c r="J146" s="3">
        <v>1.2357800000000001</v>
      </c>
      <c r="K146">
        <f t="shared" si="4"/>
        <v>2.9416666666666669</v>
      </c>
      <c r="L146">
        <f t="shared" si="5"/>
        <v>33.651096282173498</v>
      </c>
    </row>
    <row r="147" spans="1:12" x14ac:dyDescent="0.25">
      <c r="A147">
        <v>354</v>
      </c>
      <c r="B147" s="1">
        <v>41.044739999999997</v>
      </c>
      <c r="C147" s="1">
        <v>33.218383000000003</v>
      </c>
      <c r="D147" s="1">
        <v>-8.6635980000000004</v>
      </c>
      <c r="E147" s="2">
        <v>74.233287000000004</v>
      </c>
      <c r="F147" s="2">
        <v>131.85723200000001</v>
      </c>
      <c r="G147" s="2">
        <v>-17.310379999999999</v>
      </c>
      <c r="H147" s="3">
        <v>-4.4418620000000004</v>
      </c>
      <c r="I147" s="3">
        <v>-20.296786000000001</v>
      </c>
      <c r="J147" s="3">
        <v>1.233616</v>
      </c>
      <c r="K147">
        <f t="shared" si="4"/>
        <v>2.95</v>
      </c>
      <c r="L147">
        <f t="shared" si="5"/>
        <v>33.746425166825546</v>
      </c>
    </row>
    <row r="148" spans="1:12" x14ac:dyDescent="0.25">
      <c r="A148">
        <v>355</v>
      </c>
      <c r="B148" s="1">
        <v>41.058739000000003</v>
      </c>
      <c r="C148" s="1">
        <v>33.210177999999999</v>
      </c>
      <c r="D148" s="1">
        <v>-8.6691760000000002</v>
      </c>
      <c r="E148" s="2">
        <v>74.311745999999999</v>
      </c>
      <c r="F148" s="2">
        <v>132.101642</v>
      </c>
      <c r="G148" s="2">
        <v>-17.323654999999999</v>
      </c>
      <c r="H148" s="3">
        <v>-4.4506439999999996</v>
      </c>
      <c r="I148" s="3">
        <v>-20.24295</v>
      </c>
      <c r="J148" s="3">
        <v>1.2343930000000001</v>
      </c>
      <c r="K148">
        <f t="shared" si="4"/>
        <v>2.9583333333333335</v>
      </c>
      <c r="L148">
        <f t="shared" si="5"/>
        <v>33.841754051477601</v>
      </c>
    </row>
    <row r="149" spans="1:12" x14ac:dyDescent="0.25">
      <c r="A149">
        <v>356</v>
      </c>
      <c r="B149" s="1">
        <v>41.109336999999996</v>
      </c>
      <c r="C149" s="1">
        <v>33.223314999999999</v>
      </c>
      <c r="D149" s="1">
        <v>-8.7023419999999998</v>
      </c>
      <c r="E149" s="2">
        <v>74.365295000000003</v>
      </c>
      <c r="F149" s="2">
        <v>132.370902</v>
      </c>
      <c r="G149" s="2">
        <v>-17.340105000000001</v>
      </c>
      <c r="H149" s="3">
        <v>-4.4420359999999999</v>
      </c>
      <c r="I149" s="3">
        <v>-20.226229</v>
      </c>
      <c r="J149" s="3">
        <v>1.2336400000000001</v>
      </c>
      <c r="K149">
        <f t="shared" si="4"/>
        <v>2.9666666666666668</v>
      </c>
      <c r="L149">
        <f t="shared" si="5"/>
        <v>33.937082936129649</v>
      </c>
    </row>
    <row r="150" spans="1:12" x14ac:dyDescent="0.25">
      <c r="A150">
        <v>357</v>
      </c>
      <c r="B150" s="1">
        <v>41.130740000000003</v>
      </c>
      <c r="C150" s="1">
        <v>33.218885999999998</v>
      </c>
      <c r="D150" s="1">
        <v>-8.7015200000000004</v>
      </c>
      <c r="E150" s="2">
        <v>74.432539000000006</v>
      </c>
      <c r="F150" s="2">
        <v>132.60719900000001</v>
      </c>
      <c r="G150" s="2">
        <v>-17.342974000000002</v>
      </c>
      <c r="H150" s="3">
        <v>-4.4541539999999999</v>
      </c>
      <c r="I150" s="3">
        <v>-20.160872000000001</v>
      </c>
      <c r="J150" s="3">
        <v>1.2315419999999999</v>
      </c>
      <c r="K150">
        <f t="shared" si="4"/>
        <v>2.9750000000000001</v>
      </c>
      <c r="L150">
        <f t="shared" si="5"/>
        <v>34.032411820781697</v>
      </c>
    </row>
    <row r="151" spans="1:12" x14ac:dyDescent="0.25">
      <c r="A151">
        <v>358</v>
      </c>
      <c r="B151" s="1">
        <v>41.162098999999998</v>
      </c>
      <c r="C151" s="1">
        <v>33.222499999999997</v>
      </c>
      <c r="D151" s="1">
        <v>-8.7284769999999998</v>
      </c>
      <c r="E151" s="2">
        <v>74.464031000000006</v>
      </c>
      <c r="F151" s="2">
        <v>132.87128799999999</v>
      </c>
      <c r="G151" s="2">
        <v>-17.371884000000001</v>
      </c>
      <c r="H151" s="3">
        <v>-4.4472300000000002</v>
      </c>
      <c r="I151" s="3">
        <v>-20.145477</v>
      </c>
      <c r="J151" s="3">
        <v>1.228839</v>
      </c>
      <c r="K151">
        <f t="shared" si="4"/>
        <v>2.9833333333333334</v>
      </c>
      <c r="L151">
        <f t="shared" si="5"/>
        <v>34.127740705433744</v>
      </c>
    </row>
    <row r="152" spans="1:12" x14ac:dyDescent="0.25">
      <c r="A152">
        <v>359</v>
      </c>
      <c r="B152" s="1">
        <v>41.198940999999998</v>
      </c>
      <c r="C152" s="1">
        <v>33.225670000000001</v>
      </c>
      <c r="D152" s="1">
        <v>-8.7247420000000009</v>
      </c>
      <c r="E152" s="2">
        <v>74.502099000000001</v>
      </c>
      <c r="F152" s="2">
        <v>133.12081599999999</v>
      </c>
      <c r="G152" s="2">
        <v>-17.391535000000001</v>
      </c>
      <c r="H152" s="3">
        <v>-4.460083</v>
      </c>
      <c r="I152" s="3">
        <v>-20.089583999999999</v>
      </c>
      <c r="J152" s="3">
        <v>1.2309559999999999</v>
      </c>
      <c r="K152">
        <f t="shared" si="4"/>
        <v>2.9916666666666667</v>
      </c>
      <c r="L152">
        <f t="shared" si="5"/>
        <v>34.2230695900858</v>
      </c>
    </row>
    <row r="153" spans="1:12" x14ac:dyDescent="0.25">
      <c r="A153">
        <v>360</v>
      </c>
      <c r="B153" s="1">
        <v>41.239488000000001</v>
      </c>
      <c r="C153" s="1">
        <v>33.231988000000001</v>
      </c>
      <c r="D153" s="1">
        <v>-8.7549320000000002</v>
      </c>
      <c r="E153" s="2">
        <v>74.498396</v>
      </c>
      <c r="F153" s="2">
        <v>133.385661</v>
      </c>
      <c r="G153" s="2">
        <v>-17.417444</v>
      </c>
      <c r="H153" s="3">
        <v>-4.4507389999999996</v>
      </c>
      <c r="I153" s="3">
        <v>-20.071138999999999</v>
      </c>
      <c r="J153" s="3">
        <v>1.2277</v>
      </c>
      <c r="K153">
        <f t="shared" si="4"/>
        <v>3</v>
      </c>
      <c r="L153">
        <f t="shared" si="5"/>
        <v>34.31839847473784</v>
      </c>
    </row>
    <row r="154" spans="1:12" x14ac:dyDescent="0.25">
      <c r="A154">
        <v>361</v>
      </c>
      <c r="B154" s="1">
        <v>41.276361999999999</v>
      </c>
      <c r="C154" s="1">
        <v>33.230161000000003</v>
      </c>
      <c r="D154" s="1">
        <v>-8.7503279999999997</v>
      </c>
      <c r="E154" s="2">
        <v>74.512383999999997</v>
      </c>
      <c r="F154" s="2">
        <v>133.62101200000001</v>
      </c>
      <c r="G154" s="2">
        <v>-17.423304999999999</v>
      </c>
      <c r="H154" s="3">
        <v>-4.4759359999999999</v>
      </c>
      <c r="I154" s="3">
        <v>-20.002834</v>
      </c>
      <c r="J154" s="3">
        <v>1.2264900000000001</v>
      </c>
      <c r="K154">
        <f t="shared" si="4"/>
        <v>3.0083333333333333</v>
      </c>
      <c r="L154">
        <f t="shared" si="5"/>
        <v>34.413727359389888</v>
      </c>
    </row>
    <row r="155" spans="1:12" x14ac:dyDescent="0.25">
      <c r="A155">
        <v>362</v>
      </c>
      <c r="B155" s="1">
        <v>41.319690999999999</v>
      </c>
      <c r="C155" s="1">
        <v>33.243668</v>
      </c>
      <c r="D155" s="1">
        <v>-8.7800429999999992</v>
      </c>
      <c r="E155" s="2">
        <v>74.490092000000004</v>
      </c>
      <c r="F155" s="2">
        <v>133.88107500000001</v>
      </c>
      <c r="G155" s="2">
        <v>-17.435500000000001</v>
      </c>
      <c r="H155" s="3">
        <v>-4.4793890000000003</v>
      </c>
      <c r="I155" s="3">
        <v>-19.989502999999999</v>
      </c>
      <c r="J155" s="3">
        <v>1.2244330000000001</v>
      </c>
      <c r="K155">
        <f t="shared" si="4"/>
        <v>3.0166666666666666</v>
      </c>
      <c r="L155">
        <f t="shared" si="5"/>
        <v>34.509056244041943</v>
      </c>
    </row>
    <row r="156" spans="1:12" x14ac:dyDescent="0.25">
      <c r="A156">
        <v>363</v>
      </c>
      <c r="B156" s="1">
        <v>41.373961000000001</v>
      </c>
      <c r="C156" s="1">
        <v>33.256886999999999</v>
      </c>
      <c r="D156" s="1">
        <v>-8.7729090000000003</v>
      </c>
      <c r="E156" s="2">
        <v>74.491909000000007</v>
      </c>
      <c r="F156" s="2">
        <v>134.113326</v>
      </c>
      <c r="G156" s="2">
        <v>-17.435421999999999</v>
      </c>
      <c r="H156" s="3">
        <v>-4.5138670000000003</v>
      </c>
      <c r="I156" s="3">
        <v>-19.930187</v>
      </c>
      <c r="J156" s="3">
        <v>1.22299</v>
      </c>
      <c r="K156">
        <f t="shared" si="4"/>
        <v>3.0249999999999999</v>
      </c>
      <c r="L156">
        <f t="shared" si="5"/>
        <v>34.604385128693991</v>
      </c>
    </row>
    <row r="157" spans="1:12" x14ac:dyDescent="0.25">
      <c r="A157">
        <v>364</v>
      </c>
      <c r="B157" s="1">
        <v>41.414867999999998</v>
      </c>
      <c r="C157" s="1">
        <v>33.272432999999999</v>
      </c>
      <c r="D157" s="1">
        <v>-8.7955319999999997</v>
      </c>
      <c r="E157" s="2">
        <v>74.462303000000006</v>
      </c>
      <c r="F157" s="2">
        <v>134.372016</v>
      </c>
      <c r="G157" s="2">
        <v>-17.448181000000002</v>
      </c>
      <c r="H157" s="3">
        <v>-4.5275449999999999</v>
      </c>
      <c r="I157" s="3">
        <v>-19.908898000000001</v>
      </c>
      <c r="J157" s="3">
        <v>1.223476</v>
      </c>
      <c r="K157">
        <f t="shared" si="4"/>
        <v>3.0333333333333332</v>
      </c>
      <c r="L157">
        <f t="shared" si="5"/>
        <v>34.699714013346039</v>
      </c>
    </row>
    <row r="158" spans="1:12" x14ac:dyDescent="0.25">
      <c r="A158">
        <v>365</v>
      </c>
      <c r="B158" s="1">
        <v>41.452477000000002</v>
      </c>
      <c r="C158" s="1">
        <v>33.278402999999997</v>
      </c>
      <c r="D158" s="1">
        <v>-8.7864939999999994</v>
      </c>
      <c r="E158" s="2">
        <v>74.455976000000007</v>
      </c>
      <c r="F158" s="2">
        <v>134.60541699999999</v>
      </c>
      <c r="G158" s="2">
        <v>-17.452867000000001</v>
      </c>
      <c r="H158" s="3">
        <v>-4.5608370000000003</v>
      </c>
      <c r="I158" s="3">
        <v>-19.839334999999998</v>
      </c>
      <c r="J158" s="3">
        <v>1.2243379999999999</v>
      </c>
      <c r="K158">
        <f t="shared" si="4"/>
        <v>3.0416666666666665</v>
      </c>
      <c r="L158">
        <f t="shared" si="5"/>
        <v>34.795042897998087</v>
      </c>
    </row>
    <row r="159" spans="1:12" x14ac:dyDescent="0.25">
      <c r="A159">
        <v>366</v>
      </c>
      <c r="B159" s="1">
        <v>41.490509000000003</v>
      </c>
      <c r="C159" s="1">
        <v>33.298875000000002</v>
      </c>
      <c r="D159" s="1">
        <v>-8.8161930000000002</v>
      </c>
      <c r="E159" s="2">
        <v>74.425475000000006</v>
      </c>
      <c r="F159" s="2">
        <v>134.85959700000001</v>
      </c>
      <c r="G159" s="2">
        <v>-17.458046</v>
      </c>
      <c r="H159" s="3">
        <v>-4.5764430000000003</v>
      </c>
      <c r="I159" s="3">
        <v>-19.807665</v>
      </c>
      <c r="J159" s="3">
        <v>1.2259150000000001</v>
      </c>
      <c r="K159">
        <f t="shared" si="4"/>
        <v>3.05</v>
      </c>
      <c r="L159">
        <f t="shared" si="5"/>
        <v>34.890371782650142</v>
      </c>
    </row>
    <row r="160" spans="1:12" x14ac:dyDescent="0.25">
      <c r="A160">
        <v>367</v>
      </c>
      <c r="B160" s="1">
        <v>41.516303000000001</v>
      </c>
      <c r="C160" s="1">
        <v>33.309818999999997</v>
      </c>
      <c r="D160" s="1">
        <v>-8.8142650000000007</v>
      </c>
      <c r="E160" s="2">
        <v>74.421486000000002</v>
      </c>
      <c r="F160" s="2">
        <v>135.09037599999999</v>
      </c>
      <c r="G160" s="2">
        <v>-17.444427999999998</v>
      </c>
      <c r="H160" s="3">
        <v>-4.6146859999999998</v>
      </c>
      <c r="I160" s="3">
        <v>-19.741164000000001</v>
      </c>
      <c r="J160" s="3">
        <v>1.227627</v>
      </c>
      <c r="K160">
        <f t="shared" si="4"/>
        <v>3.0583333333333331</v>
      </c>
      <c r="L160">
        <f t="shared" si="5"/>
        <v>34.98570066730219</v>
      </c>
    </row>
    <row r="161" spans="1:12" x14ac:dyDescent="0.25">
      <c r="A161">
        <v>368</v>
      </c>
      <c r="B161" s="1">
        <v>41.549660000000003</v>
      </c>
      <c r="C161" s="1">
        <v>33.326354000000002</v>
      </c>
      <c r="D161" s="1">
        <v>-8.8333100000000009</v>
      </c>
      <c r="E161" s="2">
        <v>74.409817000000004</v>
      </c>
      <c r="F161" s="2">
        <v>135.345009</v>
      </c>
      <c r="G161" s="2">
        <v>-17.434816000000001</v>
      </c>
      <c r="H161" s="3">
        <v>-4.6439329999999996</v>
      </c>
      <c r="I161" s="3">
        <v>-19.713736999999998</v>
      </c>
      <c r="J161" s="3">
        <v>1.227876</v>
      </c>
      <c r="K161">
        <f t="shared" si="4"/>
        <v>3.0666666666666669</v>
      </c>
      <c r="L161">
        <f t="shared" si="5"/>
        <v>35.081029551954245</v>
      </c>
    </row>
    <row r="162" spans="1:12" x14ac:dyDescent="0.25">
      <c r="A162">
        <v>369</v>
      </c>
      <c r="B162" s="1">
        <v>41.553510000000003</v>
      </c>
      <c r="C162" s="1">
        <v>33.330460000000002</v>
      </c>
      <c r="D162" s="1">
        <v>-8.8331020000000002</v>
      </c>
      <c r="E162" s="2">
        <v>74.423490999999999</v>
      </c>
      <c r="F162" s="2">
        <v>135.57494800000001</v>
      </c>
      <c r="G162" s="2">
        <v>-17.411839000000001</v>
      </c>
      <c r="H162" s="3">
        <v>-4.687748</v>
      </c>
      <c r="I162" s="3">
        <v>-19.659192000000001</v>
      </c>
      <c r="J162" s="3">
        <v>1.2300059999999999</v>
      </c>
      <c r="K162">
        <f t="shared" si="4"/>
        <v>3.0750000000000002</v>
      </c>
      <c r="L162">
        <f t="shared" si="5"/>
        <v>35.176358436606293</v>
      </c>
    </row>
    <row r="163" spans="1:12" x14ac:dyDescent="0.25">
      <c r="A163">
        <v>370</v>
      </c>
      <c r="B163" s="1">
        <v>41.569487000000002</v>
      </c>
      <c r="C163" s="1">
        <v>33.336933000000002</v>
      </c>
      <c r="D163" s="1">
        <v>-8.8600060000000003</v>
      </c>
      <c r="E163" s="2">
        <v>74.436978999999994</v>
      </c>
      <c r="F163" s="2">
        <v>135.833123</v>
      </c>
      <c r="G163" s="2">
        <v>-17.390595000000001</v>
      </c>
      <c r="H163" s="3">
        <v>-4.7238110000000004</v>
      </c>
      <c r="I163" s="3">
        <v>-19.639693999999999</v>
      </c>
      <c r="J163" s="3">
        <v>1.2294480000000001</v>
      </c>
      <c r="K163">
        <f t="shared" si="4"/>
        <v>3.0833333333333335</v>
      </c>
      <c r="L163">
        <f t="shared" si="5"/>
        <v>35.271687321258341</v>
      </c>
    </row>
    <row r="164" spans="1:12" x14ac:dyDescent="0.25">
      <c r="A164">
        <v>371</v>
      </c>
      <c r="B164" s="1">
        <v>41.594444000000003</v>
      </c>
      <c r="C164" s="1">
        <v>33.347377999999999</v>
      </c>
      <c r="D164" s="1">
        <v>-8.8459099999999999</v>
      </c>
      <c r="E164" s="2">
        <v>74.479003000000006</v>
      </c>
      <c r="F164" s="2">
        <v>136.05910399999999</v>
      </c>
      <c r="G164" s="2">
        <v>-17.358082</v>
      </c>
      <c r="H164" s="3">
        <v>-4.773657</v>
      </c>
      <c r="I164" s="3">
        <v>-19.578657</v>
      </c>
      <c r="J164" s="3">
        <v>1.2304470000000001</v>
      </c>
      <c r="K164">
        <f t="shared" si="4"/>
        <v>3.0916666666666668</v>
      </c>
      <c r="L164">
        <f t="shared" si="5"/>
        <v>35.367016205910389</v>
      </c>
    </row>
    <row r="165" spans="1:12" x14ac:dyDescent="0.25">
      <c r="A165">
        <v>372</v>
      </c>
      <c r="B165" s="1">
        <v>41.622722000000003</v>
      </c>
      <c r="C165" s="1">
        <v>33.363529999999997</v>
      </c>
      <c r="D165" s="1">
        <v>-8.855162</v>
      </c>
      <c r="E165" s="2">
        <v>74.512259999999998</v>
      </c>
      <c r="F165" s="2">
        <v>136.305778</v>
      </c>
      <c r="G165" s="2">
        <v>-17.327940000000002</v>
      </c>
      <c r="H165" s="3">
        <v>-4.8086659999999997</v>
      </c>
      <c r="I165" s="3">
        <v>-19.550932</v>
      </c>
      <c r="J165" s="3">
        <v>1.2321580000000001</v>
      </c>
      <c r="K165">
        <f t="shared" si="4"/>
        <v>3.1</v>
      </c>
      <c r="L165">
        <f t="shared" si="5"/>
        <v>35.462345090562437</v>
      </c>
    </row>
    <row r="166" spans="1:12" x14ac:dyDescent="0.25">
      <c r="A166">
        <v>373</v>
      </c>
      <c r="B166" s="1">
        <v>41.647672999999998</v>
      </c>
      <c r="C166" s="1">
        <v>33.379579999999997</v>
      </c>
      <c r="D166" s="1">
        <v>-8.8412539999999993</v>
      </c>
      <c r="E166" s="2">
        <v>74.565586999999994</v>
      </c>
      <c r="F166" s="2">
        <v>136.52742599999999</v>
      </c>
      <c r="G166" s="2">
        <v>-17.286200000000001</v>
      </c>
      <c r="H166" s="3">
        <v>-4.8591379999999997</v>
      </c>
      <c r="I166" s="3">
        <v>-19.487347</v>
      </c>
      <c r="J166" s="3">
        <v>1.2333510000000001</v>
      </c>
      <c r="K166">
        <f t="shared" si="4"/>
        <v>3.1083333333333334</v>
      </c>
      <c r="L166">
        <f t="shared" si="5"/>
        <v>35.557673975214485</v>
      </c>
    </row>
    <row r="167" spans="1:12" x14ac:dyDescent="0.25">
      <c r="A167">
        <v>374</v>
      </c>
      <c r="B167" s="1">
        <v>41.673326000000003</v>
      </c>
      <c r="C167" s="1">
        <v>33.402464000000002</v>
      </c>
      <c r="D167" s="1">
        <v>-8.8564779999999992</v>
      </c>
      <c r="E167" s="2">
        <v>74.601648999999995</v>
      </c>
      <c r="F167" s="2">
        <v>136.77077600000001</v>
      </c>
      <c r="G167" s="2">
        <v>-17.257653999999999</v>
      </c>
      <c r="H167" s="3">
        <v>-4.888026</v>
      </c>
      <c r="I167" s="3">
        <v>-19.473893</v>
      </c>
      <c r="J167" s="3">
        <v>1.2321599999999999</v>
      </c>
      <c r="K167">
        <f t="shared" si="4"/>
        <v>3.1166666666666667</v>
      </c>
      <c r="L167">
        <f t="shared" si="5"/>
        <v>35.65300285986654</v>
      </c>
    </row>
    <row r="168" spans="1:12" x14ac:dyDescent="0.25">
      <c r="A168">
        <v>375</v>
      </c>
      <c r="B168" s="1">
        <v>41.707231999999998</v>
      </c>
      <c r="C168" s="1">
        <v>33.436383999999997</v>
      </c>
      <c r="D168" s="1">
        <v>-8.8340110000000003</v>
      </c>
      <c r="E168" s="2">
        <v>74.653333000000003</v>
      </c>
      <c r="F168" s="2">
        <v>136.98762199999999</v>
      </c>
      <c r="G168" s="2">
        <v>-17.218287</v>
      </c>
      <c r="H168" s="3">
        <v>-4.9474929999999997</v>
      </c>
      <c r="I168" s="3">
        <v>-19.415008</v>
      </c>
      <c r="J168" s="3">
        <v>1.2335320000000001</v>
      </c>
      <c r="K168">
        <f t="shared" si="4"/>
        <v>3.125</v>
      </c>
      <c r="L168">
        <f t="shared" si="5"/>
        <v>35.748331744518588</v>
      </c>
    </row>
    <row r="169" spans="1:12" x14ac:dyDescent="0.25">
      <c r="A169">
        <v>376</v>
      </c>
      <c r="B169" s="1">
        <v>41.734439000000002</v>
      </c>
      <c r="C169" s="1">
        <v>33.465505999999998</v>
      </c>
      <c r="D169" s="1">
        <v>-8.8427039999999995</v>
      </c>
      <c r="E169" s="2">
        <v>74.687002000000007</v>
      </c>
      <c r="F169" s="2">
        <v>137.21957499999999</v>
      </c>
      <c r="G169" s="2">
        <v>-17.181443999999999</v>
      </c>
      <c r="H169" s="3">
        <v>-4.977379</v>
      </c>
      <c r="I169" s="3">
        <v>-19.406797000000001</v>
      </c>
      <c r="J169" s="3">
        <v>1.2344999999999999</v>
      </c>
      <c r="K169">
        <f t="shared" si="4"/>
        <v>3.1333333333333333</v>
      </c>
      <c r="L169">
        <f t="shared" si="5"/>
        <v>35.843660629170635</v>
      </c>
    </row>
    <row r="170" spans="1:12" x14ac:dyDescent="0.25">
      <c r="A170">
        <v>377</v>
      </c>
      <c r="B170" s="1">
        <v>41.744314000000003</v>
      </c>
      <c r="C170" s="1">
        <v>33.495845000000003</v>
      </c>
      <c r="D170" s="1">
        <v>-8.8206849999999992</v>
      </c>
      <c r="E170" s="2">
        <v>74.74006</v>
      </c>
      <c r="F170" s="2">
        <v>137.423722</v>
      </c>
      <c r="G170" s="2">
        <v>-17.135757999999999</v>
      </c>
      <c r="H170" s="3">
        <v>-5.0375059999999996</v>
      </c>
      <c r="I170" s="3">
        <v>-19.352599999999999</v>
      </c>
      <c r="J170" s="3">
        <v>1.235225</v>
      </c>
      <c r="K170">
        <f t="shared" si="4"/>
        <v>3.1416666666666666</v>
      </c>
      <c r="L170">
        <f t="shared" si="5"/>
        <v>35.93898951382269</v>
      </c>
    </row>
    <row r="171" spans="1:12" x14ac:dyDescent="0.25">
      <c r="A171">
        <v>378</v>
      </c>
      <c r="B171" s="1">
        <v>41.778241000000001</v>
      </c>
      <c r="C171" s="1">
        <v>33.539583999999998</v>
      </c>
      <c r="D171" s="1">
        <v>-8.8222660000000008</v>
      </c>
      <c r="E171" s="2">
        <v>74.772610999999998</v>
      </c>
      <c r="F171" s="2">
        <v>137.64556200000001</v>
      </c>
      <c r="G171" s="2">
        <v>-17.094919000000001</v>
      </c>
      <c r="H171" s="3">
        <v>-5.0766340000000003</v>
      </c>
      <c r="I171" s="3">
        <v>-19.348593999999999</v>
      </c>
      <c r="J171" s="3">
        <v>1.2344619999999999</v>
      </c>
      <c r="K171">
        <f t="shared" si="4"/>
        <v>3.15</v>
      </c>
      <c r="L171">
        <f t="shared" si="5"/>
        <v>36.034318398474738</v>
      </c>
    </row>
    <row r="172" spans="1:12" x14ac:dyDescent="0.25">
      <c r="A172">
        <v>379</v>
      </c>
      <c r="B172" s="1">
        <v>41.804968000000002</v>
      </c>
      <c r="C172" s="1">
        <v>33.567462999999996</v>
      </c>
      <c r="D172" s="1">
        <v>-8.7872339999999998</v>
      </c>
      <c r="E172" s="2">
        <v>74.820538999999997</v>
      </c>
      <c r="F172" s="2">
        <v>137.840856</v>
      </c>
      <c r="G172" s="2">
        <v>-17.044917000000002</v>
      </c>
      <c r="H172" s="3">
        <v>-5.1370870000000002</v>
      </c>
      <c r="I172" s="3">
        <v>-19.28951</v>
      </c>
      <c r="J172" s="3">
        <v>1.2336499999999999</v>
      </c>
      <c r="K172">
        <f t="shared" si="4"/>
        <v>3.1583333333333332</v>
      </c>
      <c r="L172">
        <f t="shared" si="5"/>
        <v>36.129647283126786</v>
      </c>
    </row>
    <row r="173" spans="1:12" x14ac:dyDescent="0.25">
      <c r="A173">
        <v>380</v>
      </c>
      <c r="B173" s="1">
        <v>41.845725999999999</v>
      </c>
      <c r="C173" s="1">
        <v>33.602564000000001</v>
      </c>
      <c r="D173" s="1">
        <v>-8.7842420000000008</v>
      </c>
      <c r="E173" s="2">
        <v>74.855557000000005</v>
      </c>
      <c r="F173" s="2">
        <v>138.063715</v>
      </c>
      <c r="G173" s="2">
        <v>-17.014503999999999</v>
      </c>
      <c r="H173" s="3">
        <v>-5.1748349999999999</v>
      </c>
      <c r="I173" s="3">
        <v>-19.279095999999999</v>
      </c>
      <c r="J173" s="3">
        <v>1.23611</v>
      </c>
      <c r="K173">
        <f t="shared" si="4"/>
        <v>3.1666666666666665</v>
      </c>
      <c r="L173">
        <f t="shared" si="5"/>
        <v>36.224976167778834</v>
      </c>
    </row>
    <row r="174" spans="1:12" x14ac:dyDescent="0.25">
      <c r="A174">
        <v>381</v>
      </c>
      <c r="B174" s="1">
        <v>41.869579000000002</v>
      </c>
      <c r="C174" s="1">
        <v>33.628770000000003</v>
      </c>
      <c r="D174" s="1">
        <v>-8.7482240000000004</v>
      </c>
      <c r="E174" s="2">
        <v>74.908989000000005</v>
      </c>
      <c r="F174" s="2">
        <v>138.25349600000001</v>
      </c>
      <c r="G174" s="2">
        <v>-16.969411999999998</v>
      </c>
      <c r="H174" s="3">
        <v>-5.2392289999999999</v>
      </c>
      <c r="I174" s="3">
        <v>-19.222663000000001</v>
      </c>
      <c r="J174" s="3">
        <v>1.237951</v>
      </c>
      <c r="K174">
        <f t="shared" si="4"/>
        <v>3.1749999999999998</v>
      </c>
      <c r="L174">
        <f t="shared" si="5"/>
        <v>36.320305052430882</v>
      </c>
    </row>
    <row r="175" spans="1:12" x14ac:dyDescent="0.25">
      <c r="A175">
        <v>382</v>
      </c>
      <c r="B175" s="1">
        <v>41.903112</v>
      </c>
      <c r="C175" s="1">
        <v>33.668919000000002</v>
      </c>
      <c r="D175" s="1">
        <v>-8.7487180000000002</v>
      </c>
      <c r="E175" s="2">
        <v>74.928441000000007</v>
      </c>
      <c r="F175" s="2">
        <v>138.47002699999999</v>
      </c>
      <c r="G175" s="2">
        <v>-16.949155999999999</v>
      </c>
      <c r="H175" s="3">
        <v>-5.2704389999999997</v>
      </c>
      <c r="I175" s="3">
        <v>-19.221533000000001</v>
      </c>
      <c r="J175" s="3">
        <v>1.235833</v>
      </c>
      <c r="K175">
        <f t="shared" si="4"/>
        <v>3.1833333333333331</v>
      </c>
      <c r="L175">
        <f t="shared" si="5"/>
        <v>36.41563393708293</v>
      </c>
    </row>
    <row r="176" spans="1:12" x14ac:dyDescent="0.25">
      <c r="A176">
        <v>383</v>
      </c>
      <c r="B176" s="1">
        <v>41.918317999999999</v>
      </c>
      <c r="C176" s="1">
        <v>33.694029999999998</v>
      </c>
      <c r="D176" s="1">
        <v>-8.7102629999999994</v>
      </c>
      <c r="E176" s="2">
        <v>74.980345</v>
      </c>
      <c r="F176" s="2">
        <v>138.653426</v>
      </c>
      <c r="G176" s="2">
        <v>-16.913174999999999</v>
      </c>
      <c r="H176" s="3">
        <v>-5.3297129999999999</v>
      </c>
      <c r="I176" s="3">
        <v>-19.169346999999998</v>
      </c>
      <c r="J176" s="3">
        <v>1.2358830000000001</v>
      </c>
      <c r="K176">
        <f t="shared" si="4"/>
        <v>3.1916666666666669</v>
      </c>
      <c r="L176">
        <f t="shared" si="5"/>
        <v>36.510962821734985</v>
      </c>
    </row>
    <row r="177" spans="1:12" x14ac:dyDescent="0.25">
      <c r="A177">
        <v>384</v>
      </c>
      <c r="B177" s="1">
        <v>41.944161000000001</v>
      </c>
      <c r="C177" s="1">
        <v>33.723261999999998</v>
      </c>
      <c r="D177" s="1">
        <v>-8.7049129999999995</v>
      </c>
      <c r="E177" s="2">
        <v>75.003871000000004</v>
      </c>
      <c r="F177" s="2">
        <v>138.86878400000001</v>
      </c>
      <c r="G177" s="2">
        <v>-16.888618000000001</v>
      </c>
      <c r="H177" s="3">
        <v>-5.3639799999999997</v>
      </c>
      <c r="I177" s="3">
        <v>-19.159616</v>
      </c>
      <c r="J177" s="3">
        <v>1.234788</v>
      </c>
      <c r="K177">
        <f t="shared" si="4"/>
        <v>3.2</v>
      </c>
      <c r="L177">
        <f t="shared" si="5"/>
        <v>36.606291706387033</v>
      </c>
    </row>
    <row r="178" spans="1:12" x14ac:dyDescent="0.25">
      <c r="A178">
        <v>385</v>
      </c>
      <c r="B178" s="1">
        <v>41.977364000000001</v>
      </c>
      <c r="C178" s="1">
        <v>33.756449000000003</v>
      </c>
      <c r="D178" s="1">
        <v>-8.6739029999999993</v>
      </c>
      <c r="E178" s="2">
        <v>75.059843999999998</v>
      </c>
      <c r="F178" s="2">
        <v>139.04906600000001</v>
      </c>
      <c r="G178" s="2">
        <v>-16.848243</v>
      </c>
      <c r="H178" s="3">
        <v>-5.4208160000000003</v>
      </c>
      <c r="I178" s="3">
        <v>-19.114084999999999</v>
      </c>
      <c r="J178" s="3">
        <v>1.2335130000000001</v>
      </c>
      <c r="K178">
        <f t="shared" ref="K178:K241" si="6">A178/120</f>
        <v>3.2083333333333335</v>
      </c>
      <c r="L178">
        <f t="shared" si="5"/>
        <v>36.701620591039088</v>
      </c>
    </row>
    <row r="179" spans="1:12" x14ac:dyDescent="0.25">
      <c r="A179">
        <v>386</v>
      </c>
      <c r="B179" s="1">
        <v>42.018332999999998</v>
      </c>
      <c r="C179" s="1">
        <v>33.799616999999998</v>
      </c>
      <c r="D179" s="1">
        <v>-8.6615920000000006</v>
      </c>
      <c r="E179" s="2">
        <v>75.097978999999995</v>
      </c>
      <c r="F179" s="2">
        <v>139.25262799999999</v>
      </c>
      <c r="G179" s="2">
        <v>-16.821807</v>
      </c>
      <c r="H179" s="3">
        <v>-5.4492880000000001</v>
      </c>
      <c r="I179" s="3">
        <v>-19.110586999999999</v>
      </c>
      <c r="J179" s="3">
        <v>1.2345839999999999</v>
      </c>
      <c r="K179">
        <f t="shared" si="6"/>
        <v>3.2166666666666668</v>
      </c>
      <c r="L179">
        <f t="shared" si="5"/>
        <v>36.796949475691136</v>
      </c>
    </row>
    <row r="180" spans="1:12" x14ac:dyDescent="0.25">
      <c r="A180">
        <v>387</v>
      </c>
      <c r="B180" s="1">
        <v>42.053897999999997</v>
      </c>
      <c r="C180" s="1">
        <v>33.835782000000002</v>
      </c>
      <c r="D180" s="1">
        <v>-8.6236049999999995</v>
      </c>
      <c r="E180" s="2">
        <v>75.164698000000001</v>
      </c>
      <c r="F180" s="2">
        <v>139.42640299999999</v>
      </c>
      <c r="G180" s="2">
        <v>-16.777584999999998</v>
      </c>
      <c r="H180" s="3">
        <v>-5.4997239999999996</v>
      </c>
      <c r="I180" s="3">
        <v>-19.072113000000002</v>
      </c>
      <c r="J180" s="3">
        <v>1.234459</v>
      </c>
      <c r="K180">
        <f t="shared" si="6"/>
        <v>3.2250000000000001</v>
      </c>
      <c r="L180">
        <f t="shared" si="5"/>
        <v>36.892278360343184</v>
      </c>
    </row>
    <row r="181" spans="1:12" x14ac:dyDescent="0.25">
      <c r="A181">
        <v>388</v>
      </c>
      <c r="B181" s="1">
        <v>42.075468999999998</v>
      </c>
      <c r="C181" s="1">
        <v>33.872441000000002</v>
      </c>
      <c r="D181" s="1">
        <v>-8.6151739999999997</v>
      </c>
      <c r="E181" s="2">
        <v>75.224373999999997</v>
      </c>
      <c r="F181" s="2">
        <v>139.624213</v>
      </c>
      <c r="G181" s="2">
        <v>-16.748989999999999</v>
      </c>
      <c r="H181" s="3">
        <v>-5.5323409999999997</v>
      </c>
      <c r="I181" s="3">
        <v>-19.075852000000001</v>
      </c>
      <c r="J181" s="3">
        <v>1.233257</v>
      </c>
      <c r="K181">
        <f t="shared" si="6"/>
        <v>3.2333333333333334</v>
      </c>
      <c r="L181">
        <f t="shared" si="5"/>
        <v>36.987607244995232</v>
      </c>
    </row>
    <row r="182" spans="1:12" x14ac:dyDescent="0.25">
      <c r="A182">
        <v>389</v>
      </c>
      <c r="B182" s="1">
        <v>42.103957999999999</v>
      </c>
      <c r="C182" s="1">
        <v>33.918036999999998</v>
      </c>
      <c r="D182" s="1">
        <v>-8.5802119999999995</v>
      </c>
      <c r="E182" s="2">
        <v>75.308886999999999</v>
      </c>
      <c r="F182" s="2">
        <v>139.790291</v>
      </c>
      <c r="G182" s="2">
        <v>-16.703614000000002</v>
      </c>
      <c r="H182" s="3">
        <v>-5.5868479999999998</v>
      </c>
      <c r="I182" s="3">
        <v>-19.051748</v>
      </c>
      <c r="J182" s="3">
        <v>1.233484</v>
      </c>
      <c r="K182">
        <f t="shared" si="6"/>
        <v>3.2416666666666667</v>
      </c>
      <c r="L182">
        <f t="shared" si="5"/>
        <v>37.082936129647287</v>
      </c>
    </row>
    <row r="183" spans="1:12" x14ac:dyDescent="0.25">
      <c r="A183">
        <v>390</v>
      </c>
      <c r="B183" s="1">
        <v>42.121279000000001</v>
      </c>
      <c r="C183" s="1">
        <v>33.960489000000003</v>
      </c>
      <c r="D183" s="1">
        <v>-8.5720469999999995</v>
      </c>
      <c r="E183" s="2">
        <v>75.374792999999997</v>
      </c>
      <c r="F183" s="2">
        <v>139.98206300000001</v>
      </c>
      <c r="G183" s="2">
        <v>-16.668303999999999</v>
      </c>
      <c r="H183" s="3">
        <v>-5.6221040000000002</v>
      </c>
      <c r="I183" s="3">
        <v>-19.055353</v>
      </c>
      <c r="J183" s="3">
        <v>1.2353229999999999</v>
      </c>
      <c r="K183">
        <f t="shared" si="6"/>
        <v>3.25</v>
      </c>
      <c r="L183">
        <f t="shared" si="5"/>
        <v>37.178265014299328</v>
      </c>
    </row>
    <row r="184" spans="1:12" x14ac:dyDescent="0.25">
      <c r="A184">
        <v>391</v>
      </c>
      <c r="B184" s="1">
        <v>42.133507999999999</v>
      </c>
      <c r="C184" s="1">
        <v>33.990913999999997</v>
      </c>
      <c r="D184" s="1">
        <v>-8.5443929999999995</v>
      </c>
      <c r="E184" s="2">
        <v>75.469798999999995</v>
      </c>
      <c r="F184" s="2">
        <v>140.151196</v>
      </c>
      <c r="G184" s="2">
        <v>-16.623583</v>
      </c>
      <c r="H184" s="3">
        <v>-5.6692220000000004</v>
      </c>
      <c r="I184" s="3">
        <v>-19.038661999999999</v>
      </c>
      <c r="J184" s="3">
        <v>1.239017</v>
      </c>
      <c r="K184">
        <f t="shared" si="6"/>
        <v>3.2583333333333333</v>
      </c>
      <c r="L184">
        <f t="shared" si="5"/>
        <v>37.273593898951376</v>
      </c>
    </row>
    <row r="185" spans="1:12" x14ac:dyDescent="0.25">
      <c r="A185">
        <v>392</v>
      </c>
      <c r="B185" s="1">
        <v>42.162424999999999</v>
      </c>
      <c r="C185" s="1">
        <v>34.035879999999999</v>
      </c>
      <c r="D185" s="1">
        <v>-8.5301279999999995</v>
      </c>
      <c r="E185" s="2">
        <v>75.556607999999997</v>
      </c>
      <c r="F185" s="2">
        <v>140.321618</v>
      </c>
      <c r="G185" s="2">
        <v>-16.569120999999999</v>
      </c>
      <c r="H185" s="3">
        <v>-5.7063600000000001</v>
      </c>
      <c r="I185" s="3">
        <v>-19.040759000000001</v>
      </c>
      <c r="J185" s="3">
        <v>1.238437</v>
      </c>
      <c r="K185">
        <f t="shared" si="6"/>
        <v>3.2666666666666666</v>
      </c>
      <c r="L185">
        <f t="shared" si="5"/>
        <v>37.368922783603431</v>
      </c>
    </row>
    <row r="186" spans="1:12" x14ac:dyDescent="0.25">
      <c r="A186">
        <v>393</v>
      </c>
      <c r="B186" s="1">
        <v>42.168582000000001</v>
      </c>
      <c r="C186" s="1">
        <v>34.061534000000002</v>
      </c>
      <c r="D186" s="1">
        <v>-8.4909479999999995</v>
      </c>
      <c r="E186" s="2">
        <v>75.675937000000005</v>
      </c>
      <c r="F186" s="2">
        <v>140.46558400000001</v>
      </c>
      <c r="G186" s="2">
        <v>-16.499538999999999</v>
      </c>
      <c r="H186" s="3">
        <v>-5.7641150000000003</v>
      </c>
      <c r="I186" s="3">
        <v>-19.003533000000001</v>
      </c>
      <c r="J186" s="3">
        <v>1.2378119999999999</v>
      </c>
      <c r="K186">
        <f t="shared" si="6"/>
        <v>3.2749999999999999</v>
      </c>
      <c r="L186">
        <f t="shared" si="5"/>
        <v>37.464251668255478</v>
      </c>
    </row>
    <row r="187" spans="1:12" x14ac:dyDescent="0.25">
      <c r="A187">
        <v>394</v>
      </c>
      <c r="B187" s="1">
        <v>42.197792999999997</v>
      </c>
      <c r="C187" s="1">
        <v>34.103324000000001</v>
      </c>
      <c r="D187" s="1">
        <v>-8.4766809999999992</v>
      </c>
      <c r="E187" s="2">
        <v>75.769047</v>
      </c>
      <c r="F187" s="2">
        <v>140.63821300000001</v>
      </c>
      <c r="G187" s="2">
        <v>-16.448716999999998</v>
      </c>
      <c r="H187" s="3">
        <v>-5.7876289999999999</v>
      </c>
      <c r="I187" s="3">
        <v>-19.007268</v>
      </c>
      <c r="J187" s="3">
        <v>1.2412339999999999</v>
      </c>
      <c r="K187">
        <f t="shared" si="6"/>
        <v>3.2833333333333332</v>
      </c>
      <c r="L187">
        <f t="shared" si="5"/>
        <v>37.559580552907526</v>
      </c>
    </row>
    <row r="188" spans="1:12" x14ac:dyDescent="0.25">
      <c r="A188">
        <v>395</v>
      </c>
      <c r="B188" s="1">
        <v>42.225481000000002</v>
      </c>
      <c r="C188" s="1">
        <v>34.141027000000001</v>
      </c>
      <c r="D188" s="1">
        <v>-8.4280050000000006</v>
      </c>
      <c r="E188" s="2">
        <v>75.887612000000004</v>
      </c>
      <c r="F188" s="2">
        <v>140.78228300000001</v>
      </c>
      <c r="G188" s="2">
        <v>-16.388428000000001</v>
      </c>
      <c r="H188" s="3">
        <v>-5.8364010000000004</v>
      </c>
      <c r="I188" s="3">
        <v>-18.978814</v>
      </c>
      <c r="J188" s="3">
        <v>1.242793</v>
      </c>
      <c r="K188">
        <f t="shared" si="6"/>
        <v>3.2916666666666665</v>
      </c>
      <c r="L188">
        <f t="shared" si="5"/>
        <v>37.654909437559574</v>
      </c>
    </row>
    <row r="189" spans="1:12" x14ac:dyDescent="0.25">
      <c r="A189">
        <v>396</v>
      </c>
      <c r="B189" s="1">
        <v>42.260089000000001</v>
      </c>
      <c r="C189" s="1">
        <v>34.187339999999999</v>
      </c>
      <c r="D189" s="1">
        <v>-8.4056680000000004</v>
      </c>
      <c r="E189" s="2">
        <v>75.994819000000007</v>
      </c>
      <c r="F189" s="2">
        <v>140.943759</v>
      </c>
      <c r="G189" s="2">
        <v>-16.335221000000001</v>
      </c>
      <c r="H189" s="3">
        <v>-5.8661589999999997</v>
      </c>
      <c r="I189" s="3">
        <v>-18.981622999999999</v>
      </c>
      <c r="J189" s="3">
        <v>1.246046</v>
      </c>
      <c r="K189">
        <f t="shared" si="6"/>
        <v>3.3</v>
      </c>
      <c r="L189">
        <f t="shared" si="5"/>
        <v>37.750238322211629</v>
      </c>
    </row>
    <row r="190" spans="1:12" x14ac:dyDescent="0.25">
      <c r="A190">
        <v>397</v>
      </c>
      <c r="B190" s="1">
        <v>42.276809999999998</v>
      </c>
      <c r="C190" s="1">
        <v>34.227826999999998</v>
      </c>
      <c r="D190" s="1">
        <v>-8.3586320000000001</v>
      </c>
      <c r="E190" s="2">
        <v>76.125260999999995</v>
      </c>
      <c r="F190" s="2">
        <v>141.06885199999999</v>
      </c>
      <c r="G190" s="2">
        <v>-16.265250000000002</v>
      </c>
      <c r="H190" s="3">
        <v>-5.9251829999999996</v>
      </c>
      <c r="I190" s="3">
        <v>-18.940916000000001</v>
      </c>
      <c r="J190" s="3">
        <v>1.2467429999999999</v>
      </c>
      <c r="K190">
        <f t="shared" si="6"/>
        <v>3.3083333333333331</v>
      </c>
      <c r="L190">
        <f t="shared" si="5"/>
        <v>37.845567206863677</v>
      </c>
    </row>
    <row r="191" spans="1:12" x14ac:dyDescent="0.25">
      <c r="A191">
        <v>398</v>
      </c>
      <c r="B191" s="1">
        <v>42.312296000000003</v>
      </c>
      <c r="C191" s="1">
        <v>34.280141999999998</v>
      </c>
      <c r="D191" s="1">
        <v>-8.3384999999999998</v>
      </c>
      <c r="E191" s="2">
        <v>76.226316999999995</v>
      </c>
      <c r="F191" s="2">
        <v>141.218446</v>
      </c>
      <c r="G191" s="2">
        <v>-16.208843000000002</v>
      </c>
      <c r="H191" s="3">
        <v>-5.9538979999999997</v>
      </c>
      <c r="I191" s="3">
        <v>-18.940615999999999</v>
      </c>
      <c r="J191" s="3">
        <v>1.246011</v>
      </c>
      <c r="K191">
        <f t="shared" si="6"/>
        <v>3.3166666666666669</v>
      </c>
      <c r="L191">
        <f t="shared" si="5"/>
        <v>37.940896091515732</v>
      </c>
    </row>
    <row r="192" spans="1:12" x14ac:dyDescent="0.25">
      <c r="A192">
        <v>399</v>
      </c>
      <c r="B192" s="1">
        <v>42.332411</v>
      </c>
      <c r="C192" s="1">
        <v>34.321342999999999</v>
      </c>
      <c r="D192" s="1">
        <v>-8.283747</v>
      </c>
      <c r="E192" s="2">
        <v>76.347859</v>
      </c>
      <c r="F192" s="2">
        <v>141.341905</v>
      </c>
      <c r="G192" s="2">
        <v>-16.135756000000001</v>
      </c>
      <c r="H192" s="3">
        <v>-6.0127560000000004</v>
      </c>
      <c r="I192" s="3">
        <v>-18.900749000000001</v>
      </c>
      <c r="J192" s="3">
        <v>1.246934</v>
      </c>
      <c r="K192">
        <f t="shared" si="6"/>
        <v>3.3250000000000002</v>
      </c>
      <c r="L192">
        <f t="shared" si="5"/>
        <v>38.03622497616778</v>
      </c>
    </row>
    <row r="193" spans="1:12" x14ac:dyDescent="0.25">
      <c r="A193">
        <v>400</v>
      </c>
      <c r="B193" s="1">
        <v>42.352823999999998</v>
      </c>
      <c r="C193" s="1">
        <v>34.366211999999997</v>
      </c>
      <c r="D193" s="1">
        <v>-8.2584870000000006</v>
      </c>
      <c r="E193" s="2">
        <v>76.448070000000001</v>
      </c>
      <c r="F193" s="2">
        <v>141.489664</v>
      </c>
      <c r="G193" s="2">
        <v>-16.083043</v>
      </c>
      <c r="H193" s="3">
        <v>-6.0418580000000004</v>
      </c>
      <c r="I193" s="3">
        <v>-18.898408</v>
      </c>
      <c r="J193" s="3">
        <v>1.2477739999999999</v>
      </c>
      <c r="K193">
        <f t="shared" si="6"/>
        <v>3.3333333333333335</v>
      </c>
      <c r="L193">
        <f t="shared" ref="L193:L256" si="7">K193*100/$K$842</f>
        <v>38.131553860819828</v>
      </c>
    </row>
    <row r="194" spans="1:12" x14ac:dyDescent="0.25">
      <c r="A194">
        <v>401</v>
      </c>
      <c r="B194" s="1">
        <v>42.360737999999998</v>
      </c>
      <c r="C194" s="1">
        <v>34.400764000000002</v>
      </c>
      <c r="D194" s="1">
        <v>-8.2158379999999998</v>
      </c>
      <c r="E194" s="2">
        <v>76.568611000000004</v>
      </c>
      <c r="F194" s="2">
        <v>141.61029500000001</v>
      </c>
      <c r="G194" s="2">
        <v>-16.018801</v>
      </c>
      <c r="H194" s="3">
        <v>-6.0879589999999997</v>
      </c>
      <c r="I194" s="3">
        <v>-18.872896000000001</v>
      </c>
      <c r="J194" s="3">
        <v>1.247252</v>
      </c>
      <c r="K194">
        <f t="shared" si="6"/>
        <v>3.3416666666666668</v>
      </c>
      <c r="L194">
        <f t="shared" si="7"/>
        <v>38.226882745471876</v>
      </c>
    </row>
    <row r="195" spans="1:12" x14ac:dyDescent="0.25">
      <c r="A195">
        <v>402</v>
      </c>
      <c r="B195" s="1">
        <v>42.371194000000003</v>
      </c>
      <c r="C195" s="1">
        <v>34.444389000000001</v>
      </c>
      <c r="D195" s="1">
        <v>-8.1946139999999996</v>
      </c>
      <c r="E195" s="2">
        <v>76.670962000000003</v>
      </c>
      <c r="F195" s="2">
        <v>141.75049100000001</v>
      </c>
      <c r="G195" s="2">
        <v>-15.965653</v>
      </c>
      <c r="H195" s="3">
        <v>-6.1227580000000001</v>
      </c>
      <c r="I195" s="3">
        <v>-18.883462000000002</v>
      </c>
      <c r="J195" s="3">
        <v>1.251231</v>
      </c>
      <c r="K195">
        <f t="shared" si="6"/>
        <v>3.35</v>
      </c>
      <c r="L195">
        <f t="shared" si="7"/>
        <v>38.322211630123924</v>
      </c>
    </row>
    <row r="196" spans="1:12" x14ac:dyDescent="0.25">
      <c r="A196">
        <v>403</v>
      </c>
      <c r="B196" s="1">
        <v>42.363773999999999</v>
      </c>
      <c r="C196" s="1">
        <v>34.475836000000001</v>
      </c>
      <c r="D196" s="1">
        <v>-8.1480969999999999</v>
      </c>
      <c r="E196" s="2">
        <v>76.801873000000001</v>
      </c>
      <c r="F196" s="2">
        <v>141.86410900000001</v>
      </c>
      <c r="G196" s="2">
        <v>-15.902339</v>
      </c>
      <c r="H196" s="3">
        <v>-6.1753309999999999</v>
      </c>
      <c r="I196" s="3">
        <v>-18.864865999999999</v>
      </c>
      <c r="J196" s="3">
        <v>1.254683</v>
      </c>
      <c r="K196">
        <f t="shared" si="6"/>
        <v>3.3583333333333334</v>
      </c>
      <c r="L196">
        <f t="shared" si="7"/>
        <v>38.417540514775972</v>
      </c>
    </row>
    <row r="197" spans="1:12" x14ac:dyDescent="0.25">
      <c r="A197">
        <v>404</v>
      </c>
      <c r="B197" s="1">
        <v>42.371212</v>
      </c>
      <c r="C197" s="1">
        <v>34.517496000000001</v>
      </c>
      <c r="D197" s="1">
        <v>-8.1202869999999994</v>
      </c>
      <c r="E197" s="2">
        <v>76.910034999999993</v>
      </c>
      <c r="F197" s="2">
        <v>141.997308</v>
      </c>
      <c r="G197" s="2">
        <v>-15.853311</v>
      </c>
      <c r="H197" s="3">
        <v>-6.2034279999999997</v>
      </c>
      <c r="I197" s="3">
        <v>-18.881678000000001</v>
      </c>
      <c r="J197" s="3">
        <v>1.232534</v>
      </c>
      <c r="K197">
        <f t="shared" si="6"/>
        <v>3.3666666666666667</v>
      </c>
      <c r="L197">
        <f t="shared" si="7"/>
        <v>38.512869399428027</v>
      </c>
    </row>
    <row r="198" spans="1:12" x14ac:dyDescent="0.25">
      <c r="A198">
        <v>405</v>
      </c>
      <c r="B198" s="1">
        <v>42.377853000000002</v>
      </c>
      <c r="C198" s="1">
        <v>34.550201000000001</v>
      </c>
      <c r="D198" s="1">
        <v>-8.0670529999999996</v>
      </c>
      <c r="E198" s="2">
        <v>77.039632999999995</v>
      </c>
      <c r="F198" s="2">
        <v>142.10959199999999</v>
      </c>
      <c r="G198" s="2">
        <v>-15.797404999999999</v>
      </c>
      <c r="H198" s="3">
        <v>-6.2460389999999997</v>
      </c>
      <c r="I198" s="3">
        <v>-18.878278000000002</v>
      </c>
      <c r="J198" s="3">
        <v>1.2534209999999999</v>
      </c>
      <c r="K198">
        <f t="shared" si="6"/>
        <v>3.375</v>
      </c>
      <c r="L198">
        <f t="shared" si="7"/>
        <v>38.608198284080075</v>
      </c>
    </row>
    <row r="199" spans="1:12" x14ac:dyDescent="0.25">
      <c r="A199">
        <v>406</v>
      </c>
      <c r="B199" s="1">
        <v>42.389178999999999</v>
      </c>
      <c r="C199" s="1">
        <v>34.588872000000002</v>
      </c>
      <c r="D199" s="1">
        <v>-8.0348290000000002</v>
      </c>
      <c r="E199" s="2">
        <v>77.148382999999995</v>
      </c>
      <c r="F199" s="2">
        <v>142.2345</v>
      </c>
      <c r="G199" s="2">
        <v>-15.749805</v>
      </c>
      <c r="H199" s="3">
        <v>-6.2724529999999996</v>
      </c>
      <c r="I199" s="3">
        <v>-18.89884</v>
      </c>
      <c r="J199" s="3">
        <v>1.254645</v>
      </c>
      <c r="K199">
        <f t="shared" si="6"/>
        <v>3.3833333333333333</v>
      </c>
      <c r="L199">
        <f t="shared" si="7"/>
        <v>38.703527168732123</v>
      </c>
    </row>
    <row r="200" spans="1:12" x14ac:dyDescent="0.25">
      <c r="A200">
        <v>407</v>
      </c>
      <c r="B200" s="1">
        <v>42.399442999999998</v>
      </c>
      <c r="C200" s="1">
        <v>34.627378999999998</v>
      </c>
      <c r="D200" s="1">
        <v>-7.9708170000000003</v>
      </c>
      <c r="E200" s="2">
        <v>77.274151000000003</v>
      </c>
      <c r="F200" s="2">
        <v>142.32592700000001</v>
      </c>
      <c r="G200" s="2">
        <v>-15.690975</v>
      </c>
      <c r="H200" s="3">
        <v>-6.3218449999999997</v>
      </c>
      <c r="I200" s="3">
        <v>-18.884131</v>
      </c>
      <c r="J200" s="3">
        <v>1.2548760000000001</v>
      </c>
      <c r="K200">
        <f t="shared" si="6"/>
        <v>3.3916666666666666</v>
      </c>
      <c r="L200">
        <f t="shared" si="7"/>
        <v>38.798856053384178</v>
      </c>
    </row>
    <row r="201" spans="1:12" x14ac:dyDescent="0.25">
      <c r="A201">
        <v>408</v>
      </c>
      <c r="B201" s="1">
        <v>42.400995999999999</v>
      </c>
      <c r="C201" s="1">
        <v>34.669263999999998</v>
      </c>
      <c r="D201" s="1">
        <v>-7.9347909999999997</v>
      </c>
      <c r="E201" s="2">
        <v>77.363692999999998</v>
      </c>
      <c r="F201" s="2">
        <v>142.44131200000001</v>
      </c>
      <c r="G201" s="2">
        <v>-15.642514</v>
      </c>
      <c r="H201" s="3">
        <v>-6.3456720000000004</v>
      </c>
      <c r="I201" s="3">
        <v>-18.903378</v>
      </c>
      <c r="J201" s="3">
        <v>1.253916</v>
      </c>
      <c r="K201">
        <f t="shared" si="6"/>
        <v>3.4</v>
      </c>
      <c r="L201">
        <f t="shared" si="7"/>
        <v>38.894184938036226</v>
      </c>
    </row>
    <row r="202" spans="1:12" x14ac:dyDescent="0.25">
      <c r="A202">
        <v>409</v>
      </c>
      <c r="B202" s="1">
        <v>42.418075999999999</v>
      </c>
      <c r="C202" s="1">
        <v>34.709040999999999</v>
      </c>
      <c r="D202" s="1">
        <v>-7.8764380000000003</v>
      </c>
      <c r="E202" s="2">
        <v>77.474160999999995</v>
      </c>
      <c r="F202" s="2">
        <v>142.537781</v>
      </c>
      <c r="G202" s="2">
        <v>-15.591855000000001</v>
      </c>
      <c r="H202" s="3">
        <v>-6.395797</v>
      </c>
      <c r="I202" s="3">
        <v>-18.899806000000002</v>
      </c>
      <c r="J202" s="3">
        <v>1.2553570000000001</v>
      </c>
      <c r="K202">
        <f t="shared" si="6"/>
        <v>3.4083333333333332</v>
      </c>
      <c r="L202">
        <f t="shared" si="7"/>
        <v>38.989513822688274</v>
      </c>
    </row>
    <row r="203" spans="1:12" x14ac:dyDescent="0.25">
      <c r="A203">
        <v>410</v>
      </c>
      <c r="B203" s="1">
        <v>42.423547999999997</v>
      </c>
      <c r="C203" s="1">
        <v>34.741684999999997</v>
      </c>
      <c r="D203" s="1">
        <v>-7.8420880000000004</v>
      </c>
      <c r="E203" s="2">
        <v>77.570598000000004</v>
      </c>
      <c r="F203" s="2">
        <v>142.648585</v>
      </c>
      <c r="G203" s="2">
        <v>-15.550079999999999</v>
      </c>
      <c r="H203" s="3">
        <v>-6.43302</v>
      </c>
      <c r="I203" s="3">
        <v>-18.919844000000001</v>
      </c>
      <c r="J203" s="3">
        <v>1.2569779999999999</v>
      </c>
      <c r="K203">
        <f t="shared" si="6"/>
        <v>3.4166666666666665</v>
      </c>
      <c r="L203">
        <f t="shared" si="7"/>
        <v>39.084842707340314</v>
      </c>
    </row>
    <row r="204" spans="1:12" x14ac:dyDescent="0.25">
      <c r="A204">
        <v>411</v>
      </c>
      <c r="B204" s="1">
        <v>42.446981000000001</v>
      </c>
      <c r="C204" s="1">
        <v>34.789918999999998</v>
      </c>
      <c r="D204" s="1">
        <v>-7.7858879999999999</v>
      </c>
      <c r="E204" s="2">
        <v>77.678496999999993</v>
      </c>
      <c r="F204" s="2">
        <v>142.72697400000001</v>
      </c>
      <c r="G204" s="2">
        <v>-15.497389999999999</v>
      </c>
      <c r="H204" s="3">
        <v>-6.4863869999999997</v>
      </c>
      <c r="I204" s="3">
        <v>-18.919820000000001</v>
      </c>
      <c r="J204" s="3">
        <v>1.25678</v>
      </c>
      <c r="K204">
        <f t="shared" si="6"/>
        <v>3.4249999999999998</v>
      </c>
      <c r="L204">
        <f t="shared" si="7"/>
        <v>39.180171591992369</v>
      </c>
    </row>
    <row r="205" spans="1:12" x14ac:dyDescent="0.25">
      <c r="A205">
        <v>412</v>
      </c>
      <c r="B205" s="1">
        <v>42.454163000000001</v>
      </c>
      <c r="C205" s="1">
        <v>34.831319000000001</v>
      </c>
      <c r="D205" s="1">
        <v>-7.7563409999999999</v>
      </c>
      <c r="E205" s="2">
        <v>77.758688000000006</v>
      </c>
      <c r="F205" s="2">
        <v>142.81421399999999</v>
      </c>
      <c r="G205" s="2">
        <v>-15.449438000000001</v>
      </c>
      <c r="H205" s="3">
        <v>-6.5180170000000004</v>
      </c>
      <c r="I205" s="3">
        <v>-18.938980999999998</v>
      </c>
      <c r="J205" s="3">
        <v>1.2585980000000001</v>
      </c>
      <c r="K205">
        <f t="shared" si="6"/>
        <v>3.4333333333333331</v>
      </c>
      <c r="L205">
        <f t="shared" si="7"/>
        <v>39.275500476644417</v>
      </c>
    </row>
    <row r="206" spans="1:12" x14ac:dyDescent="0.25">
      <c r="A206">
        <v>413</v>
      </c>
      <c r="B206" s="1">
        <v>42.450270000000003</v>
      </c>
      <c r="C206" s="1">
        <v>34.868558</v>
      </c>
      <c r="D206" s="1">
        <v>-7.7122659999999996</v>
      </c>
      <c r="E206" s="2">
        <v>77.849311</v>
      </c>
      <c r="F206" s="2">
        <v>142.89049199999999</v>
      </c>
      <c r="G206" s="2">
        <v>-15.400050999999999</v>
      </c>
      <c r="H206" s="3">
        <v>-6.5618980000000002</v>
      </c>
      <c r="I206" s="3">
        <v>-18.941026999999998</v>
      </c>
      <c r="J206" s="3">
        <v>1.2602249999999999</v>
      </c>
      <c r="K206">
        <f t="shared" si="6"/>
        <v>3.4416666666666669</v>
      </c>
      <c r="L206">
        <f t="shared" si="7"/>
        <v>39.370829361296472</v>
      </c>
    </row>
    <row r="207" spans="1:12" x14ac:dyDescent="0.25">
      <c r="A207">
        <v>414</v>
      </c>
      <c r="B207" s="1">
        <v>42.447476000000002</v>
      </c>
      <c r="C207" s="1">
        <v>34.905892000000001</v>
      </c>
      <c r="D207" s="1">
        <v>-7.687011</v>
      </c>
      <c r="E207" s="2">
        <v>77.924486000000002</v>
      </c>
      <c r="F207" s="2">
        <v>142.98079100000001</v>
      </c>
      <c r="G207" s="2">
        <v>-15.364165</v>
      </c>
      <c r="H207" s="3">
        <v>-6.584937</v>
      </c>
      <c r="I207" s="3">
        <v>-18.9725</v>
      </c>
      <c r="J207" s="3">
        <v>1.2613099999999999</v>
      </c>
      <c r="K207">
        <f t="shared" si="6"/>
        <v>3.45</v>
      </c>
      <c r="L207">
        <f t="shared" si="7"/>
        <v>39.46615824594852</v>
      </c>
    </row>
    <row r="208" spans="1:12" x14ac:dyDescent="0.25">
      <c r="A208">
        <v>415</v>
      </c>
      <c r="B208" s="1">
        <v>42.445467000000001</v>
      </c>
      <c r="C208" s="1">
        <v>34.941288999999998</v>
      </c>
      <c r="D208" s="1">
        <v>-7.6409339999999997</v>
      </c>
      <c r="E208" s="2">
        <v>78.017352000000002</v>
      </c>
      <c r="F208" s="2">
        <v>143.055036</v>
      </c>
      <c r="G208" s="2">
        <v>-15.326891</v>
      </c>
      <c r="H208" s="3">
        <v>-6.6305290000000001</v>
      </c>
      <c r="I208" s="3">
        <v>-18.978369000000001</v>
      </c>
      <c r="J208" s="3">
        <v>1.2404539999999999</v>
      </c>
      <c r="K208">
        <f t="shared" si="6"/>
        <v>3.4583333333333335</v>
      </c>
      <c r="L208">
        <f t="shared" si="7"/>
        <v>39.561487130600575</v>
      </c>
    </row>
    <row r="209" spans="1:12" x14ac:dyDescent="0.25">
      <c r="A209">
        <v>416</v>
      </c>
      <c r="B209" s="1">
        <v>42.453014000000003</v>
      </c>
      <c r="C209" s="1">
        <v>34.977570999999998</v>
      </c>
      <c r="D209" s="1">
        <v>-7.6078260000000002</v>
      </c>
      <c r="E209" s="2">
        <v>78.094673</v>
      </c>
      <c r="F209" s="2">
        <v>143.14336</v>
      </c>
      <c r="G209" s="2">
        <v>-15.305168999999999</v>
      </c>
      <c r="H209" s="3">
        <v>-6.6575939999999996</v>
      </c>
      <c r="I209" s="3">
        <v>-19.002946999999999</v>
      </c>
      <c r="J209" s="3">
        <v>1.243304</v>
      </c>
      <c r="K209">
        <f t="shared" si="6"/>
        <v>3.4666666666666668</v>
      </c>
      <c r="L209">
        <f t="shared" si="7"/>
        <v>39.656816015252623</v>
      </c>
    </row>
    <row r="210" spans="1:12" x14ac:dyDescent="0.25">
      <c r="A210">
        <v>417</v>
      </c>
      <c r="B210" s="1">
        <v>42.445999</v>
      </c>
      <c r="C210" s="1">
        <v>35.005305999999997</v>
      </c>
      <c r="D210" s="1">
        <v>-7.5639089999999998</v>
      </c>
      <c r="E210" s="2">
        <v>78.177329999999998</v>
      </c>
      <c r="F210" s="2">
        <v>143.20757499999999</v>
      </c>
      <c r="G210" s="2">
        <v>-15.277011</v>
      </c>
      <c r="H210" s="3">
        <v>-6.7018610000000001</v>
      </c>
      <c r="I210" s="3">
        <v>-19.008876000000001</v>
      </c>
      <c r="J210" s="3">
        <v>1.244524</v>
      </c>
      <c r="K210">
        <f t="shared" si="6"/>
        <v>3.4750000000000001</v>
      </c>
      <c r="L210">
        <f t="shared" si="7"/>
        <v>39.752144899904671</v>
      </c>
    </row>
    <row r="211" spans="1:12" x14ac:dyDescent="0.25">
      <c r="A211">
        <v>418</v>
      </c>
      <c r="B211" s="1">
        <v>42.445172999999997</v>
      </c>
      <c r="C211" s="1">
        <v>35.031638000000001</v>
      </c>
      <c r="D211" s="1">
        <v>-7.5320220000000004</v>
      </c>
      <c r="E211" s="2">
        <v>78.246251999999998</v>
      </c>
      <c r="F211" s="2">
        <v>143.29100600000001</v>
      </c>
      <c r="G211" s="2">
        <v>-15.261077</v>
      </c>
      <c r="H211" s="3">
        <v>-6.7283249999999999</v>
      </c>
      <c r="I211" s="3">
        <v>-19.032599000000001</v>
      </c>
      <c r="J211" s="3">
        <v>1.2498050000000001</v>
      </c>
      <c r="K211">
        <f t="shared" si="6"/>
        <v>3.4833333333333334</v>
      </c>
      <c r="L211">
        <f t="shared" si="7"/>
        <v>39.847473784556719</v>
      </c>
    </row>
    <row r="212" spans="1:12" x14ac:dyDescent="0.25">
      <c r="A212">
        <v>419</v>
      </c>
      <c r="B212" s="1">
        <v>42.447868999999997</v>
      </c>
      <c r="C212" s="1">
        <v>35.068981000000001</v>
      </c>
      <c r="D212" s="1">
        <v>-7.4910769999999998</v>
      </c>
      <c r="E212" s="2">
        <v>78.318664999999996</v>
      </c>
      <c r="F212" s="2">
        <v>143.34195800000001</v>
      </c>
      <c r="G212" s="2">
        <v>-15.236369</v>
      </c>
      <c r="H212" s="3">
        <v>-6.7654769999999997</v>
      </c>
      <c r="I212" s="3">
        <v>-19.045190000000002</v>
      </c>
      <c r="J212" s="3">
        <v>1.25319</v>
      </c>
      <c r="K212">
        <f t="shared" si="6"/>
        <v>3.4916666666666667</v>
      </c>
      <c r="L212">
        <f t="shared" si="7"/>
        <v>39.942802669208767</v>
      </c>
    </row>
    <row r="213" spans="1:12" x14ac:dyDescent="0.25">
      <c r="A213">
        <v>420</v>
      </c>
      <c r="B213" s="1">
        <v>42.453184999999998</v>
      </c>
      <c r="C213" s="1">
        <v>35.103420999999997</v>
      </c>
      <c r="D213" s="1">
        <v>-7.4535720000000003</v>
      </c>
      <c r="E213" s="2">
        <v>78.378709000000001</v>
      </c>
      <c r="F213" s="2">
        <v>143.41707400000001</v>
      </c>
      <c r="G213" s="2">
        <v>-15.225160000000001</v>
      </c>
      <c r="H213" s="3">
        <v>-6.7933240000000001</v>
      </c>
      <c r="I213" s="3">
        <v>-19.070091999999999</v>
      </c>
      <c r="J213" s="3">
        <v>1.252284</v>
      </c>
      <c r="K213">
        <f t="shared" si="6"/>
        <v>3.5</v>
      </c>
      <c r="L213">
        <f t="shared" si="7"/>
        <v>40.038131553860815</v>
      </c>
    </row>
    <row r="214" spans="1:12" x14ac:dyDescent="0.25">
      <c r="A214">
        <v>421</v>
      </c>
      <c r="B214" s="1">
        <v>42.467874000000002</v>
      </c>
      <c r="C214" s="1">
        <v>35.137574999999998</v>
      </c>
      <c r="D214" s="1">
        <v>-7.4087420000000002</v>
      </c>
      <c r="E214" s="2">
        <v>78.450434000000001</v>
      </c>
      <c r="F214" s="2">
        <v>143.483045</v>
      </c>
      <c r="G214" s="2">
        <v>-15.213278000000001</v>
      </c>
      <c r="H214" s="3">
        <v>-6.8326149999999997</v>
      </c>
      <c r="I214" s="3">
        <v>-19.079754000000001</v>
      </c>
      <c r="J214" s="3">
        <v>1.252683</v>
      </c>
      <c r="K214">
        <f t="shared" si="6"/>
        <v>3.5083333333333333</v>
      </c>
      <c r="L214">
        <f t="shared" si="7"/>
        <v>40.133460438512863</v>
      </c>
    </row>
    <row r="215" spans="1:12" x14ac:dyDescent="0.25">
      <c r="A215">
        <v>422</v>
      </c>
      <c r="B215" s="1">
        <v>42.484727999999997</v>
      </c>
      <c r="C215" s="1">
        <v>35.178682000000002</v>
      </c>
      <c r="D215" s="1">
        <v>-7.363359</v>
      </c>
      <c r="E215" s="2">
        <v>78.508716000000007</v>
      </c>
      <c r="F215" s="2">
        <v>143.55483799999999</v>
      </c>
      <c r="G215" s="2">
        <v>-15.204743000000001</v>
      </c>
      <c r="H215" s="3">
        <v>-6.8611389999999997</v>
      </c>
      <c r="I215" s="3">
        <v>-19.106442000000001</v>
      </c>
      <c r="J215" s="3">
        <v>1.256033</v>
      </c>
      <c r="K215">
        <f t="shared" si="6"/>
        <v>3.5166666666666666</v>
      </c>
      <c r="L215">
        <f t="shared" si="7"/>
        <v>40.228789323164918</v>
      </c>
    </row>
    <row r="216" spans="1:12" x14ac:dyDescent="0.25">
      <c r="A216">
        <v>423</v>
      </c>
      <c r="B216" s="1">
        <v>42.492204000000001</v>
      </c>
      <c r="C216" s="1">
        <v>35.209944999999998</v>
      </c>
      <c r="D216" s="1">
        <v>-7.2989420000000003</v>
      </c>
      <c r="E216" s="2">
        <v>78.574164999999994</v>
      </c>
      <c r="F216" s="2">
        <v>143.61399399999999</v>
      </c>
      <c r="G216" s="2">
        <v>-15.189842000000001</v>
      </c>
      <c r="H216" s="3">
        <v>-6.9077070000000003</v>
      </c>
      <c r="I216" s="3">
        <v>-19.106323</v>
      </c>
      <c r="J216" s="3">
        <v>1.257708</v>
      </c>
      <c r="K216">
        <f t="shared" si="6"/>
        <v>3.5249999999999999</v>
      </c>
      <c r="L216">
        <f t="shared" si="7"/>
        <v>40.324118207816966</v>
      </c>
    </row>
    <row r="217" spans="1:12" x14ac:dyDescent="0.25">
      <c r="A217">
        <v>424</v>
      </c>
      <c r="B217" s="1">
        <v>42.487296999999998</v>
      </c>
      <c r="C217" s="1">
        <v>35.247093999999997</v>
      </c>
      <c r="D217" s="1">
        <v>-7.2621840000000004</v>
      </c>
      <c r="E217" s="2">
        <v>78.616597999999996</v>
      </c>
      <c r="F217" s="2">
        <v>143.69210000000001</v>
      </c>
      <c r="G217" s="2">
        <v>-15.182733000000001</v>
      </c>
      <c r="H217" s="3">
        <v>-6.928884</v>
      </c>
      <c r="I217" s="3">
        <v>-19.139952999999998</v>
      </c>
      <c r="J217" s="3">
        <v>1.2576210000000001</v>
      </c>
      <c r="K217">
        <f t="shared" si="6"/>
        <v>3.5333333333333332</v>
      </c>
      <c r="L217">
        <f t="shared" si="7"/>
        <v>40.419447092469014</v>
      </c>
    </row>
    <row r="218" spans="1:12" x14ac:dyDescent="0.25">
      <c r="A218">
        <v>425</v>
      </c>
      <c r="B218" s="1">
        <v>42.494031999999997</v>
      </c>
      <c r="C218" s="1">
        <v>35.285975000000001</v>
      </c>
      <c r="D218" s="1">
        <v>-7.2024679999999996</v>
      </c>
      <c r="E218" s="2">
        <v>78.678520000000006</v>
      </c>
      <c r="F218" s="2">
        <v>143.74769499999999</v>
      </c>
      <c r="G218" s="2">
        <v>-15.170389</v>
      </c>
      <c r="H218" s="3">
        <v>-6.9627179999999997</v>
      </c>
      <c r="I218" s="3">
        <v>-19.155315999999999</v>
      </c>
      <c r="J218" s="3">
        <v>1.2592000000000001</v>
      </c>
      <c r="K218">
        <f t="shared" si="6"/>
        <v>3.5416666666666665</v>
      </c>
      <c r="L218">
        <f t="shared" si="7"/>
        <v>40.514775977121062</v>
      </c>
    </row>
    <row r="219" spans="1:12" x14ac:dyDescent="0.25">
      <c r="A219">
        <v>426</v>
      </c>
      <c r="B219" s="1">
        <v>42.493422000000002</v>
      </c>
      <c r="C219" s="1">
        <v>35.324544000000003</v>
      </c>
      <c r="D219" s="1">
        <v>-7.1686589999999999</v>
      </c>
      <c r="E219" s="2">
        <v>78.716555999999997</v>
      </c>
      <c r="F219" s="2">
        <v>143.81074599999999</v>
      </c>
      <c r="G219" s="2">
        <v>-15.159939</v>
      </c>
      <c r="H219" s="3">
        <v>-6.9825379999999999</v>
      </c>
      <c r="I219" s="3">
        <v>-19.197386000000002</v>
      </c>
      <c r="J219" s="3">
        <v>1.2599739999999999</v>
      </c>
      <c r="K219">
        <f t="shared" si="6"/>
        <v>3.55</v>
      </c>
      <c r="L219">
        <f t="shared" si="7"/>
        <v>40.610104861773117</v>
      </c>
    </row>
    <row r="220" spans="1:12" x14ac:dyDescent="0.25">
      <c r="A220">
        <v>427</v>
      </c>
      <c r="B220" s="1">
        <v>42.493851999999997</v>
      </c>
      <c r="C220" s="1">
        <v>35.364083000000001</v>
      </c>
      <c r="D220" s="1">
        <v>-7.1215989999999998</v>
      </c>
      <c r="E220" s="2">
        <v>78.765418999999994</v>
      </c>
      <c r="F220" s="2">
        <v>143.86609300000001</v>
      </c>
      <c r="G220" s="2">
        <v>-15.139842</v>
      </c>
      <c r="H220" s="3">
        <v>-7.0154170000000002</v>
      </c>
      <c r="I220" s="3">
        <v>-19.224803000000001</v>
      </c>
      <c r="J220" s="3">
        <v>1.258365</v>
      </c>
      <c r="K220">
        <f t="shared" si="6"/>
        <v>3.5583333333333331</v>
      </c>
      <c r="L220">
        <f t="shared" si="7"/>
        <v>40.705433746425165</v>
      </c>
    </row>
    <row r="221" spans="1:12" x14ac:dyDescent="0.25">
      <c r="A221">
        <v>428</v>
      </c>
      <c r="B221" s="1">
        <v>42.508476999999999</v>
      </c>
      <c r="C221" s="1">
        <v>35.419151999999997</v>
      </c>
      <c r="D221" s="1">
        <v>-7.0799320000000003</v>
      </c>
      <c r="E221" s="2">
        <v>78.810292000000004</v>
      </c>
      <c r="F221" s="2">
        <v>143.92326399999999</v>
      </c>
      <c r="G221" s="2">
        <v>-15.135742</v>
      </c>
      <c r="H221" s="3">
        <v>-7.0410019999999998</v>
      </c>
      <c r="I221" s="3">
        <v>-19.267389000000001</v>
      </c>
      <c r="J221" s="3">
        <v>1.258866</v>
      </c>
      <c r="K221">
        <f t="shared" si="6"/>
        <v>3.5666666666666669</v>
      </c>
      <c r="L221">
        <f t="shared" si="7"/>
        <v>40.80076263107722</v>
      </c>
    </row>
    <row r="222" spans="1:12" x14ac:dyDescent="0.25">
      <c r="A222">
        <v>429</v>
      </c>
      <c r="B222" s="1">
        <v>42.522984999999998</v>
      </c>
      <c r="C222" s="1">
        <v>35.477786000000002</v>
      </c>
      <c r="D222" s="1">
        <v>-7.0332499999999998</v>
      </c>
      <c r="E222" s="2">
        <v>78.868565000000004</v>
      </c>
      <c r="F222" s="2">
        <v>143.972092</v>
      </c>
      <c r="G222" s="2">
        <v>-15.114107000000001</v>
      </c>
      <c r="H222" s="3">
        <v>-7.0847009999999999</v>
      </c>
      <c r="I222" s="3">
        <v>-19.303514</v>
      </c>
      <c r="J222" s="3">
        <v>1.257457</v>
      </c>
      <c r="K222">
        <f t="shared" si="6"/>
        <v>3.5750000000000002</v>
      </c>
      <c r="L222">
        <f t="shared" si="7"/>
        <v>40.89609151572926</v>
      </c>
    </row>
    <row r="223" spans="1:12" x14ac:dyDescent="0.25">
      <c r="A223">
        <v>430</v>
      </c>
      <c r="B223" s="1">
        <v>42.535719999999998</v>
      </c>
      <c r="C223" s="1">
        <v>35.528970000000001</v>
      </c>
      <c r="D223" s="1">
        <v>-6.9922639999999996</v>
      </c>
      <c r="E223" s="2">
        <v>78.925334000000007</v>
      </c>
      <c r="F223" s="2">
        <v>144.04452800000001</v>
      </c>
      <c r="G223" s="2">
        <v>-15.101996</v>
      </c>
      <c r="H223" s="3">
        <v>-7.1176539999999999</v>
      </c>
      <c r="I223" s="3">
        <v>-19.348317999999999</v>
      </c>
      <c r="J223" s="3">
        <v>1.2590490000000001</v>
      </c>
      <c r="K223">
        <f t="shared" si="6"/>
        <v>3.5833333333333335</v>
      </c>
      <c r="L223">
        <f t="shared" si="7"/>
        <v>40.991420400381315</v>
      </c>
    </row>
    <row r="224" spans="1:12" x14ac:dyDescent="0.25">
      <c r="A224">
        <v>431</v>
      </c>
      <c r="B224" s="1">
        <v>42.568682000000003</v>
      </c>
      <c r="C224" s="1">
        <v>35.589649999999999</v>
      </c>
      <c r="D224" s="1">
        <v>-6.9311020000000001</v>
      </c>
      <c r="E224" s="2">
        <v>79.000586999999996</v>
      </c>
      <c r="F224" s="2">
        <v>144.108666</v>
      </c>
      <c r="G224" s="2">
        <v>-15.076005</v>
      </c>
      <c r="H224" s="3">
        <v>-7.160552</v>
      </c>
      <c r="I224" s="3">
        <v>-19.375876000000002</v>
      </c>
      <c r="J224" s="3">
        <v>1.2577430000000001</v>
      </c>
      <c r="K224">
        <f t="shared" si="6"/>
        <v>3.5916666666666668</v>
      </c>
      <c r="L224">
        <f t="shared" si="7"/>
        <v>41.086749285033363</v>
      </c>
    </row>
    <row r="225" spans="1:12" x14ac:dyDescent="0.25">
      <c r="A225">
        <v>432</v>
      </c>
      <c r="B225" s="1">
        <v>42.586013999999999</v>
      </c>
      <c r="C225" s="1">
        <v>35.642699999999998</v>
      </c>
      <c r="D225" s="1">
        <v>-6.873176</v>
      </c>
      <c r="E225" s="2">
        <v>79.070563000000007</v>
      </c>
      <c r="F225" s="2">
        <v>144.183471</v>
      </c>
      <c r="G225" s="2">
        <v>-15.060797000000001</v>
      </c>
      <c r="H225" s="3">
        <v>-7.1831149999999999</v>
      </c>
      <c r="I225" s="3">
        <v>-19.411107999999999</v>
      </c>
      <c r="J225" s="3">
        <v>1.2579530000000001</v>
      </c>
      <c r="K225">
        <f t="shared" si="6"/>
        <v>3.6</v>
      </c>
      <c r="L225">
        <f t="shared" si="7"/>
        <v>41.182078169685411</v>
      </c>
    </row>
    <row r="226" spans="1:12" x14ac:dyDescent="0.25">
      <c r="A226">
        <v>433</v>
      </c>
      <c r="B226" s="1">
        <v>42.588959000000003</v>
      </c>
      <c r="C226" s="1">
        <v>35.691856000000001</v>
      </c>
      <c r="D226" s="1">
        <v>-6.8087229999999996</v>
      </c>
      <c r="E226" s="2">
        <v>79.152775000000005</v>
      </c>
      <c r="F226" s="2">
        <v>144.248255</v>
      </c>
      <c r="G226" s="2">
        <v>-15.031343</v>
      </c>
      <c r="H226" s="3">
        <v>-7.2140950000000004</v>
      </c>
      <c r="I226" s="3">
        <v>-19.439302000000001</v>
      </c>
      <c r="J226" s="3">
        <v>1.261884</v>
      </c>
      <c r="K226">
        <f t="shared" si="6"/>
        <v>3.6083333333333334</v>
      </c>
      <c r="L226">
        <f t="shared" si="7"/>
        <v>41.277407054337459</v>
      </c>
    </row>
    <row r="227" spans="1:12" x14ac:dyDescent="0.25">
      <c r="A227">
        <v>434</v>
      </c>
      <c r="B227" s="1">
        <v>42.606017000000001</v>
      </c>
      <c r="C227" s="1">
        <v>35.747269000000003</v>
      </c>
      <c r="D227" s="1">
        <v>-6.7500970000000002</v>
      </c>
      <c r="E227" s="2">
        <v>79.239794000000003</v>
      </c>
      <c r="F227" s="2">
        <v>144.325053</v>
      </c>
      <c r="G227" s="2">
        <v>-15.010833999999999</v>
      </c>
      <c r="H227" s="3">
        <v>-7.2384789999999999</v>
      </c>
      <c r="I227" s="3">
        <v>-19.486809999999998</v>
      </c>
      <c r="J227" s="3">
        <v>1.261441</v>
      </c>
      <c r="K227">
        <f t="shared" si="6"/>
        <v>3.6166666666666667</v>
      </c>
      <c r="L227">
        <f t="shared" si="7"/>
        <v>41.372735938989514</v>
      </c>
    </row>
    <row r="228" spans="1:12" x14ac:dyDescent="0.25">
      <c r="A228">
        <v>435</v>
      </c>
      <c r="B228" s="1">
        <v>42.616836999999997</v>
      </c>
      <c r="C228" s="1">
        <v>35.796987000000001</v>
      </c>
      <c r="D228" s="1">
        <v>-6.6824940000000002</v>
      </c>
      <c r="E228" s="2">
        <v>79.341539999999995</v>
      </c>
      <c r="F228" s="2">
        <v>144.38544200000001</v>
      </c>
      <c r="G228" s="2">
        <v>-14.979498</v>
      </c>
      <c r="H228" s="3">
        <v>-7.2739019999999996</v>
      </c>
      <c r="I228" s="3">
        <v>-19.520520000000001</v>
      </c>
      <c r="J228" s="3">
        <v>1.2620979999999999</v>
      </c>
      <c r="K228">
        <f t="shared" si="6"/>
        <v>3.625</v>
      </c>
      <c r="L228">
        <f t="shared" si="7"/>
        <v>41.468064823641562</v>
      </c>
    </row>
    <row r="229" spans="1:12" x14ac:dyDescent="0.25">
      <c r="A229">
        <v>436</v>
      </c>
      <c r="B229" s="1">
        <v>42.637456</v>
      </c>
      <c r="C229" s="1">
        <v>35.863318999999997</v>
      </c>
      <c r="D229" s="1">
        <v>-6.6220689999999998</v>
      </c>
      <c r="E229" s="2">
        <v>79.445947000000004</v>
      </c>
      <c r="F229" s="2">
        <v>144.45703800000001</v>
      </c>
      <c r="G229" s="2">
        <v>-14.955225</v>
      </c>
      <c r="H229" s="3">
        <v>-7.2951420000000002</v>
      </c>
      <c r="I229" s="3">
        <v>-19.575911999999999</v>
      </c>
      <c r="J229" s="3">
        <v>1.263323</v>
      </c>
      <c r="K229">
        <f t="shared" si="6"/>
        <v>3.6333333333333333</v>
      </c>
      <c r="L229">
        <f t="shared" si="7"/>
        <v>41.56339370829361</v>
      </c>
    </row>
    <row r="230" spans="1:12" x14ac:dyDescent="0.25">
      <c r="A230">
        <v>437</v>
      </c>
      <c r="B230" s="1">
        <v>42.649532999999998</v>
      </c>
      <c r="C230" s="1">
        <v>35.918855999999998</v>
      </c>
      <c r="D230" s="1">
        <v>-6.548089</v>
      </c>
      <c r="E230" s="2">
        <v>79.564627999999999</v>
      </c>
      <c r="F230" s="2">
        <v>144.51833400000001</v>
      </c>
      <c r="G230" s="2">
        <v>-14.924049999999999</v>
      </c>
      <c r="H230" s="3">
        <v>-7.333475</v>
      </c>
      <c r="I230" s="3">
        <v>-19.603925</v>
      </c>
      <c r="J230" s="3">
        <v>1.2665550000000001</v>
      </c>
      <c r="K230">
        <f t="shared" si="6"/>
        <v>3.6416666666666666</v>
      </c>
      <c r="L230">
        <f t="shared" si="7"/>
        <v>41.658722592945665</v>
      </c>
    </row>
    <row r="231" spans="1:12" x14ac:dyDescent="0.25">
      <c r="A231">
        <v>438</v>
      </c>
      <c r="B231" s="1">
        <v>42.666423999999999</v>
      </c>
      <c r="C231" s="1">
        <v>35.981509000000003</v>
      </c>
      <c r="D231" s="1">
        <v>-6.4834110000000003</v>
      </c>
      <c r="E231" s="2">
        <v>79.682433000000003</v>
      </c>
      <c r="F231" s="2">
        <v>144.59419</v>
      </c>
      <c r="G231" s="2">
        <v>-14.902941999999999</v>
      </c>
      <c r="H231" s="3">
        <v>-7.355721</v>
      </c>
      <c r="I231" s="3">
        <v>-19.651721999999999</v>
      </c>
      <c r="J231" s="3">
        <v>1.272016</v>
      </c>
      <c r="K231">
        <f t="shared" si="6"/>
        <v>3.65</v>
      </c>
      <c r="L231">
        <f t="shared" si="7"/>
        <v>41.754051477597713</v>
      </c>
    </row>
    <row r="232" spans="1:12" x14ac:dyDescent="0.25">
      <c r="A232">
        <v>439</v>
      </c>
      <c r="B232" s="1">
        <v>42.672165999999997</v>
      </c>
      <c r="C232" s="1">
        <v>36.031117999999999</v>
      </c>
      <c r="D232" s="1">
        <v>-6.4100760000000001</v>
      </c>
      <c r="E232" s="2">
        <v>79.813479000000001</v>
      </c>
      <c r="F232" s="2">
        <v>144.665739</v>
      </c>
      <c r="G232" s="2">
        <v>-14.873665000000001</v>
      </c>
      <c r="H232" s="3">
        <v>-7.3855490000000001</v>
      </c>
      <c r="I232" s="3">
        <v>-19.692564000000001</v>
      </c>
      <c r="J232" s="3">
        <v>1.2696829999999999</v>
      </c>
      <c r="K232">
        <f t="shared" si="6"/>
        <v>3.6583333333333332</v>
      </c>
      <c r="L232">
        <f t="shared" si="7"/>
        <v>41.849380362249754</v>
      </c>
    </row>
    <row r="233" spans="1:12" x14ac:dyDescent="0.25">
      <c r="A233">
        <v>440</v>
      </c>
      <c r="B233" s="1">
        <v>42.682316</v>
      </c>
      <c r="C233" s="1">
        <v>36.085430000000002</v>
      </c>
      <c r="D233" s="1">
        <v>-6.3443199999999997</v>
      </c>
      <c r="E233" s="2">
        <v>79.949117000000001</v>
      </c>
      <c r="F233" s="2">
        <v>144.742548</v>
      </c>
      <c r="G233" s="2">
        <v>-14.845478</v>
      </c>
      <c r="H233" s="3">
        <v>-7.3984829999999997</v>
      </c>
      <c r="I233" s="3">
        <v>-19.742898</v>
      </c>
      <c r="J233" s="3">
        <v>1.2695939999999999</v>
      </c>
      <c r="K233">
        <f t="shared" si="6"/>
        <v>3.6666666666666665</v>
      </c>
      <c r="L233">
        <f t="shared" si="7"/>
        <v>41.944709246901802</v>
      </c>
    </row>
    <row r="234" spans="1:12" x14ac:dyDescent="0.25">
      <c r="A234">
        <v>441</v>
      </c>
      <c r="B234" s="1">
        <v>42.663161000000002</v>
      </c>
      <c r="C234" s="1">
        <v>36.124111999999997</v>
      </c>
      <c r="D234" s="1">
        <v>-6.2681490000000002</v>
      </c>
      <c r="E234" s="2">
        <v>80.105200999999994</v>
      </c>
      <c r="F234" s="2">
        <v>144.80563000000001</v>
      </c>
      <c r="G234" s="2">
        <v>-14.821173</v>
      </c>
      <c r="H234" s="3">
        <v>-7.4391499999999997</v>
      </c>
      <c r="I234" s="3">
        <v>-19.764728999999999</v>
      </c>
      <c r="J234" s="3">
        <v>1.2676019999999999</v>
      </c>
      <c r="K234">
        <f t="shared" si="6"/>
        <v>3.6749999999999998</v>
      </c>
      <c r="L234">
        <f t="shared" si="7"/>
        <v>42.040038131553857</v>
      </c>
    </row>
    <row r="235" spans="1:12" x14ac:dyDescent="0.25">
      <c r="A235">
        <v>442</v>
      </c>
      <c r="B235" s="1">
        <v>42.657893999999999</v>
      </c>
      <c r="C235" s="1">
        <v>36.172274000000002</v>
      </c>
      <c r="D235" s="1">
        <v>-6.2079839999999997</v>
      </c>
      <c r="E235" s="2">
        <v>80.229568999999998</v>
      </c>
      <c r="F235" s="2">
        <v>144.87715299999999</v>
      </c>
      <c r="G235" s="2">
        <v>-14.801672999999999</v>
      </c>
      <c r="H235" s="3">
        <v>-7.4624290000000002</v>
      </c>
      <c r="I235" s="3">
        <v>-19.806622000000001</v>
      </c>
      <c r="J235" s="3">
        <v>1.2656240000000001</v>
      </c>
      <c r="K235">
        <f t="shared" si="6"/>
        <v>3.6833333333333331</v>
      </c>
      <c r="L235">
        <f t="shared" si="7"/>
        <v>42.135367016205905</v>
      </c>
    </row>
    <row r="236" spans="1:12" x14ac:dyDescent="0.25">
      <c r="A236">
        <v>443</v>
      </c>
      <c r="B236" s="1">
        <v>42.649081000000002</v>
      </c>
      <c r="C236" s="1">
        <v>36.212632999999997</v>
      </c>
      <c r="D236" s="1">
        <v>-6.1329070000000003</v>
      </c>
      <c r="E236" s="2">
        <v>80.352046000000001</v>
      </c>
      <c r="F236" s="2">
        <v>144.940797</v>
      </c>
      <c r="G236" s="2">
        <v>-14.765857</v>
      </c>
      <c r="H236" s="3">
        <v>-7.4949599999999998</v>
      </c>
      <c r="I236" s="3">
        <v>-19.828703000000001</v>
      </c>
      <c r="J236" s="3">
        <v>1.269039</v>
      </c>
      <c r="K236">
        <f t="shared" si="6"/>
        <v>3.6916666666666669</v>
      </c>
      <c r="L236">
        <f t="shared" si="7"/>
        <v>42.23069590085796</v>
      </c>
    </row>
    <row r="237" spans="1:12" x14ac:dyDescent="0.25">
      <c r="A237">
        <v>444</v>
      </c>
      <c r="B237" s="1">
        <v>42.639301000000003</v>
      </c>
      <c r="C237" s="1">
        <v>36.259453999999998</v>
      </c>
      <c r="D237" s="1">
        <v>-6.0704760000000002</v>
      </c>
      <c r="E237" s="2">
        <v>80.449732999999995</v>
      </c>
      <c r="F237" s="2">
        <v>145.01733400000001</v>
      </c>
      <c r="G237" s="2">
        <v>-14.744471000000001</v>
      </c>
      <c r="H237" s="3">
        <v>-7.5176610000000004</v>
      </c>
      <c r="I237" s="3">
        <v>-19.853805999999999</v>
      </c>
      <c r="J237" s="3">
        <v>1.268991</v>
      </c>
      <c r="K237">
        <f t="shared" si="6"/>
        <v>3.7</v>
      </c>
      <c r="L237">
        <f t="shared" si="7"/>
        <v>42.326024785510008</v>
      </c>
    </row>
    <row r="238" spans="1:12" x14ac:dyDescent="0.25">
      <c r="A238">
        <v>445</v>
      </c>
      <c r="B238" s="1">
        <v>42.649813000000002</v>
      </c>
      <c r="C238" s="1">
        <v>36.319868</v>
      </c>
      <c r="D238" s="1">
        <v>-5.9954330000000002</v>
      </c>
      <c r="E238" s="2">
        <v>80.547534999999996</v>
      </c>
      <c r="F238" s="2">
        <v>145.07111399999999</v>
      </c>
      <c r="G238" s="2">
        <v>-14.708264</v>
      </c>
      <c r="H238" s="3">
        <v>-7.5601560000000001</v>
      </c>
      <c r="I238" s="3">
        <v>-19.860226000000001</v>
      </c>
      <c r="J238" s="3">
        <v>1.2719050000000001</v>
      </c>
      <c r="K238">
        <f t="shared" si="6"/>
        <v>3.7083333333333335</v>
      </c>
      <c r="L238">
        <f t="shared" si="7"/>
        <v>42.421353670162063</v>
      </c>
    </row>
    <row r="239" spans="1:12" x14ac:dyDescent="0.25">
      <c r="A239">
        <v>446</v>
      </c>
      <c r="B239" s="1">
        <v>42.644002999999998</v>
      </c>
      <c r="C239" s="1">
        <v>36.37574</v>
      </c>
      <c r="D239" s="1">
        <v>-5.9386700000000001</v>
      </c>
      <c r="E239" s="2">
        <v>80.612651</v>
      </c>
      <c r="F239" s="2">
        <v>145.14357799999999</v>
      </c>
      <c r="G239" s="2">
        <v>-14.692468999999999</v>
      </c>
      <c r="H239" s="3">
        <v>-7.5858040000000004</v>
      </c>
      <c r="I239" s="3">
        <v>-19.877980999999998</v>
      </c>
      <c r="J239" s="3">
        <v>1.2737289999999999</v>
      </c>
      <c r="K239">
        <f t="shared" si="6"/>
        <v>3.7166666666666668</v>
      </c>
      <c r="L239">
        <f t="shared" si="7"/>
        <v>42.516682554814111</v>
      </c>
    </row>
    <row r="240" spans="1:12" x14ac:dyDescent="0.25">
      <c r="A240">
        <v>447</v>
      </c>
      <c r="B240" s="1">
        <v>42.627294999999997</v>
      </c>
      <c r="C240" s="1">
        <v>36.420461000000003</v>
      </c>
      <c r="D240" s="1">
        <v>-5.8702930000000002</v>
      </c>
      <c r="E240" s="2">
        <v>80.682068999999998</v>
      </c>
      <c r="F240" s="2">
        <v>145.20511500000001</v>
      </c>
      <c r="G240" s="2">
        <v>-14.673875000000001</v>
      </c>
      <c r="H240" s="3">
        <v>-7.6292910000000003</v>
      </c>
      <c r="I240" s="3">
        <v>-19.887912</v>
      </c>
      <c r="J240" s="3">
        <v>1.2735879999999999</v>
      </c>
      <c r="K240">
        <f t="shared" si="6"/>
        <v>3.7250000000000001</v>
      </c>
      <c r="L240">
        <f t="shared" si="7"/>
        <v>42.612011439466158</v>
      </c>
    </row>
    <row r="241" spans="1:12" x14ac:dyDescent="0.25">
      <c r="A241">
        <v>448</v>
      </c>
      <c r="B241" s="1">
        <v>42.618777000000001</v>
      </c>
      <c r="C241" s="1">
        <v>36.476683999999999</v>
      </c>
      <c r="D241" s="1">
        <v>-5.8144309999999999</v>
      </c>
      <c r="E241" s="2">
        <v>80.733739</v>
      </c>
      <c r="F241" s="2">
        <v>145.27667</v>
      </c>
      <c r="G241" s="2">
        <v>-14.662214000000001</v>
      </c>
      <c r="H241" s="3">
        <v>-7.6609179999999997</v>
      </c>
      <c r="I241" s="3">
        <v>-19.914263999999999</v>
      </c>
      <c r="J241" s="3">
        <v>1.272567</v>
      </c>
      <c r="K241">
        <f t="shared" si="6"/>
        <v>3.7333333333333334</v>
      </c>
      <c r="L241">
        <f t="shared" si="7"/>
        <v>42.707340324118206</v>
      </c>
    </row>
    <row r="242" spans="1:12" x14ac:dyDescent="0.25">
      <c r="A242">
        <v>449</v>
      </c>
      <c r="B242" s="1">
        <v>42.611763000000003</v>
      </c>
      <c r="C242" s="1">
        <v>36.530306000000003</v>
      </c>
      <c r="D242" s="1">
        <v>-5.7428730000000003</v>
      </c>
      <c r="E242" s="2">
        <v>80.781120000000001</v>
      </c>
      <c r="F242" s="2">
        <v>145.34167299999999</v>
      </c>
      <c r="G242" s="2">
        <v>-14.644842000000001</v>
      </c>
      <c r="H242" s="3">
        <v>-7.6992789999999998</v>
      </c>
      <c r="I242" s="3">
        <v>-19.925049000000001</v>
      </c>
      <c r="J242" s="3">
        <v>1.272907</v>
      </c>
      <c r="K242">
        <f t="shared" ref="K242:K305" si="8">A242/120</f>
        <v>3.7416666666666667</v>
      </c>
      <c r="L242">
        <f t="shared" si="7"/>
        <v>42.802669208770254</v>
      </c>
    </row>
    <row r="243" spans="1:12" x14ac:dyDescent="0.25">
      <c r="A243">
        <v>450</v>
      </c>
      <c r="B243" s="1">
        <v>42.601381000000003</v>
      </c>
      <c r="C243" s="1">
        <v>36.577934999999997</v>
      </c>
      <c r="D243" s="1">
        <v>-5.6835060000000004</v>
      </c>
      <c r="E243" s="2">
        <v>80.824792000000002</v>
      </c>
      <c r="F243" s="2">
        <v>145.41441699999999</v>
      </c>
      <c r="G243" s="2">
        <v>-14.634368</v>
      </c>
      <c r="H243" s="3">
        <v>-7.7322129999999998</v>
      </c>
      <c r="I243" s="3">
        <v>-19.944381</v>
      </c>
      <c r="J243" s="3">
        <v>1.274802</v>
      </c>
      <c r="K243">
        <f t="shared" si="8"/>
        <v>3.75</v>
      </c>
      <c r="L243">
        <f t="shared" si="7"/>
        <v>42.897998093422302</v>
      </c>
    </row>
    <row r="244" spans="1:12" x14ac:dyDescent="0.25">
      <c r="A244">
        <v>451</v>
      </c>
      <c r="B244" s="1">
        <v>42.580689999999997</v>
      </c>
      <c r="C244" s="1">
        <v>36.618080999999997</v>
      </c>
      <c r="D244" s="1">
        <v>-5.6147600000000004</v>
      </c>
      <c r="E244" s="2">
        <v>80.863882000000004</v>
      </c>
      <c r="F244" s="2">
        <v>145.471315</v>
      </c>
      <c r="G244" s="2">
        <v>-14.61102</v>
      </c>
      <c r="H244" s="3">
        <v>-7.7688519999999999</v>
      </c>
      <c r="I244" s="3">
        <v>-19.950951</v>
      </c>
      <c r="J244" s="3">
        <v>1.275536</v>
      </c>
      <c r="K244">
        <f t="shared" si="8"/>
        <v>3.7583333333333333</v>
      </c>
      <c r="L244">
        <f t="shared" si="7"/>
        <v>42.99332697807435</v>
      </c>
    </row>
    <row r="245" spans="1:12" x14ac:dyDescent="0.25">
      <c r="A245">
        <v>452</v>
      </c>
      <c r="B245" s="1">
        <v>42.568657000000002</v>
      </c>
      <c r="C245" s="1">
        <v>36.671149999999997</v>
      </c>
      <c r="D245" s="1">
        <v>-5.5580109999999996</v>
      </c>
      <c r="E245" s="2">
        <v>80.892837999999998</v>
      </c>
      <c r="F245" s="2">
        <v>145.54001199999999</v>
      </c>
      <c r="G245" s="2">
        <v>-14.603840999999999</v>
      </c>
      <c r="H245" s="3">
        <v>-7.7970949999999997</v>
      </c>
      <c r="I245" s="3">
        <v>-19.973711000000002</v>
      </c>
      <c r="J245" s="3">
        <v>1.2793570000000001</v>
      </c>
      <c r="K245">
        <f t="shared" si="8"/>
        <v>3.7666666666666666</v>
      </c>
      <c r="L245">
        <f t="shared" si="7"/>
        <v>43.088655862726405</v>
      </c>
    </row>
    <row r="246" spans="1:12" x14ac:dyDescent="0.25">
      <c r="A246">
        <v>453</v>
      </c>
      <c r="B246" s="1">
        <v>42.535513000000002</v>
      </c>
      <c r="C246" s="1">
        <v>36.703394000000003</v>
      </c>
      <c r="D246" s="1">
        <v>-5.4862190000000002</v>
      </c>
      <c r="E246" s="2">
        <v>80.927013000000002</v>
      </c>
      <c r="F246" s="2">
        <v>145.60080400000001</v>
      </c>
      <c r="G246" s="2">
        <v>-14.595294000000001</v>
      </c>
      <c r="H246" s="3">
        <v>-7.8390219999999999</v>
      </c>
      <c r="I246" s="3">
        <v>-19.981203000000001</v>
      </c>
      <c r="J246" s="3">
        <v>1.2824150000000001</v>
      </c>
      <c r="K246">
        <f t="shared" si="8"/>
        <v>3.7749999999999999</v>
      </c>
      <c r="L246">
        <f t="shared" si="7"/>
        <v>43.183984747378453</v>
      </c>
    </row>
    <row r="247" spans="1:12" x14ac:dyDescent="0.25">
      <c r="A247">
        <v>454</v>
      </c>
      <c r="B247" s="1">
        <v>42.523398</v>
      </c>
      <c r="C247" s="1">
        <v>36.752929000000002</v>
      </c>
      <c r="D247" s="1">
        <v>-5.4223509999999999</v>
      </c>
      <c r="E247" s="2">
        <v>80.960234999999997</v>
      </c>
      <c r="F247" s="2">
        <v>145.65365199999999</v>
      </c>
      <c r="G247" s="2">
        <v>-14.583853</v>
      </c>
      <c r="H247" s="3">
        <v>-7.8647879999999999</v>
      </c>
      <c r="I247" s="3">
        <v>-20.012316999999999</v>
      </c>
      <c r="J247" s="3">
        <v>1.284063</v>
      </c>
      <c r="K247">
        <f t="shared" si="8"/>
        <v>3.7833333333333332</v>
      </c>
      <c r="L247">
        <f t="shared" si="7"/>
        <v>43.279313632030501</v>
      </c>
    </row>
    <row r="248" spans="1:12" x14ac:dyDescent="0.25">
      <c r="A248">
        <v>455</v>
      </c>
      <c r="B248" s="1">
        <v>42.489224</v>
      </c>
      <c r="C248" s="1">
        <v>36.787936000000002</v>
      </c>
      <c r="D248" s="1">
        <v>-5.3411739999999996</v>
      </c>
      <c r="E248" s="2">
        <v>81.000298999999998</v>
      </c>
      <c r="F248" s="2">
        <v>145.697654</v>
      </c>
      <c r="G248" s="2">
        <v>-14.568885999999999</v>
      </c>
      <c r="H248" s="3">
        <v>-7.9080680000000001</v>
      </c>
      <c r="I248" s="3">
        <v>-20.014482000000001</v>
      </c>
      <c r="J248" s="3">
        <v>1.286586</v>
      </c>
      <c r="K248">
        <f t="shared" si="8"/>
        <v>3.7916666666666665</v>
      </c>
      <c r="L248">
        <f t="shared" si="7"/>
        <v>43.374642516682549</v>
      </c>
    </row>
    <row r="249" spans="1:12" x14ac:dyDescent="0.25">
      <c r="A249">
        <v>456</v>
      </c>
      <c r="B249" s="1">
        <v>42.475082999999998</v>
      </c>
      <c r="C249" s="1">
        <v>36.838669000000003</v>
      </c>
      <c r="D249" s="1">
        <v>-5.2753589999999999</v>
      </c>
      <c r="E249" s="2">
        <v>81.027325000000005</v>
      </c>
      <c r="F249" s="2">
        <v>145.75165699999999</v>
      </c>
      <c r="G249" s="2">
        <v>-14.565466000000001</v>
      </c>
      <c r="H249" s="3">
        <v>-7.9414210000000001</v>
      </c>
      <c r="I249" s="3">
        <v>-20.028174</v>
      </c>
      <c r="J249" s="3">
        <v>1.2909980000000001</v>
      </c>
      <c r="K249">
        <f t="shared" si="8"/>
        <v>3.8</v>
      </c>
      <c r="L249">
        <f t="shared" si="7"/>
        <v>43.469971401334604</v>
      </c>
    </row>
    <row r="250" spans="1:12" x14ac:dyDescent="0.25">
      <c r="A250">
        <v>457</v>
      </c>
      <c r="B250" s="1">
        <v>42.461503</v>
      </c>
      <c r="C250" s="1">
        <v>36.891669</v>
      </c>
      <c r="D250" s="1">
        <v>-5.1968439999999996</v>
      </c>
      <c r="E250" s="2">
        <v>81.049868000000004</v>
      </c>
      <c r="F250" s="2">
        <v>145.79017400000001</v>
      </c>
      <c r="G250" s="2">
        <v>-14.552149</v>
      </c>
      <c r="H250" s="3">
        <v>-7.9774130000000003</v>
      </c>
      <c r="I250" s="3">
        <v>-20.030394999999999</v>
      </c>
      <c r="J250" s="3">
        <v>1.2921910000000001</v>
      </c>
      <c r="K250">
        <f t="shared" si="8"/>
        <v>3.8083333333333331</v>
      </c>
      <c r="L250">
        <f t="shared" si="7"/>
        <v>43.565300285986652</v>
      </c>
    </row>
    <row r="251" spans="1:12" x14ac:dyDescent="0.25">
      <c r="A251">
        <v>458</v>
      </c>
      <c r="B251" s="1">
        <v>42.452209000000003</v>
      </c>
      <c r="C251" s="1">
        <v>36.949648000000003</v>
      </c>
      <c r="D251" s="1">
        <v>-5.1213490000000004</v>
      </c>
      <c r="E251" s="2">
        <v>81.065703999999997</v>
      </c>
      <c r="F251" s="2">
        <v>145.83752799999999</v>
      </c>
      <c r="G251" s="2">
        <v>-14.554888</v>
      </c>
      <c r="H251" s="3">
        <v>-7.9991289999999999</v>
      </c>
      <c r="I251" s="3">
        <v>-20.047328</v>
      </c>
      <c r="J251" s="3">
        <v>1.2912250000000001</v>
      </c>
      <c r="K251">
        <f t="shared" si="8"/>
        <v>3.8166666666666669</v>
      </c>
      <c r="L251">
        <f t="shared" si="7"/>
        <v>43.660629170638707</v>
      </c>
    </row>
    <row r="252" spans="1:12" x14ac:dyDescent="0.25">
      <c r="A252">
        <v>459</v>
      </c>
      <c r="B252" s="1">
        <v>42.430477000000003</v>
      </c>
      <c r="C252" s="1">
        <v>37.003529</v>
      </c>
      <c r="D252" s="1">
        <v>-5.0574180000000002</v>
      </c>
      <c r="E252" s="2">
        <v>81.083065000000005</v>
      </c>
      <c r="F252" s="2">
        <v>145.86672300000001</v>
      </c>
      <c r="G252" s="2">
        <v>-14.545474</v>
      </c>
      <c r="H252" s="3">
        <v>-8.0312940000000008</v>
      </c>
      <c r="I252" s="3">
        <v>-20.072009999999999</v>
      </c>
      <c r="J252" s="3">
        <v>1.290001</v>
      </c>
      <c r="K252">
        <f t="shared" si="8"/>
        <v>3.8250000000000002</v>
      </c>
      <c r="L252">
        <f t="shared" si="7"/>
        <v>43.755958055290748</v>
      </c>
    </row>
    <row r="253" spans="1:12" x14ac:dyDescent="0.25">
      <c r="A253">
        <v>460</v>
      </c>
      <c r="B253" s="1">
        <v>42.411574000000002</v>
      </c>
      <c r="C253" s="1">
        <v>37.053834000000002</v>
      </c>
      <c r="D253" s="1">
        <v>-4.9922649999999997</v>
      </c>
      <c r="E253" s="2">
        <v>81.102198999999999</v>
      </c>
      <c r="F253" s="2">
        <v>145.912239</v>
      </c>
      <c r="G253" s="2">
        <v>-14.537303</v>
      </c>
      <c r="H253" s="3">
        <v>-8.0466280000000001</v>
      </c>
      <c r="I253" s="3">
        <v>-20.103832000000001</v>
      </c>
      <c r="J253" s="3">
        <v>1.2875350000000001</v>
      </c>
      <c r="K253">
        <f t="shared" si="8"/>
        <v>3.8333333333333335</v>
      </c>
      <c r="L253">
        <f t="shared" si="7"/>
        <v>43.851286939942803</v>
      </c>
    </row>
    <row r="254" spans="1:12" x14ac:dyDescent="0.25">
      <c r="A254">
        <v>461</v>
      </c>
      <c r="B254" s="1">
        <v>42.390574999999998</v>
      </c>
      <c r="C254" s="1">
        <v>37.102387</v>
      </c>
      <c r="D254" s="1">
        <v>-4.9255449999999996</v>
      </c>
      <c r="E254" s="2">
        <v>81.135351999999997</v>
      </c>
      <c r="F254" s="2">
        <v>145.95308399999999</v>
      </c>
      <c r="G254" s="2">
        <v>-14.529168</v>
      </c>
      <c r="H254" s="3">
        <v>-8.0703800000000001</v>
      </c>
      <c r="I254" s="3">
        <v>-20.132991000000001</v>
      </c>
      <c r="J254" s="3">
        <v>1.2865249999999999</v>
      </c>
      <c r="K254">
        <f t="shared" si="8"/>
        <v>3.8416666666666668</v>
      </c>
      <c r="L254">
        <f t="shared" si="7"/>
        <v>43.946615824594851</v>
      </c>
    </row>
    <row r="255" spans="1:12" x14ac:dyDescent="0.25">
      <c r="A255">
        <v>462</v>
      </c>
      <c r="B255" s="1">
        <v>42.374651</v>
      </c>
      <c r="C255" s="1">
        <v>37.155402000000002</v>
      </c>
      <c r="D255" s="1">
        <v>-4.857564</v>
      </c>
      <c r="E255" s="2">
        <v>81.175287999999995</v>
      </c>
      <c r="F255" s="2">
        <v>145.999819</v>
      </c>
      <c r="G255" s="2">
        <v>-14.530397000000001</v>
      </c>
      <c r="H255" s="3">
        <v>-8.0868230000000008</v>
      </c>
      <c r="I255" s="3">
        <v>-20.160035000000001</v>
      </c>
      <c r="J255" s="3">
        <v>1.2895620000000001</v>
      </c>
      <c r="K255">
        <f t="shared" si="8"/>
        <v>3.85</v>
      </c>
      <c r="L255">
        <f t="shared" si="7"/>
        <v>44.041944709246899</v>
      </c>
    </row>
    <row r="256" spans="1:12" x14ac:dyDescent="0.25">
      <c r="A256">
        <v>463</v>
      </c>
      <c r="B256" s="1">
        <v>42.334477</v>
      </c>
      <c r="C256" s="1">
        <v>37.192279999999997</v>
      </c>
      <c r="D256" s="1">
        <v>-4.7894839999999999</v>
      </c>
      <c r="E256" s="2">
        <v>81.227504999999994</v>
      </c>
      <c r="F256" s="2">
        <v>146.04220599999999</v>
      </c>
      <c r="G256" s="2">
        <v>-14.529470999999999</v>
      </c>
      <c r="H256" s="3">
        <v>-8.1186799999999995</v>
      </c>
      <c r="I256" s="3">
        <v>-20.179801999999999</v>
      </c>
      <c r="J256" s="3">
        <v>1.2926280000000001</v>
      </c>
      <c r="K256">
        <f t="shared" si="8"/>
        <v>3.8583333333333334</v>
      </c>
      <c r="L256">
        <f t="shared" si="7"/>
        <v>44.137273593898946</v>
      </c>
    </row>
    <row r="257" spans="1:12" x14ac:dyDescent="0.25">
      <c r="A257">
        <v>464</v>
      </c>
      <c r="B257" s="1">
        <v>42.320687</v>
      </c>
      <c r="C257" s="1">
        <v>37.240715000000002</v>
      </c>
      <c r="D257" s="1">
        <v>-4.721686</v>
      </c>
      <c r="E257" s="2">
        <v>81.282176000000007</v>
      </c>
      <c r="F257" s="2">
        <v>146.088571</v>
      </c>
      <c r="G257" s="2">
        <v>-14.540245000000001</v>
      </c>
      <c r="H257" s="3">
        <v>-8.1352879999999992</v>
      </c>
      <c r="I257" s="3">
        <v>-20.203655999999999</v>
      </c>
      <c r="J257" s="3">
        <v>1.294721</v>
      </c>
      <c r="K257">
        <f t="shared" si="8"/>
        <v>3.8666666666666667</v>
      </c>
      <c r="L257">
        <f t="shared" ref="L257:L320" si="9">K257*100/$K$842</f>
        <v>44.232602478551001</v>
      </c>
    </row>
    <row r="258" spans="1:12" x14ac:dyDescent="0.25">
      <c r="A258">
        <v>465</v>
      </c>
      <c r="B258" s="1">
        <v>42.299044000000002</v>
      </c>
      <c r="C258" s="1">
        <v>37.275834000000003</v>
      </c>
      <c r="D258" s="1">
        <v>-4.6471460000000002</v>
      </c>
      <c r="E258" s="2">
        <v>81.345699999999994</v>
      </c>
      <c r="F258" s="2">
        <v>146.12310400000001</v>
      </c>
      <c r="G258" s="2">
        <v>-14.543924000000001</v>
      </c>
      <c r="H258" s="3">
        <v>-8.1660760000000003</v>
      </c>
      <c r="I258" s="3">
        <v>-20.215921999999999</v>
      </c>
      <c r="J258" s="3">
        <v>1.295455</v>
      </c>
      <c r="K258">
        <f t="shared" si="8"/>
        <v>3.875</v>
      </c>
      <c r="L258">
        <f t="shared" si="9"/>
        <v>44.327931363203049</v>
      </c>
    </row>
    <row r="259" spans="1:12" x14ac:dyDescent="0.25">
      <c r="A259">
        <v>466</v>
      </c>
      <c r="B259" s="1">
        <v>42.295355999999998</v>
      </c>
      <c r="C259" s="1">
        <v>37.328806999999998</v>
      </c>
      <c r="D259" s="1">
        <v>-4.5838140000000003</v>
      </c>
      <c r="E259" s="2">
        <v>81.393966000000006</v>
      </c>
      <c r="F259" s="2">
        <v>146.15894499999999</v>
      </c>
      <c r="G259" s="2">
        <v>-14.554379000000001</v>
      </c>
      <c r="H259" s="3">
        <v>-8.1807090000000002</v>
      </c>
      <c r="I259" s="3">
        <v>-20.24736</v>
      </c>
      <c r="J259" s="3">
        <v>1.296238</v>
      </c>
      <c r="K259">
        <f t="shared" si="8"/>
        <v>3.8833333333333333</v>
      </c>
      <c r="L259">
        <f t="shared" si="9"/>
        <v>44.423260247855097</v>
      </c>
    </row>
    <row r="260" spans="1:12" x14ac:dyDescent="0.25">
      <c r="A260">
        <v>467</v>
      </c>
      <c r="B260" s="1">
        <v>42.291333999999999</v>
      </c>
      <c r="C260" s="1">
        <v>37.376506999999997</v>
      </c>
      <c r="D260" s="1">
        <v>-4.5104009999999999</v>
      </c>
      <c r="E260" s="2">
        <v>81.451114000000004</v>
      </c>
      <c r="F260" s="2">
        <v>146.186735</v>
      </c>
      <c r="G260" s="2">
        <v>-14.561731999999999</v>
      </c>
      <c r="H260" s="3">
        <v>-8.2008779999999994</v>
      </c>
      <c r="I260" s="3">
        <v>-20.268968999999998</v>
      </c>
      <c r="J260" s="3">
        <v>1.3003199999999999</v>
      </c>
      <c r="K260">
        <f t="shared" si="8"/>
        <v>3.8916666666666666</v>
      </c>
      <c r="L260">
        <f t="shared" si="9"/>
        <v>44.518589132507152</v>
      </c>
    </row>
    <row r="261" spans="1:12" x14ac:dyDescent="0.25">
      <c r="A261">
        <v>468</v>
      </c>
      <c r="B261" s="1">
        <v>42.279741000000001</v>
      </c>
      <c r="C261" s="1">
        <v>37.419561999999999</v>
      </c>
      <c r="D261" s="1">
        <v>-4.4542900000000003</v>
      </c>
      <c r="E261" s="2">
        <v>81.497971000000007</v>
      </c>
      <c r="F261" s="2">
        <v>146.21775700000001</v>
      </c>
      <c r="G261" s="2">
        <v>-14.571654000000001</v>
      </c>
      <c r="H261" s="3">
        <v>-8.2130500000000008</v>
      </c>
      <c r="I261" s="3">
        <v>-20.302973999999999</v>
      </c>
      <c r="J261" s="3">
        <v>1.2992250000000001</v>
      </c>
      <c r="K261">
        <f t="shared" si="8"/>
        <v>3.9</v>
      </c>
      <c r="L261">
        <f t="shared" si="9"/>
        <v>44.6139180171592</v>
      </c>
    </row>
    <row r="262" spans="1:12" x14ac:dyDescent="0.25">
      <c r="A262">
        <v>469</v>
      </c>
      <c r="B262" s="1">
        <v>42.295993000000003</v>
      </c>
      <c r="C262" s="1">
        <v>37.475741999999997</v>
      </c>
      <c r="D262" s="1">
        <v>-4.3887720000000003</v>
      </c>
      <c r="E262" s="2">
        <v>81.552121</v>
      </c>
      <c r="F262" s="2">
        <v>146.23676</v>
      </c>
      <c r="G262" s="2">
        <v>-14.567026</v>
      </c>
      <c r="H262" s="3">
        <v>-8.236675</v>
      </c>
      <c r="I262" s="3">
        <v>-20.322447</v>
      </c>
      <c r="J262" s="3">
        <v>1.296443</v>
      </c>
      <c r="K262">
        <f t="shared" si="8"/>
        <v>3.9083333333333332</v>
      </c>
      <c r="L262">
        <f t="shared" si="9"/>
        <v>44.709246901811241</v>
      </c>
    </row>
    <row r="263" spans="1:12" x14ac:dyDescent="0.25">
      <c r="A263">
        <v>470</v>
      </c>
      <c r="B263" s="1">
        <v>42.291305000000001</v>
      </c>
      <c r="C263" s="1">
        <v>37.520555999999999</v>
      </c>
      <c r="D263" s="1">
        <v>-4.3311489999999999</v>
      </c>
      <c r="E263" s="2">
        <v>81.594611</v>
      </c>
      <c r="F263" s="2">
        <v>146.27062799999999</v>
      </c>
      <c r="G263" s="2">
        <v>-14.571291</v>
      </c>
      <c r="H263" s="3">
        <v>-8.2563519999999997</v>
      </c>
      <c r="I263" s="3">
        <v>-20.340698</v>
      </c>
      <c r="J263" s="3">
        <v>1.295701</v>
      </c>
      <c r="K263">
        <f t="shared" si="8"/>
        <v>3.9166666666666665</v>
      </c>
      <c r="L263">
        <f t="shared" si="9"/>
        <v>44.804575786463289</v>
      </c>
    </row>
    <row r="264" spans="1:12" x14ac:dyDescent="0.25">
      <c r="A264">
        <v>471</v>
      </c>
      <c r="B264" s="1">
        <v>42.316065999999999</v>
      </c>
      <c r="C264" s="1">
        <v>37.583247</v>
      </c>
      <c r="D264" s="1">
        <v>-4.271649</v>
      </c>
      <c r="E264" s="2">
        <v>81.641893999999994</v>
      </c>
      <c r="F264" s="2">
        <v>146.29343600000001</v>
      </c>
      <c r="G264" s="2">
        <v>-14.568314000000001</v>
      </c>
      <c r="H264" s="3">
        <v>-8.2818570000000005</v>
      </c>
      <c r="I264" s="3">
        <v>-20.364957</v>
      </c>
      <c r="J264" s="3">
        <v>1.295077</v>
      </c>
      <c r="K264">
        <f t="shared" si="8"/>
        <v>3.9249999999999998</v>
      </c>
      <c r="L264">
        <f t="shared" si="9"/>
        <v>44.899904671115344</v>
      </c>
    </row>
    <row r="265" spans="1:12" x14ac:dyDescent="0.25">
      <c r="A265">
        <v>472</v>
      </c>
      <c r="B265" s="1">
        <v>42.308346</v>
      </c>
      <c r="C265" s="1">
        <v>37.628064000000002</v>
      </c>
      <c r="D265" s="1">
        <v>-4.2145419999999998</v>
      </c>
      <c r="E265" s="2">
        <v>81.676822000000001</v>
      </c>
      <c r="F265" s="2">
        <v>146.325973</v>
      </c>
      <c r="G265" s="2">
        <v>-14.570800999999999</v>
      </c>
      <c r="H265" s="3">
        <v>-8.3016860000000001</v>
      </c>
      <c r="I265" s="3">
        <v>-20.385259000000001</v>
      </c>
      <c r="J265" s="3">
        <v>1.2930539999999999</v>
      </c>
      <c r="K265">
        <f t="shared" si="8"/>
        <v>3.9333333333333331</v>
      </c>
      <c r="L265">
        <f t="shared" si="9"/>
        <v>44.995233555767392</v>
      </c>
    </row>
    <row r="266" spans="1:12" x14ac:dyDescent="0.25">
      <c r="A266">
        <v>473</v>
      </c>
      <c r="B266" s="1">
        <v>42.314365000000002</v>
      </c>
      <c r="C266" s="1">
        <v>37.687334999999997</v>
      </c>
      <c r="D266" s="1">
        <v>-4.1517140000000001</v>
      </c>
      <c r="E266" s="2">
        <v>81.714488000000003</v>
      </c>
      <c r="F266" s="2">
        <v>146.345776</v>
      </c>
      <c r="G266" s="2">
        <v>-14.569870999999999</v>
      </c>
      <c r="H266" s="3">
        <v>-8.328379</v>
      </c>
      <c r="I266" s="3">
        <v>-20.404381000000001</v>
      </c>
      <c r="J266" s="3">
        <v>1.295382</v>
      </c>
      <c r="K266">
        <f t="shared" si="8"/>
        <v>3.9416666666666669</v>
      </c>
      <c r="L266">
        <f t="shared" si="9"/>
        <v>45.090562440419447</v>
      </c>
    </row>
    <row r="267" spans="1:12" x14ac:dyDescent="0.25">
      <c r="A267">
        <v>474</v>
      </c>
      <c r="B267" s="1">
        <v>42.318764000000002</v>
      </c>
      <c r="C267" s="1">
        <v>37.742815</v>
      </c>
      <c r="D267" s="1">
        <v>-4.0980730000000003</v>
      </c>
      <c r="E267" s="2">
        <v>81.749584999999996</v>
      </c>
      <c r="F267" s="2">
        <v>146.37002699999999</v>
      </c>
      <c r="G267" s="2">
        <v>-14.570557000000001</v>
      </c>
      <c r="H267" s="3">
        <v>-8.3435900000000007</v>
      </c>
      <c r="I267" s="3">
        <v>-20.435839000000001</v>
      </c>
      <c r="J267" s="3">
        <v>1.2963180000000001</v>
      </c>
      <c r="K267">
        <f t="shared" si="8"/>
        <v>3.95</v>
      </c>
      <c r="L267">
        <f t="shared" si="9"/>
        <v>45.185891325071495</v>
      </c>
    </row>
    <row r="268" spans="1:12" x14ac:dyDescent="0.25">
      <c r="A268">
        <v>475</v>
      </c>
      <c r="B268" s="1">
        <v>42.326093999999998</v>
      </c>
      <c r="C268" s="1">
        <v>37.803538000000003</v>
      </c>
      <c r="D268" s="1">
        <v>-4.0404549999999997</v>
      </c>
      <c r="E268" s="2">
        <v>81.791505000000001</v>
      </c>
      <c r="F268" s="2">
        <v>146.37897899999999</v>
      </c>
      <c r="G268" s="2">
        <v>-14.564221999999999</v>
      </c>
      <c r="H268" s="3">
        <v>-8.3707779999999996</v>
      </c>
      <c r="I268" s="3">
        <v>-20.454094000000001</v>
      </c>
      <c r="J268" s="3">
        <v>1.2954270000000001</v>
      </c>
      <c r="K268">
        <f t="shared" si="8"/>
        <v>3.9583333333333335</v>
      </c>
      <c r="L268">
        <f t="shared" si="9"/>
        <v>45.28122020972355</v>
      </c>
    </row>
    <row r="269" spans="1:12" x14ac:dyDescent="0.25">
      <c r="A269">
        <v>476</v>
      </c>
      <c r="B269" s="1">
        <v>42.326118000000001</v>
      </c>
      <c r="C269" s="1">
        <v>37.854706999999998</v>
      </c>
      <c r="D269" s="1">
        <v>-3.988858</v>
      </c>
      <c r="E269" s="2">
        <v>81.836202</v>
      </c>
      <c r="F269" s="2">
        <v>146.39389800000001</v>
      </c>
      <c r="G269" s="2">
        <v>-14.560267</v>
      </c>
      <c r="H269" s="3">
        <v>-8.3899950000000008</v>
      </c>
      <c r="I269" s="3">
        <v>-20.473511999999999</v>
      </c>
      <c r="J269" s="3">
        <v>1.296343</v>
      </c>
      <c r="K269">
        <f t="shared" si="8"/>
        <v>3.9666666666666668</v>
      </c>
      <c r="L269">
        <f t="shared" si="9"/>
        <v>45.376549094375598</v>
      </c>
    </row>
    <row r="270" spans="1:12" x14ac:dyDescent="0.25">
      <c r="A270">
        <v>477</v>
      </c>
      <c r="B270" s="1">
        <v>42.327945</v>
      </c>
      <c r="C270" s="1">
        <v>37.907820000000001</v>
      </c>
      <c r="D270" s="1">
        <v>-3.935514</v>
      </c>
      <c r="E270" s="2">
        <v>81.884981999999994</v>
      </c>
      <c r="F270" s="2">
        <v>146.41054399999999</v>
      </c>
      <c r="G270" s="2">
        <v>-14.554368999999999</v>
      </c>
      <c r="H270" s="3">
        <v>-8.4090959999999999</v>
      </c>
      <c r="I270" s="3">
        <v>-20.495512999999999</v>
      </c>
      <c r="J270" s="3">
        <v>1.295852</v>
      </c>
      <c r="K270">
        <f t="shared" si="8"/>
        <v>3.9750000000000001</v>
      </c>
      <c r="L270">
        <f t="shared" si="9"/>
        <v>45.471877979027646</v>
      </c>
    </row>
    <row r="271" spans="1:12" x14ac:dyDescent="0.25">
      <c r="A271">
        <v>478</v>
      </c>
      <c r="B271" s="1">
        <v>42.328417999999999</v>
      </c>
      <c r="C271" s="1">
        <v>37.958148000000001</v>
      </c>
      <c r="D271" s="1">
        <v>-3.882063</v>
      </c>
      <c r="E271" s="2">
        <v>81.937267000000006</v>
      </c>
      <c r="F271" s="2">
        <v>146.42762500000001</v>
      </c>
      <c r="G271" s="2">
        <v>-14.547869</v>
      </c>
      <c r="H271" s="3">
        <v>-8.4240010000000005</v>
      </c>
      <c r="I271" s="3">
        <v>-20.521939</v>
      </c>
      <c r="J271" s="3">
        <v>1.295129</v>
      </c>
      <c r="K271">
        <f t="shared" si="8"/>
        <v>3.9833333333333334</v>
      </c>
      <c r="L271">
        <f t="shared" si="9"/>
        <v>45.567206863679694</v>
      </c>
    </row>
    <row r="272" spans="1:12" x14ac:dyDescent="0.25">
      <c r="A272">
        <v>479</v>
      </c>
      <c r="B272" s="1">
        <v>42.327812999999999</v>
      </c>
      <c r="C272" s="1">
        <v>38.007525999999999</v>
      </c>
      <c r="D272" s="1">
        <v>-3.8254709999999998</v>
      </c>
      <c r="E272" s="2">
        <v>81.999554000000003</v>
      </c>
      <c r="F272" s="2">
        <v>146.44065599999999</v>
      </c>
      <c r="G272" s="2">
        <v>-14.536023999999999</v>
      </c>
      <c r="H272" s="3">
        <v>-8.4463880000000007</v>
      </c>
      <c r="I272" s="3">
        <v>-20.548732000000001</v>
      </c>
      <c r="J272" s="3">
        <v>1.2937369999999999</v>
      </c>
      <c r="K272">
        <f t="shared" si="8"/>
        <v>3.9916666666666667</v>
      </c>
      <c r="L272">
        <f t="shared" si="9"/>
        <v>45.662535748331742</v>
      </c>
    </row>
    <row r="273" spans="1:12" x14ac:dyDescent="0.25">
      <c r="A273">
        <v>480</v>
      </c>
      <c r="B273" s="1">
        <v>42.332740999999999</v>
      </c>
      <c r="C273" s="1">
        <v>38.051634</v>
      </c>
      <c r="D273" s="1">
        <v>-3.7652030000000001</v>
      </c>
      <c r="E273" s="2">
        <v>82.075723999999994</v>
      </c>
      <c r="F273" s="2">
        <v>146.46332200000001</v>
      </c>
      <c r="G273" s="2">
        <v>-14.534986999999999</v>
      </c>
      <c r="H273" s="3">
        <v>-8.456645</v>
      </c>
      <c r="I273" s="3">
        <v>-20.574361</v>
      </c>
      <c r="J273" s="3">
        <v>1.294943</v>
      </c>
      <c r="K273">
        <f t="shared" si="8"/>
        <v>4</v>
      </c>
      <c r="L273">
        <f t="shared" si="9"/>
        <v>45.757864632983789</v>
      </c>
    </row>
    <row r="274" spans="1:12" x14ac:dyDescent="0.25">
      <c r="A274">
        <v>481</v>
      </c>
      <c r="B274" s="1">
        <v>42.329281999999999</v>
      </c>
      <c r="C274" s="1">
        <v>38.095827</v>
      </c>
      <c r="D274" s="1">
        <v>-3.7148590000000001</v>
      </c>
      <c r="E274" s="2">
        <v>82.147885000000002</v>
      </c>
      <c r="F274" s="2">
        <v>146.48369199999999</v>
      </c>
      <c r="G274" s="2">
        <v>-14.529401999999999</v>
      </c>
      <c r="H274" s="3">
        <v>-8.4649230000000006</v>
      </c>
      <c r="I274" s="3">
        <v>-20.603096000000001</v>
      </c>
      <c r="J274" s="3">
        <v>1.2974159999999999</v>
      </c>
      <c r="K274">
        <f t="shared" si="8"/>
        <v>4.0083333333333337</v>
      </c>
      <c r="L274">
        <f t="shared" si="9"/>
        <v>45.853193517635845</v>
      </c>
    </row>
    <row r="275" spans="1:12" x14ac:dyDescent="0.25">
      <c r="A275">
        <v>482</v>
      </c>
      <c r="B275" s="1">
        <v>42.336517999999998</v>
      </c>
      <c r="C275" s="1">
        <v>38.147511000000002</v>
      </c>
      <c r="D275" s="1">
        <v>-3.6566830000000001</v>
      </c>
      <c r="E275" s="2">
        <v>82.226370000000003</v>
      </c>
      <c r="F275" s="2">
        <v>146.503086</v>
      </c>
      <c r="G275" s="2">
        <v>-14.523498999999999</v>
      </c>
      <c r="H275" s="3">
        <v>-8.4753000000000007</v>
      </c>
      <c r="I275" s="3">
        <v>-20.627395</v>
      </c>
      <c r="J275" s="3">
        <v>1.2940179999999999</v>
      </c>
      <c r="K275">
        <f t="shared" si="8"/>
        <v>4.0166666666666666</v>
      </c>
      <c r="L275">
        <f t="shared" si="9"/>
        <v>45.948522402287892</v>
      </c>
    </row>
    <row r="276" spans="1:12" x14ac:dyDescent="0.25">
      <c r="A276">
        <v>483</v>
      </c>
      <c r="B276" s="1">
        <v>42.357092000000002</v>
      </c>
      <c r="C276" s="1">
        <v>38.211753999999999</v>
      </c>
      <c r="D276" s="1">
        <v>-3.6011799999999998</v>
      </c>
      <c r="E276" s="2">
        <v>82.310709000000003</v>
      </c>
      <c r="F276" s="2">
        <v>146.51610099999999</v>
      </c>
      <c r="G276" s="2">
        <v>-14.509067</v>
      </c>
      <c r="H276" s="3">
        <v>-8.4947250000000007</v>
      </c>
      <c r="I276" s="3">
        <v>-20.653922000000001</v>
      </c>
      <c r="J276" s="3">
        <v>1.2929900000000001</v>
      </c>
      <c r="K276">
        <f t="shared" si="8"/>
        <v>4.0250000000000004</v>
      </c>
      <c r="L276">
        <f t="shared" si="9"/>
        <v>46.043851286939947</v>
      </c>
    </row>
    <row r="277" spans="1:12" x14ac:dyDescent="0.25">
      <c r="A277">
        <v>484</v>
      </c>
      <c r="B277" s="1">
        <v>42.370123</v>
      </c>
      <c r="C277" s="1">
        <v>38.267254000000001</v>
      </c>
      <c r="D277" s="1">
        <v>-3.5433409999999999</v>
      </c>
      <c r="E277" s="2">
        <v>82.398227000000006</v>
      </c>
      <c r="F277" s="2">
        <v>146.53019499999999</v>
      </c>
      <c r="G277" s="2">
        <v>-14.500531000000001</v>
      </c>
      <c r="H277" s="3">
        <v>-8.5079659999999997</v>
      </c>
      <c r="I277" s="3">
        <v>-20.67567</v>
      </c>
      <c r="J277" s="3">
        <v>1.291118</v>
      </c>
      <c r="K277">
        <f t="shared" si="8"/>
        <v>4.0333333333333332</v>
      </c>
      <c r="L277">
        <f t="shared" si="9"/>
        <v>46.139180171591988</v>
      </c>
    </row>
    <row r="278" spans="1:12" x14ac:dyDescent="0.25">
      <c r="A278">
        <v>485</v>
      </c>
      <c r="B278" s="1">
        <v>42.354201000000003</v>
      </c>
      <c r="C278" s="1">
        <v>38.308388999999998</v>
      </c>
      <c r="D278" s="1">
        <v>-3.4831460000000001</v>
      </c>
      <c r="E278" s="2">
        <v>82.481106999999994</v>
      </c>
      <c r="F278" s="2">
        <v>146.54785999999999</v>
      </c>
      <c r="G278" s="2">
        <v>-14.493622999999999</v>
      </c>
      <c r="H278" s="3">
        <v>-8.524521</v>
      </c>
      <c r="I278" s="3">
        <v>-20.684899000000001</v>
      </c>
      <c r="J278" s="3">
        <v>1.29237</v>
      </c>
      <c r="K278">
        <f t="shared" si="8"/>
        <v>4.041666666666667</v>
      </c>
      <c r="L278">
        <f t="shared" si="9"/>
        <v>46.234509056244043</v>
      </c>
    </row>
    <row r="279" spans="1:12" x14ac:dyDescent="0.25">
      <c r="A279">
        <v>486</v>
      </c>
      <c r="B279" s="1">
        <v>42.350343000000002</v>
      </c>
      <c r="C279" s="1">
        <v>38.363968</v>
      </c>
      <c r="D279" s="1">
        <v>-3.42597</v>
      </c>
      <c r="E279" s="2">
        <v>82.550394999999995</v>
      </c>
      <c r="F279" s="2">
        <v>146.56580500000001</v>
      </c>
      <c r="G279" s="2">
        <v>-14.492291</v>
      </c>
      <c r="H279" s="3">
        <v>-8.5330689999999993</v>
      </c>
      <c r="I279" s="3">
        <v>-20.705528000000001</v>
      </c>
      <c r="J279" s="3">
        <v>1.2928299999999999</v>
      </c>
      <c r="K279">
        <f t="shared" si="8"/>
        <v>4.05</v>
      </c>
      <c r="L279">
        <f t="shared" si="9"/>
        <v>46.329837940896091</v>
      </c>
    </row>
    <row r="280" spans="1:12" x14ac:dyDescent="0.25">
      <c r="A280">
        <v>487</v>
      </c>
      <c r="B280" s="1">
        <v>42.348799999999997</v>
      </c>
      <c r="C280" s="1">
        <v>38.407325999999998</v>
      </c>
      <c r="D280" s="1">
        <v>-3.3716750000000002</v>
      </c>
      <c r="E280" s="2">
        <v>82.622972000000004</v>
      </c>
      <c r="F280" s="2">
        <v>146.58021199999999</v>
      </c>
      <c r="G280" s="2">
        <v>-14.481465999999999</v>
      </c>
      <c r="H280" s="3">
        <v>-8.5410529999999998</v>
      </c>
      <c r="I280" s="3">
        <v>-20.723942000000001</v>
      </c>
      <c r="J280" s="3">
        <v>1.294333</v>
      </c>
      <c r="K280">
        <f t="shared" si="8"/>
        <v>4.0583333333333336</v>
      </c>
      <c r="L280">
        <f t="shared" si="9"/>
        <v>46.425166825548146</v>
      </c>
    </row>
    <row r="281" spans="1:12" x14ac:dyDescent="0.25">
      <c r="A281">
        <v>488</v>
      </c>
      <c r="B281" s="1">
        <v>42.337195000000001</v>
      </c>
      <c r="C281" s="1">
        <v>38.452559999999998</v>
      </c>
      <c r="D281" s="1">
        <v>-3.3165770000000001</v>
      </c>
      <c r="E281" s="2">
        <v>82.683632000000003</v>
      </c>
      <c r="F281" s="2">
        <v>146.60013499999999</v>
      </c>
      <c r="G281" s="2">
        <v>-14.478291</v>
      </c>
      <c r="H281" s="3">
        <v>-8.5521279999999997</v>
      </c>
      <c r="I281" s="3">
        <v>-20.736227</v>
      </c>
      <c r="J281" s="3">
        <v>1.2965370000000001</v>
      </c>
      <c r="K281">
        <f t="shared" si="8"/>
        <v>4.0666666666666664</v>
      </c>
      <c r="L281">
        <f t="shared" si="9"/>
        <v>46.520495710200187</v>
      </c>
    </row>
    <row r="282" spans="1:12" x14ac:dyDescent="0.25">
      <c r="A282">
        <v>489</v>
      </c>
      <c r="B282" s="1">
        <v>42.332439000000001</v>
      </c>
      <c r="C282" s="1">
        <v>38.504658999999997</v>
      </c>
      <c r="D282" s="1">
        <v>-3.2485300000000001</v>
      </c>
      <c r="E282" s="2">
        <v>82.739976999999996</v>
      </c>
      <c r="F282" s="2">
        <v>146.611062</v>
      </c>
      <c r="G282" s="2">
        <v>-14.479578999999999</v>
      </c>
      <c r="H282" s="3">
        <v>-8.5660480000000003</v>
      </c>
      <c r="I282" s="3">
        <v>-20.746949999999998</v>
      </c>
      <c r="J282" s="3">
        <v>1.3004370000000001</v>
      </c>
      <c r="K282">
        <f t="shared" si="8"/>
        <v>4.0750000000000002</v>
      </c>
      <c r="L282">
        <f t="shared" si="9"/>
        <v>46.615824594852235</v>
      </c>
    </row>
    <row r="283" spans="1:12" x14ac:dyDescent="0.25">
      <c r="A283">
        <v>490</v>
      </c>
      <c r="B283" s="1">
        <v>42.323386999999997</v>
      </c>
      <c r="C283" s="1">
        <v>38.548498000000002</v>
      </c>
      <c r="D283" s="1">
        <v>-3.1887129999999999</v>
      </c>
      <c r="E283" s="2">
        <v>82.786452999999995</v>
      </c>
      <c r="F283" s="2">
        <v>146.62985800000001</v>
      </c>
      <c r="G283" s="2">
        <v>-14.482796</v>
      </c>
      <c r="H283" s="3">
        <v>-8.571529</v>
      </c>
      <c r="I283" s="3">
        <v>-20.765778000000001</v>
      </c>
      <c r="J283" s="3">
        <v>1.3004150000000001</v>
      </c>
      <c r="K283">
        <f t="shared" si="8"/>
        <v>4.083333333333333</v>
      </c>
      <c r="L283">
        <f t="shared" si="9"/>
        <v>46.711153479504283</v>
      </c>
    </row>
    <row r="284" spans="1:12" x14ac:dyDescent="0.25">
      <c r="A284">
        <v>491</v>
      </c>
      <c r="B284" s="1">
        <v>42.309961999999999</v>
      </c>
      <c r="C284" s="1">
        <v>38.579411999999998</v>
      </c>
      <c r="D284" s="1">
        <v>-3.1266129999999999</v>
      </c>
      <c r="E284" s="2">
        <v>82.843266</v>
      </c>
      <c r="F284" s="2">
        <v>146.64097899999999</v>
      </c>
      <c r="G284" s="2">
        <v>-14.478467999999999</v>
      </c>
      <c r="H284" s="3">
        <v>-8.5843469999999993</v>
      </c>
      <c r="I284" s="3">
        <v>-20.780971999999998</v>
      </c>
      <c r="J284" s="3">
        <v>1.3017559999999999</v>
      </c>
      <c r="K284">
        <f t="shared" si="8"/>
        <v>4.0916666666666668</v>
      </c>
      <c r="L284">
        <f t="shared" si="9"/>
        <v>46.806482364156338</v>
      </c>
    </row>
    <row r="285" spans="1:12" x14ac:dyDescent="0.25">
      <c r="A285">
        <v>492</v>
      </c>
      <c r="B285" s="1">
        <v>42.291632</v>
      </c>
      <c r="C285" s="1">
        <v>38.611744999999999</v>
      </c>
      <c r="D285" s="1">
        <v>-3.067008</v>
      </c>
      <c r="E285" s="2">
        <v>82.890067000000002</v>
      </c>
      <c r="F285" s="2">
        <v>146.659831</v>
      </c>
      <c r="G285" s="2">
        <v>-14.478316</v>
      </c>
      <c r="H285" s="3">
        <v>-8.5981679999999994</v>
      </c>
      <c r="I285" s="3">
        <v>-20.793263</v>
      </c>
      <c r="J285" s="3">
        <v>1.304897</v>
      </c>
      <c r="K285">
        <f t="shared" si="8"/>
        <v>4.0999999999999996</v>
      </c>
      <c r="L285">
        <f t="shared" si="9"/>
        <v>46.901811248808379</v>
      </c>
    </row>
    <row r="286" spans="1:12" x14ac:dyDescent="0.25">
      <c r="A286">
        <v>493</v>
      </c>
      <c r="B286" s="1">
        <v>42.286667999999999</v>
      </c>
      <c r="C286" s="1">
        <v>38.649535999999998</v>
      </c>
      <c r="D286" s="1">
        <v>-3.009865</v>
      </c>
      <c r="E286" s="2">
        <v>82.939974000000007</v>
      </c>
      <c r="F286" s="2">
        <v>146.67629600000001</v>
      </c>
      <c r="G286" s="2">
        <v>-14.475566000000001</v>
      </c>
      <c r="H286" s="3">
        <v>-8.6122569999999996</v>
      </c>
      <c r="I286" s="3">
        <v>-20.817133999999999</v>
      </c>
      <c r="J286" s="3">
        <v>1.3058259999999999</v>
      </c>
      <c r="K286">
        <f t="shared" si="8"/>
        <v>4.1083333333333334</v>
      </c>
      <c r="L286">
        <f t="shared" si="9"/>
        <v>46.997140133460434</v>
      </c>
    </row>
    <row r="287" spans="1:12" x14ac:dyDescent="0.25">
      <c r="A287">
        <v>494</v>
      </c>
      <c r="B287" s="1">
        <v>42.269784999999999</v>
      </c>
      <c r="C287" s="1">
        <v>38.685644000000003</v>
      </c>
      <c r="D287" s="1">
        <v>-2.956833</v>
      </c>
      <c r="E287" s="2">
        <v>82.977745999999996</v>
      </c>
      <c r="F287" s="2">
        <v>146.699838</v>
      </c>
      <c r="G287" s="2">
        <v>-14.478937</v>
      </c>
      <c r="H287" s="3">
        <v>-8.6261489999999998</v>
      </c>
      <c r="I287" s="3">
        <v>-20.840015000000001</v>
      </c>
      <c r="J287" s="3">
        <v>1.3071189999999999</v>
      </c>
      <c r="K287">
        <f t="shared" si="8"/>
        <v>4.1166666666666663</v>
      </c>
      <c r="L287">
        <f t="shared" si="9"/>
        <v>47.092469018112482</v>
      </c>
    </row>
    <row r="288" spans="1:12" x14ac:dyDescent="0.25">
      <c r="A288">
        <v>495</v>
      </c>
      <c r="B288" s="1">
        <v>42.270445000000002</v>
      </c>
      <c r="C288" s="1">
        <v>38.733186000000003</v>
      </c>
      <c r="D288" s="1">
        <v>-2.9028619999999998</v>
      </c>
      <c r="E288" s="2">
        <v>83.008520000000004</v>
      </c>
      <c r="F288" s="2">
        <v>146.71561800000001</v>
      </c>
      <c r="G288" s="2">
        <v>-14.473186</v>
      </c>
      <c r="H288" s="3">
        <v>-8.6437279999999994</v>
      </c>
      <c r="I288" s="3">
        <v>-20.864592999999999</v>
      </c>
      <c r="J288" s="3">
        <v>1.3045100000000001</v>
      </c>
      <c r="K288">
        <f t="shared" si="8"/>
        <v>4.125</v>
      </c>
      <c r="L288">
        <f t="shared" si="9"/>
        <v>47.187797902764537</v>
      </c>
    </row>
    <row r="289" spans="1:12" x14ac:dyDescent="0.25">
      <c r="A289">
        <v>496</v>
      </c>
      <c r="B289" s="1">
        <v>42.255195000000001</v>
      </c>
      <c r="C289" s="1">
        <v>38.771515999999998</v>
      </c>
      <c r="D289" s="1">
        <v>-2.840678</v>
      </c>
      <c r="E289" s="2">
        <v>83.035145999999997</v>
      </c>
      <c r="F289" s="2">
        <v>146.74184600000001</v>
      </c>
      <c r="G289" s="2">
        <v>-14.478631999999999</v>
      </c>
      <c r="H289" s="3">
        <v>-8.6569749999999992</v>
      </c>
      <c r="I289" s="3">
        <v>-20.879577999999999</v>
      </c>
      <c r="J289" s="3">
        <v>1.3023180000000001</v>
      </c>
      <c r="K289">
        <f t="shared" si="8"/>
        <v>4.1333333333333337</v>
      </c>
      <c r="L289">
        <f t="shared" si="9"/>
        <v>47.283126787416592</v>
      </c>
    </row>
    <row r="290" spans="1:12" x14ac:dyDescent="0.25">
      <c r="A290">
        <v>497</v>
      </c>
      <c r="B290" s="1">
        <v>42.225561999999996</v>
      </c>
      <c r="C290" s="1">
        <v>38.802675000000001</v>
      </c>
      <c r="D290" s="1">
        <v>-2.7866580000000001</v>
      </c>
      <c r="E290" s="2">
        <v>83.063899000000006</v>
      </c>
      <c r="F290" s="2">
        <v>146.754673</v>
      </c>
      <c r="G290" s="2">
        <v>-14.478913</v>
      </c>
      <c r="H290" s="3">
        <v>-8.6776920000000004</v>
      </c>
      <c r="I290" s="3">
        <v>-20.909869</v>
      </c>
      <c r="J290" s="3">
        <v>1.3032840000000001</v>
      </c>
      <c r="K290">
        <f t="shared" si="8"/>
        <v>4.1416666666666666</v>
      </c>
      <c r="L290">
        <f t="shared" si="9"/>
        <v>47.37845567206864</v>
      </c>
    </row>
    <row r="291" spans="1:12" x14ac:dyDescent="0.25">
      <c r="A291">
        <v>498</v>
      </c>
      <c r="B291" s="1">
        <v>42.221417000000002</v>
      </c>
      <c r="C291" s="1">
        <v>38.849282000000002</v>
      </c>
      <c r="D291" s="1">
        <v>-2.7247439999999998</v>
      </c>
      <c r="E291" s="2">
        <v>83.113928999999999</v>
      </c>
      <c r="F291" s="2">
        <v>146.75719699999999</v>
      </c>
      <c r="G291" s="2">
        <v>-14.475827000000001</v>
      </c>
      <c r="H291" s="3">
        <v>-8.6956419999999994</v>
      </c>
      <c r="I291" s="3">
        <v>-20.930558999999999</v>
      </c>
      <c r="J291" s="3">
        <v>1.3077719999999999</v>
      </c>
      <c r="K291">
        <f t="shared" si="8"/>
        <v>4.1500000000000004</v>
      </c>
      <c r="L291">
        <f t="shared" si="9"/>
        <v>47.473784556720688</v>
      </c>
    </row>
    <row r="292" spans="1:12" x14ac:dyDescent="0.25">
      <c r="A292">
        <v>499</v>
      </c>
      <c r="B292" s="1">
        <v>42.208337999999998</v>
      </c>
      <c r="C292" s="1">
        <v>38.880474999999997</v>
      </c>
      <c r="D292" s="1">
        <v>-2.6618279999999999</v>
      </c>
      <c r="E292" s="2">
        <v>83.142284000000004</v>
      </c>
      <c r="F292" s="2">
        <v>146.770083</v>
      </c>
      <c r="G292" s="2">
        <v>-14.475175</v>
      </c>
      <c r="H292" s="3">
        <v>-8.7136329999999997</v>
      </c>
      <c r="I292" s="3">
        <v>-20.941466999999999</v>
      </c>
      <c r="J292" s="3">
        <v>1.312724</v>
      </c>
      <c r="K292">
        <f t="shared" si="8"/>
        <v>4.1583333333333332</v>
      </c>
      <c r="L292">
        <f t="shared" si="9"/>
        <v>47.569113441372728</v>
      </c>
    </row>
    <row r="293" spans="1:12" x14ac:dyDescent="0.25">
      <c r="A293">
        <v>500</v>
      </c>
      <c r="B293" s="1">
        <v>42.221984999999997</v>
      </c>
      <c r="C293" s="1">
        <v>38.929485999999997</v>
      </c>
      <c r="D293" s="1">
        <v>-2.5974400000000002</v>
      </c>
      <c r="E293" s="2">
        <v>83.163859000000002</v>
      </c>
      <c r="F293" s="2">
        <v>146.78049999999999</v>
      </c>
      <c r="G293" s="2">
        <v>-14.465894</v>
      </c>
      <c r="H293" s="3">
        <v>-8.728415</v>
      </c>
      <c r="I293" s="3">
        <v>-20.958462000000001</v>
      </c>
      <c r="J293" s="3">
        <v>1.31389</v>
      </c>
      <c r="K293">
        <f t="shared" si="8"/>
        <v>4.166666666666667</v>
      </c>
      <c r="L293">
        <f t="shared" si="9"/>
        <v>47.664442326024783</v>
      </c>
    </row>
    <row r="294" spans="1:12" x14ac:dyDescent="0.25">
      <c r="A294">
        <v>501</v>
      </c>
      <c r="B294" s="1">
        <v>42.228825999999998</v>
      </c>
      <c r="C294" s="1">
        <v>38.975116</v>
      </c>
      <c r="D294" s="1">
        <v>-2.539012</v>
      </c>
      <c r="E294" s="2">
        <v>83.190517999999997</v>
      </c>
      <c r="F294" s="2">
        <v>146.79669100000001</v>
      </c>
      <c r="G294" s="2">
        <v>-14.467584</v>
      </c>
      <c r="H294" s="3">
        <v>-8.7449750000000002</v>
      </c>
      <c r="I294" s="3">
        <v>-20.974819</v>
      </c>
      <c r="J294" s="3">
        <v>1.315115</v>
      </c>
      <c r="K294">
        <f t="shared" si="8"/>
        <v>4.1749999999999998</v>
      </c>
      <c r="L294">
        <f t="shared" si="9"/>
        <v>47.759771210676831</v>
      </c>
    </row>
    <row r="295" spans="1:12" x14ac:dyDescent="0.25">
      <c r="A295">
        <v>502</v>
      </c>
      <c r="B295" s="1">
        <v>42.239610999999996</v>
      </c>
      <c r="C295" s="1">
        <v>39.032131</v>
      </c>
      <c r="D295" s="1">
        <v>-2.474942</v>
      </c>
      <c r="E295" s="2">
        <v>83.219317000000004</v>
      </c>
      <c r="F295" s="2">
        <v>146.81684300000001</v>
      </c>
      <c r="G295" s="2">
        <v>-14.475835</v>
      </c>
      <c r="H295" s="3">
        <v>-8.759957</v>
      </c>
      <c r="I295" s="3">
        <v>-20.997641999999999</v>
      </c>
      <c r="J295" s="3">
        <v>1.3159479999999999</v>
      </c>
      <c r="K295">
        <f t="shared" si="8"/>
        <v>4.1833333333333336</v>
      </c>
      <c r="L295">
        <f t="shared" si="9"/>
        <v>47.855100095328886</v>
      </c>
    </row>
    <row r="296" spans="1:12" x14ac:dyDescent="0.25">
      <c r="A296">
        <v>503</v>
      </c>
      <c r="B296" s="1">
        <v>42.229730000000004</v>
      </c>
      <c r="C296" s="1">
        <v>39.080182999999998</v>
      </c>
      <c r="D296" s="1">
        <v>-2.417999</v>
      </c>
      <c r="E296" s="2">
        <v>83.244213999999999</v>
      </c>
      <c r="F296" s="2">
        <v>146.83880300000001</v>
      </c>
      <c r="G296" s="2">
        <v>-14.479022000000001</v>
      </c>
      <c r="H296" s="3">
        <v>-8.7731700000000004</v>
      </c>
      <c r="I296" s="3">
        <v>-21.024654999999999</v>
      </c>
      <c r="J296" s="3">
        <v>1.3148089999999999</v>
      </c>
      <c r="K296">
        <f t="shared" si="8"/>
        <v>4.1916666666666664</v>
      </c>
      <c r="L296">
        <f t="shared" si="9"/>
        <v>47.950428979980927</v>
      </c>
    </row>
    <row r="297" spans="1:12" x14ac:dyDescent="0.25">
      <c r="A297">
        <v>504</v>
      </c>
      <c r="B297" s="1">
        <v>42.238508000000003</v>
      </c>
      <c r="C297" s="1">
        <v>39.135984000000001</v>
      </c>
      <c r="D297" s="1">
        <v>-2.3642129999999999</v>
      </c>
      <c r="E297" s="2">
        <v>83.287723</v>
      </c>
      <c r="F297" s="2">
        <v>146.851395</v>
      </c>
      <c r="G297" s="2">
        <v>-14.480862999999999</v>
      </c>
      <c r="H297" s="3">
        <v>-8.7847600000000003</v>
      </c>
      <c r="I297" s="3">
        <v>-21.063601999999999</v>
      </c>
      <c r="J297" s="3">
        <v>1.3165169999999999</v>
      </c>
      <c r="K297">
        <f t="shared" si="8"/>
        <v>4.2</v>
      </c>
      <c r="L297">
        <f t="shared" si="9"/>
        <v>48.045757864632982</v>
      </c>
    </row>
    <row r="298" spans="1:12" x14ac:dyDescent="0.25">
      <c r="A298">
        <v>505</v>
      </c>
      <c r="B298" s="1">
        <v>42.275094000000003</v>
      </c>
      <c r="C298" s="1">
        <v>39.214157999999998</v>
      </c>
      <c r="D298" s="1">
        <v>-2.3102870000000002</v>
      </c>
      <c r="E298" s="2">
        <v>83.345157999999998</v>
      </c>
      <c r="F298" s="2">
        <v>146.86295100000001</v>
      </c>
      <c r="G298" s="2">
        <v>-14.467669000000001</v>
      </c>
      <c r="H298" s="3">
        <v>-8.8048970000000004</v>
      </c>
      <c r="I298" s="3">
        <v>-21.099011000000001</v>
      </c>
      <c r="J298" s="3">
        <v>1.3214159999999999</v>
      </c>
      <c r="K298">
        <f t="shared" si="8"/>
        <v>4.208333333333333</v>
      </c>
      <c r="L298">
        <f t="shared" si="9"/>
        <v>48.14108674928503</v>
      </c>
    </row>
    <row r="299" spans="1:12" x14ac:dyDescent="0.25">
      <c r="A299">
        <v>506</v>
      </c>
      <c r="B299" s="1">
        <v>42.289971000000001</v>
      </c>
      <c r="C299" s="1">
        <v>39.274630999999999</v>
      </c>
      <c r="D299" s="1">
        <v>-2.2507980000000001</v>
      </c>
      <c r="E299" s="2">
        <v>83.415197000000006</v>
      </c>
      <c r="F299" s="2">
        <v>146.876644</v>
      </c>
      <c r="G299" s="2">
        <v>-14.459505</v>
      </c>
      <c r="H299" s="3">
        <v>-8.8162029999999998</v>
      </c>
      <c r="I299" s="3">
        <v>-21.13522</v>
      </c>
      <c r="J299" s="3">
        <v>1.3206990000000001</v>
      </c>
      <c r="K299">
        <f t="shared" si="8"/>
        <v>4.2166666666666668</v>
      </c>
      <c r="L299">
        <f t="shared" si="9"/>
        <v>48.236415633937085</v>
      </c>
    </row>
    <row r="300" spans="1:12" x14ac:dyDescent="0.25">
      <c r="A300">
        <v>507</v>
      </c>
      <c r="B300" s="1">
        <v>42.316414999999999</v>
      </c>
      <c r="C300" s="1">
        <v>39.343687000000003</v>
      </c>
      <c r="D300" s="1">
        <v>-2.1857030000000002</v>
      </c>
      <c r="E300" s="2">
        <v>83.505707000000001</v>
      </c>
      <c r="F300" s="2">
        <v>146.88194799999999</v>
      </c>
      <c r="G300" s="2">
        <v>-14.44251</v>
      </c>
      <c r="H300" s="3">
        <v>-8.8394200000000005</v>
      </c>
      <c r="I300" s="3">
        <v>-21.171329</v>
      </c>
      <c r="J300" s="3">
        <v>1.3211029999999999</v>
      </c>
      <c r="K300">
        <f t="shared" si="8"/>
        <v>4.2249999999999996</v>
      </c>
      <c r="L300">
        <f t="shared" si="9"/>
        <v>48.331744518589126</v>
      </c>
    </row>
    <row r="301" spans="1:12" x14ac:dyDescent="0.25">
      <c r="A301">
        <v>508</v>
      </c>
      <c r="B301" s="1">
        <v>42.343963000000002</v>
      </c>
      <c r="C301" s="1">
        <v>39.412121999999997</v>
      </c>
      <c r="D301" s="1">
        <v>-2.1201159999999999</v>
      </c>
      <c r="E301" s="2">
        <v>83.595329000000007</v>
      </c>
      <c r="F301" s="2">
        <v>146.89580000000001</v>
      </c>
      <c r="G301" s="2">
        <v>-14.432805999999999</v>
      </c>
      <c r="H301" s="3">
        <v>-8.850206</v>
      </c>
      <c r="I301" s="3">
        <v>-21.210802999999999</v>
      </c>
      <c r="J301" s="3">
        <v>1.3214399999999999</v>
      </c>
      <c r="K301">
        <f t="shared" si="8"/>
        <v>4.2333333333333334</v>
      </c>
      <c r="L301">
        <f t="shared" si="9"/>
        <v>48.427073403241174</v>
      </c>
    </row>
    <row r="302" spans="1:12" x14ac:dyDescent="0.25">
      <c r="A302">
        <v>509</v>
      </c>
      <c r="B302" s="1">
        <v>42.380484000000003</v>
      </c>
      <c r="C302" s="1">
        <v>39.473892999999997</v>
      </c>
      <c r="D302" s="1">
        <v>-2.0521099999999999</v>
      </c>
      <c r="E302" s="2">
        <v>83.702265999999995</v>
      </c>
      <c r="F302" s="2">
        <v>146.90516400000001</v>
      </c>
      <c r="G302" s="2">
        <v>-14.413084</v>
      </c>
      <c r="H302" s="3">
        <v>-8.8754679999999997</v>
      </c>
      <c r="I302" s="3">
        <v>-21.244039000000001</v>
      </c>
      <c r="J302" s="3">
        <v>1.3188489999999999</v>
      </c>
      <c r="K302">
        <f t="shared" si="8"/>
        <v>4.2416666666666663</v>
      </c>
      <c r="L302">
        <f t="shared" si="9"/>
        <v>48.522402287893222</v>
      </c>
    </row>
    <row r="303" spans="1:12" x14ac:dyDescent="0.25">
      <c r="A303">
        <v>510</v>
      </c>
      <c r="B303" s="1">
        <v>42.404375000000002</v>
      </c>
      <c r="C303" s="1">
        <v>39.534089000000002</v>
      </c>
      <c r="D303" s="1">
        <v>-1.992397</v>
      </c>
      <c r="E303" s="2">
        <v>83.802295999999998</v>
      </c>
      <c r="F303" s="2">
        <v>146.923768</v>
      </c>
      <c r="G303" s="2">
        <v>-14.397568</v>
      </c>
      <c r="H303" s="3">
        <v>-8.8884609999999995</v>
      </c>
      <c r="I303" s="3">
        <v>-21.284551</v>
      </c>
      <c r="J303" s="3">
        <v>1.3188230000000001</v>
      </c>
      <c r="K303">
        <f t="shared" si="8"/>
        <v>4.25</v>
      </c>
      <c r="L303">
        <f t="shared" si="9"/>
        <v>48.617731172545277</v>
      </c>
    </row>
    <row r="304" spans="1:12" x14ac:dyDescent="0.25">
      <c r="A304">
        <v>511</v>
      </c>
      <c r="B304" s="1">
        <v>42.435493000000001</v>
      </c>
      <c r="C304" s="1">
        <v>39.594231999999998</v>
      </c>
      <c r="D304" s="1">
        <v>-1.9346669999999999</v>
      </c>
      <c r="E304" s="2">
        <v>83.910909000000004</v>
      </c>
      <c r="F304" s="2">
        <v>146.948567</v>
      </c>
      <c r="G304" s="2">
        <v>-14.382015000000001</v>
      </c>
      <c r="H304" s="3">
        <v>-8.8942080000000008</v>
      </c>
      <c r="I304" s="3">
        <v>-21.329366</v>
      </c>
      <c r="J304" s="3">
        <v>1.321337</v>
      </c>
      <c r="K304">
        <f t="shared" si="8"/>
        <v>4.2583333333333337</v>
      </c>
      <c r="L304">
        <f t="shared" si="9"/>
        <v>48.713060057197332</v>
      </c>
    </row>
    <row r="305" spans="1:12" x14ac:dyDescent="0.25">
      <c r="A305">
        <v>512</v>
      </c>
      <c r="B305" s="1">
        <v>42.466746999999998</v>
      </c>
      <c r="C305" s="1">
        <v>39.661940999999999</v>
      </c>
      <c r="D305" s="1">
        <v>-1.8813759999999999</v>
      </c>
      <c r="E305" s="2">
        <v>84.02046</v>
      </c>
      <c r="F305" s="2">
        <v>146.968019</v>
      </c>
      <c r="G305" s="2">
        <v>-14.362052</v>
      </c>
      <c r="H305" s="3">
        <v>-8.9023800000000008</v>
      </c>
      <c r="I305" s="3">
        <v>-21.375717999999999</v>
      </c>
      <c r="J305" s="3">
        <v>1.3232470000000001</v>
      </c>
      <c r="K305">
        <f t="shared" si="8"/>
        <v>4.2666666666666666</v>
      </c>
      <c r="L305">
        <f t="shared" si="9"/>
        <v>48.80838894184938</v>
      </c>
    </row>
    <row r="306" spans="1:12" x14ac:dyDescent="0.25">
      <c r="A306">
        <v>513</v>
      </c>
      <c r="B306" s="1">
        <v>42.493135000000002</v>
      </c>
      <c r="C306" s="1">
        <v>39.723481</v>
      </c>
      <c r="D306" s="1">
        <v>-1.8155110000000001</v>
      </c>
      <c r="E306" s="2">
        <v>84.142977999999999</v>
      </c>
      <c r="F306" s="2">
        <v>146.98278300000001</v>
      </c>
      <c r="G306" s="2">
        <v>-14.334739000000001</v>
      </c>
      <c r="H306" s="3">
        <v>-8.9248340000000006</v>
      </c>
      <c r="I306" s="3">
        <v>-21.413204</v>
      </c>
      <c r="J306" s="3">
        <v>1.3214140000000001</v>
      </c>
      <c r="K306">
        <f t="shared" ref="K306:K369" si="10">A306/120</f>
        <v>4.2750000000000004</v>
      </c>
      <c r="L306">
        <f t="shared" si="9"/>
        <v>48.903717826501435</v>
      </c>
    </row>
    <row r="307" spans="1:12" x14ac:dyDescent="0.25">
      <c r="A307">
        <v>514</v>
      </c>
      <c r="B307" s="1">
        <v>42.527881999999998</v>
      </c>
      <c r="C307" s="1">
        <v>39.803899000000001</v>
      </c>
      <c r="D307" s="1">
        <v>-1.754148</v>
      </c>
      <c r="E307" s="2">
        <v>84.253086999999994</v>
      </c>
      <c r="F307" s="2">
        <v>147.00869900000001</v>
      </c>
      <c r="G307" s="2">
        <v>-14.32077</v>
      </c>
      <c r="H307" s="3">
        <v>-8.9402530000000002</v>
      </c>
      <c r="I307" s="3">
        <v>-21.452527</v>
      </c>
      <c r="J307" s="3">
        <v>1.322827</v>
      </c>
      <c r="K307">
        <f t="shared" si="10"/>
        <v>4.2833333333333332</v>
      </c>
      <c r="L307">
        <f t="shared" si="9"/>
        <v>48.999046711153476</v>
      </c>
    </row>
    <row r="308" spans="1:12" x14ac:dyDescent="0.25">
      <c r="A308">
        <v>515</v>
      </c>
      <c r="B308" s="1">
        <v>42.551824000000003</v>
      </c>
      <c r="C308" s="1">
        <v>39.880132000000003</v>
      </c>
      <c r="D308" s="1">
        <v>-1.6940280000000001</v>
      </c>
      <c r="E308" s="2">
        <v>84.370221000000001</v>
      </c>
      <c r="F308" s="2">
        <v>147.03993299999999</v>
      </c>
      <c r="G308" s="2">
        <v>-14.300295</v>
      </c>
      <c r="H308" s="3">
        <v>-8.9582899999999999</v>
      </c>
      <c r="I308" s="3">
        <v>-21.490957999999999</v>
      </c>
      <c r="J308" s="3">
        <v>1.3244560000000001</v>
      </c>
      <c r="K308">
        <f t="shared" si="10"/>
        <v>4.291666666666667</v>
      </c>
      <c r="L308">
        <f t="shared" si="9"/>
        <v>49.094375595805531</v>
      </c>
    </row>
    <row r="309" spans="1:12" x14ac:dyDescent="0.25">
      <c r="A309">
        <v>516</v>
      </c>
      <c r="B309" s="1">
        <v>42.577683</v>
      </c>
      <c r="C309" s="1">
        <v>39.954563999999998</v>
      </c>
      <c r="D309" s="1">
        <v>-1.639491</v>
      </c>
      <c r="E309" s="2">
        <v>84.487798999999995</v>
      </c>
      <c r="F309" s="2">
        <v>147.06720100000001</v>
      </c>
      <c r="G309" s="2">
        <v>-14.276163</v>
      </c>
      <c r="H309" s="3">
        <v>-8.9749420000000004</v>
      </c>
      <c r="I309" s="3">
        <v>-21.52467</v>
      </c>
      <c r="J309" s="3">
        <v>1.3252999999999999</v>
      </c>
      <c r="K309">
        <f t="shared" si="10"/>
        <v>4.3</v>
      </c>
      <c r="L309">
        <f t="shared" si="9"/>
        <v>49.189704480457578</v>
      </c>
    </row>
    <row r="310" spans="1:12" x14ac:dyDescent="0.25">
      <c r="A310">
        <v>517</v>
      </c>
      <c r="B310" s="1">
        <v>42.618397999999999</v>
      </c>
      <c r="C310" s="1">
        <v>40.035539999999997</v>
      </c>
      <c r="D310" s="1">
        <v>-1.5790139999999999</v>
      </c>
      <c r="E310" s="2">
        <v>84.610664</v>
      </c>
      <c r="F310" s="2">
        <v>147.09147300000001</v>
      </c>
      <c r="G310" s="2">
        <v>-14.248291999999999</v>
      </c>
      <c r="H310" s="3">
        <v>-8.9911390000000004</v>
      </c>
      <c r="I310" s="3">
        <v>-21.558063000000001</v>
      </c>
      <c r="J310" s="3">
        <v>1.320454</v>
      </c>
      <c r="K310">
        <f t="shared" si="10"/>
        <v>4.3083333333333336</v>
      </c>
      <c r="L310">
        <f t="shared" si="9"/>
        <v>49.285033365109626</v>
      </c>
    </row>
    <row r="311" spans="1:12" x14ac:dyDescent="0.25">
      <c r="A311">
        <v>518</v>
      </c>
      <c r="B311" s="1">
        <v>42.646963999999997</v>
      </c>
      <c r="C311" s="1">
        <v>40.113216999999999</v>
      </c>
      <c r="D311" s="1">
        <v>-1.518578</v>
      </c>
      <c r="E311" s="2">
        <v>84.726643999999993</v>
      </c>
      <c r="F311" s="2">
        <v>147.112539</v>
      </c>
      <c r="G311" s="2">
        <v>-14.215266</v>
      </c>
      <c r="H311" s="3">
        <v>-9.0028430000000004</v>
      </c>
      <c r="I311" s="3">
        <v>-21.58812</v>
      </c>
      <c r="J311" s="3">
        <v>1.3198190000000001</v>
      </c>
      <c r="K311">
        <f t="shared" si="10"/>
        <v>4.3166666666666664</v>
      </c>
      <c r="L311">
        <f t="shared" si="9"/>
        <v>49.380362249761674</v>
      </c>
    </row>
    <row r="312" spans="1:12" x14ac:dyDescent="0.25">
      <c r="A312">
        <v>519</v>
      </c>
      <c r="B312" s="1">
        <v>42.685934000000003</v>
      </c>
      <c r="C312" s="1">
        <v>40.197398999999997</v>
      </c>
      <c r="D312" s="1">
        <v>-1.464078</v>
      </c>
      <c r="E312" s="2">
        <v>84.845034999999996</v>
      </c>
      <c r="F312" s="2">
        <v>147.13944100000001</v>
      </c>
      <c r="G312" s="2">
        <v>-14.188508000000001</v>
      </c>
      <c r="H312" s="3">
        <v>-9.0202310000000008</v>
      </c>
      <c r="I312" s="3">
        <v>-21.628902</v>
      </c>
      <c r="J312" s="3">
        <v>1.32009</v>
      </c>
      <c r="K312">
        <f t="shared" si="10"/>
        <v>4.3250000000000002</v>
      </c>
      <c r="L312">
        <f t="shared" si="9"/>
        <v>49.475691134413722</v>
      </c>
    </row>
    <row r="313" spans="1:12" x14ac:dyDescent="0.25">
      <c r="A313">
        <v>520</v>
      </c>
      <c r="B313" s="1">
        <v>42.711295</v>
      </c>
      <c r="C313" s="1">
        <v>40.272942</v>
      </c>
      <c r="D313" s="1">
        <v>-1.406976</v>
      </c>
      <c r="E313" s="2">
        <v>84.966246999999996</v>
      </c>
      <c r="F313" s="2">
        <v>147.16770700000001</v>
      </c>
      <c r="G313" s="2">
        <v>-14.156321999999999</v>
      </c>
      <c r="H313" s="3">
        <v>-9.0392220000000005</v>
      </c>
      <c r="I313" s="3">
        <v>-21.665633</v>
      </c>
      <c r="J313" s="3">
        <v>1.3198719999999999</v>
      </c>
      <c r="K313">
        <f t="shared" si="10"/>
        <v>4.333333333333333</v>
      </c>
      <c r="L313">
        <f t="shared" si="9"/>
        <v>49.57102001906577</v>
      </c>
    </row>
    <row r="314" spans="1:12" x14ac:dyDescent="0.25">
      <c r="A314">
        <v>521</v>
      </c>
      <c r="B314" s="1">
        <v>42.741523000000001</v>
      </c>
      <c r="C314" s="1">
        <v>40.353257999999997</v>
      </c>
      <c r="D314" s="1">
        <v>-1.347302</v>
      </c>
      <c r="E314" s="2">
        <v>85.089310999999995</v>
      </c>
      <c r="F314" s="2">
        <v>147.19219899999999</v>
      </c>
      <c r="G314" s="2">
        <v>-14.119242</v>
      </c>
      <c r="H314" s="3">
        <v>-9.0446629999999999</v>
      </c>
      <c r="I314" s="3">
        <v>-21.703558000000001</v>
      </c>
      <c r="J314" s="3">
        <v>1.3243799999999999</v>
      </c>
      <c r="K314">
        <f t="shared" si="10"/>
        <v>4.3416666666666668</v>
      </c>
      <c r="L314">
        <f t="shared" si="9"/>
        <v>49.666348903717825</v>
      </c>
    </row>
    <row r="315" spans="1:12" x14ac:dyDescent="0.25">
      <c r="A315">
        <v>522</v>
      </c>
      <c r="B315" s="1">
        <v>42.769210000000001</v>
      </c>
      <c r="C315" s="1">
        <v>40.411700000000003</v>
      </c>
      <c r="D315" s="1">
        <v>-1.2837179999999999</v>
      </c>
      <c r="E315" s="2">
        <v>85.237971999999999</v>
      </c>
      <c r="F315" s="2">
        <v>147.21863099999999</v>
      </c>
      <c r="G315" s="2">
        <v>-14.082789</v>
      </c>
      <c r="H315" s="3">
        <v>-9.0641149999999993</v>
      </c>
      <c r="I315" s="3">
        <v>-21.734839999999998</v>
      </c>
      <c r="J315" s="3">
        <v>1.3241130000000001</v>
      </c>
      <c r="K315">
        <f t="shared" si="10"/>
        <v>4.3499999999999996</v>
      </c>
      <c r="L315">
        <f t="shared" si="9"/>
        <v>49.761677788369866</v>
      </c>
    </row>
    <row r="316" spans="1:12" x14ac:dyDescent="0.25">
      <c r="A316">
        <v>523</v>
      </c>
      <c r="B316" s="1">
        <v>42.774062999999998</v>
      </c>
      <c r="C316" s="1">
        <v>40.462000000000003</v>
      </c>
      <c r="D316" s="1">
        <v>-1.2186870000000001</v>
      </c>
      <c r="E316" s="2">
        <v>85.383235999999997</v>
      </c>
      <c r="F316" s="2">
        <v>147.23644300000001</v>
      </c>
      <c r="G316" s="2">
        <v>-14.046215999999999</v>
      </c>
      <c r="H316" s="3">
        <v>-9.0821749999999994</v>
      </c>
      <c r="I316" s="3">
        <v>-21.766635999999998</v>
      </c>
      <c r="J316" s="3">
        <v>1.3241320000000001</v>
      </c>
      <c r="K316">
        <f t="shared" si="10"/>
        <v>4.3583333333333334</v>
      </c>
      <c r="L316">
        <f t="shared" si="9"/>
        <v>49.857006673021921</v>
      </c>
    </row>
    <row r="317" spans="1:12" x14ac:dyDescent="0.25">
      <c r="A317">
        <v>524</v>
      </c>
      <c r="B317" s="1">
        <v>42.813797999999998</v>
      </c>
      <c r="C317" s="1">
        <v>40.528013000000001</v>
      </c>
      <c r="D317" s="1">
        <v>-1.1540729999999999</v>
      </c>
      <c r="E317" s="2">
        <v>85.534666999999999</v>
      </c>
      <c r="F317" s="2">
        <v>147.25558100000001</v>
      </c>
      <c r="G317" s="2">
        <v>-14.011049999999999</v>
      </c>
      <c r="H317" s="3">
        <v>-9.0986779999999996</v>
      </c>
      <c r="I317" s="3">
        <v>-21.801485</v>
      </c>
      <c r="J317" s="3">
        <v>1.3228709999999999</v>
      </c>
      <c r="K317">
        <f t="shared" si="10"/>
        <v>4.3666666666666663</v>
      </c>
      <c r="L317">
        <f t="shared" si="9"/>
        <v>49.952335557673969</v>
      </c>
    </row>
    <row r="318" spans="1:12" x14ac:dyDescent="0.25">
      <c r="A318">
        <v>525</v>
      </c>
      <c r="B318" s="1">
        <v>42.830590000000001</v>
      </c>
      <c r="C318" s="1">
        <v>40.592545999999999</v>
      </c>
      <c r="D318" s="1">
        <v>-1.103059</v>
      </c>
      <c r="E318" s="2">
        <v>85.679282000000001</v>
      </c>
      <c r="F318" s="2">
        <v>147.27644100000001</v>
      </c>
      <c r="G318" s="2">
        <v>-13.976094</v>
      </c>
      <c r="H318" s="3">
        <v>-9.1188249999999993</v>
      </c>
      <c r="I318" s="3">
        <v>-21.837308</v>
      </c>
      <c r="J318" s="3">
        <v>1.323528</v>
      </c>
      <c r="K318">
        <f t="shared" si="10"/>
        <v>4.375</v>
      </c>
      <c r="L318">
        <f t="shared" si="9"/>
        <v>50.047664442326024</v>
      </c>
    </row>
    <row r="319" spans="1:12" x14ac:dyDescent="0.25">
      <c r="A319">
        <v>526</v>
      </c>
      <c r="B319" s="1">
        <v>42.863311000000003</v>
      </c>
      <c r="C319" s="1">
        <v>40.655183999999998</v>
      </c>
      <c r="D319" s="1">
        <v>-1.041453</v>
      </c>
      <c r="E319" s="2">
        <v>85.818028999999996</v>
      </c>
      <c r="F319" s="2">
        <v>147.290819</v>
      </c>
      <c r="G319" s="2">
        <v>-13.941063</v>
      </c>
      <c r="H319" s="3">
        <v>-9.1345449999999992</v>
      </c>
      <c r="I319" s="3">
        <v>-21.873873</v>
      </c>
      <c r="J319" s="3">
        <v>1.3239240000000001</v>
      </c>
      <c r="K319">
        <f t="shared" si="10"/>
        <v>4.3833333333333337</v>
      </c>
      <c r="L319">
        <f t="shared" si="9"/>
        <v>50.142993326978079</v>
      </c>
    </row>
    <row r="320" spans="1:12" x14ac:dyDescent="0.25">
      <c r="A320">
        <v>527</v>
      </c>
      <c r="B320" s="1">
        <v>42.888534</v>
      </c>
      <c r="C320" s="1">
        <v>40.718974000000003</v>
      </c>
      <c r="D320" s="1">
        <v>-0.99534100000000003</v>
      </c>
      <c r="E320" s="2">
        <v>85.946555000000004</v>
      </c>
      <c r="F320" s="2">
        <v>147.30992900000001</v>
      </c>
      <c r="G320" s="2">
        <v>-13.915582000000001</v>
      </c>
      <c r="H320" s="3">
        <v>-9.1528580000000002</v>
      </c>
      <c r="I320" s="3">
        <v>-21.917427</v>
      </c>
      <c r="J320" s="3">
        <v>1.3265960000000001</v>
      </c>
      <c r="K320">
        <f t="shared" si="10"/>
        <v>4.3916666666666666</v>
      </c>
      <c r="L320">
        <f t="shared" si="9"/>
        <v>50.238322211630127</v>
      </c>
    </row>
    <row r="321" spans="1:12" x14ac:dyDescent="0.25">
      <c r="A321">
        <v>528</v>
      </c>
      <c r="B321" s="1">
        <v>42.913741000000002</v>
      </c>
      <c r="C321" s="1">
        <v>40.783833999999999</v>
      </c>
      <c r="D321" s="1">
        <v>-0.94506299999999999</v>
      </c>
      <c r="E321" s="2">
        <v>86.072115999999994</v>
      </c>
      <c r="F321" s="2">
        <v>147.327369</v>
      </c>
      <c r="G321" s="2">
        <v>-13.888043</v>
      </c>
      <c r="H321" s="3">
        <v>-9.1646809999999999</v>
      </c>
      <c r="I321" s="3">
        <v>-21.952905000000001</v>
      </c>
      <c r="J321" s="3">
        <v>1.3254170000000001</v>
      </c>
      <c r="K321">
        <f t="shared" si="10"/>
        <v>4.4000000000000004</v>
      </c>
      <c r="L321">
        <f t="shared" ref="L321:L384" si="11">K321*100/$K$842</f>
        <v>50.333651096282175</v>
      </c>
    </row>
    <row r="322" spans="1:12" x14ac:dyDescent="0.25">
      <c r="A322">
        <v>529</v>
      </c>
      <c r="B322" s="1">
        <v>42.931849</v>
      </c>
      <c r="C322" s="1">
        <v>40.837477999999997</v>
      </c>
      <c r="D322" s="1">
        <v>-0.88467300000000004</v>
      </c>
      <c r="E322" s="2">
        <v>86.209612000000007</v>
      </c>
      <c r="F322" s="2">
        <v>147.32815199999999</v>
      </c>
      <c r="G322" s="2">
        <v>-13.839907999999999</v>
      </c>
      <c r="H322" s="3">
        <v>-9.1833130000000001</v>
      </c>
      <c r="I322" s="3">
        <v>-21.988130999999999</v>
      </c>
      <c r="J322" s="3">
        <v>1.328946</v>
      </c>
      <c r="K322">
        <f t="shared" si="10"/>
        <v>4.4083333333333332</v>
      </c>
      <c r="L322">
        <f t="shared" si="11"/>
        <v>50.428979980934216</v>
      </c>
    </row>
    <row r="323" spans="1:12" x14ac:dyDescent="0.25">
      <c r="A323">
        <v>530</v>
      </c>
      <c r="B323" s="1">
        <v>42.944141000000002</v>
      </c>
      <c r="C323" s="1">
        <v>40.894840000000002</v>
      </c>
      <c r="D323" s="1">
        <v>-0.83175900000000003</v>
      </c>
      <c r="E323" s="2">
        <v>86.336027000000001</v>
      </c>
      <c r="F323" s="2">
        <v>147.336601</v>
      </c>
      <c r="G323" s="2">
        <v>-13.822457</v>
      </c>
      <c r="H323" s="3">
        <v>-9.197654</v>
      </c>
      <c r="I323" s="3">
        <v>-22.014932999999999</v>
      </c>
      <c r="J323" s="3">
        <v>1.330854</v>
      </c>
      <c r="K323">
        <f t="shared" si="10"/>
        <v>4.416666666666667</v>
      </c>
      <c r="L323">
        <f t="shared" si="11"/>
        <v>50.524308865586271</v>
      </c>
    </row>
    <row r="324" spans="1:12" x14ac:dyDescent="0.25">
      <c r="A324">
        <v>531</v>
      </c>
      <c r="B324" s="1">
        <v>42.961303000000001</v>
      </c>
      <c r="C324" s="1">
        <v>40.949021999999999</v>
      </c>
      <c r="D324" s="1">
        <v>-0.78716600000000003</v>
      </c>
      <c r="E324" s="2">
        <v>86.443602999999996</v>
      </c>
      <c r="F324" s="2">
        <v>147.34916699999999</v>
      </c>
      <c r="G324" s="2">
        <v>-13.798909999999999</v>
      </c>
      <c r="H324" s="3">
        <v>-9.2229320000000001</v>
      </c>
      <c r="I324" s="3">
        <v>-22.050743000000001</v>
      </c>
      <c r="J324" s="3">
        <v>1.334395</v>
      </c>
      <c r="K324">
        <f t="shared" si="10"/>
        <v>4.4249999999999998</v>
      </c>
      <c r="L324">
        <f t="shared" si="11"/>
        <v>50.619637750238319</v>
      </c>
    </row>
    <row r="325" spans="1:12" x14ac:dyDescent="0.25">
      <c r="A325">
        <v>532</v>
      </c>
      <c r="B325" s="1">
        <v>42.968839000000003</v>
      </c>
      <c r="C325" s="1">
        <v>40.991663000000003</v>
      </c>
      <c r="D325" s="1">
        <v>-0.73701099999999997</v>
      </c>
      <c r="E325" s="2">
        <v>86.535143000000005</v>
      </c>
      <c r="F325" s="2">
        <v>147.36843200000001</v>
      </c>
      <c r="G325" s="2">
        <v>-13.770949999999999</v>
      </c>
      <c r="H325" s="3">
        <v>-9.2320229999999999</v>
      </c>
      <c r="I325" s="3">
        <v>-22.081927</v>
      </c>
      <c r="J325" s="3">
        <v>1.3366389999999999</v>
      </c>
      <c r="K325">
        <f t="shared" si="10"/>
        <v>4.4333333333333336</v>
      </c>
      <c r="L325">
        <f t="shared" si="11"/>
        <v>50.714966634890374</v>
      </c>
    </row>
    <row r="326" spans="1:12" x14ac:dyDescent="0.25">
      <c r="A326">
        <v>533</v>
      </c>
      <c r="B326" s="1">
        <v>42.975583</v>
      </c>
      <c r="C326" s="1">
        <v>41.032955000000001</v>
      </c>
      <c r="D326" s="1">
        <v>-0.68892500000000001</v>
      </c>
      <c r="E326" s="2">
        <v>86.634067999999999</v>
      </c>
      <c r="F326" s="2">
        <v>147.38390899999999</v>
      </c>
      <c r="G326" s="2">
        <v>-13.753591999999999</v>
      </c>
      <c r="H326" s="3">
        <v>-9.2553049999999999</v>
      </c>
      <c r="I326" s="3">
        <v>-22.110887000000002</v>
      </c>
      <c r="J326" s="3">
        <v>1.3339540000000001</v>
      </c>
      <c r="K326">
        <f t="shared" si="10"/>
        <v>4.4416666666666664</v>
      </c>
      <c r="L326">
        <f t="shared" si="11"/>
        <v>50.810295519542414</v>
      </c>
    </row>
    <row r="327" spans="1:12" x14ac:dyDescent="0.25">
      <c r="A327">
        <v>534</v>
      </c>
      <c r="B327" s="1">
        <v>42.966057999999997</v>
      </c>
      <c r="C327" s="1">
        <v>41.077865000000003</v>
      </c>
      <c r="D327" s="1">
        <v>-0.64478000000000002</v>
      </c>
      <c r="E327" s="2">
        <v>86.709036999999995</v>
      </c>
      <c r="F327" s="2">
        <v>147.400023</v>
      </c>
      <c r="G327" s="2">
        <v>-13.734646</v>
      </c>
      <c r="H327" s="3">
        <v>-9.2696769999999997</v>
      </c>
      <c r="I327" s="3">
        <v>-22.141794000000001</v>
      </c>
      <c r="J327" s="3">
        <v>1.333866</v>
      </c>
      <c r="K327">
        <f t="shared" si="10"/>
        <v>4.45</v>
      </c>
      <c r="L327">
        <f t="shared" si="11"/>
        <v>50.905624404194469</v>
      </c>
    </row>
    <row r="328" spans="1:12" x14ac:dyDescent="0.25">
      <c r="A328">
        <v>535</v>
      </c>
      <c r="B328" s="1">
        <v>42.957990000000002</v>
      </c>
      <c r="C328" s="1">
        <v>41.124727</v>
      </c>
      <c r="D328" s="1">
        <v>-0.59657700000000002</v>
      </c>
      <c r="E328" s="2">
        <v>86.781188999999998</v>
      </c>
      <c r="F328" s="2">
        <v>147.42424500000001</v>
      </c>
      <c r="G328" s="2">
        <v>-13.725417999999999</v>
      </c>
      <c r="H328" s="3">
        <v>-9.2747980000000005</v>
      </c>
      <c r="I328" s="3">
        <v>-22.179003000000002</v>
      </c>
      <c r="J328" s="3">
        <v>1.3345800000000001</v>
      </c>
      <c r="K328">
        <f t="shared" si="10"/>
        <v>4.458333333333333</v>
      </c>
      <c r="L328">
        <f t="shared" si="11"/>
        <v>51.000953288846517</v>
      </c>
    </row>
    <row r="329" spans="1:12" x14ac:dyDescent="0.25">
      <c r="A329">
        <v>536</v>
      </c>
      <c r="B329" s="1">
        <v>42.943711999999998</v>
      </c>
      <c r="C329" s="1">
        <v>41.166611000000003</v>
      </c>
      <c r="D329" s="1">
        <v>-0.55334799999999995</v>
      </c>
      <c r="E329" s="2">
        <v>86.854738999999995</v>
      </c>
      <c r="F329" s="2">
        <v>147.445762</v>
      </c>
      <c r="G329" s="2">
        <v>-13.725094</v>
      </c>
      <c r="H329" s="3">
        <v>-9.2868969999999997</v>
      </c>
      <c r="I329" s="3">
        <v>-22.209199000000002</v>
      </c>
      <c r="J329" s="3">
        <v>1.334552</v>
      </c>
      <c r="K329">
        <f t="shared" si="10"/>
        <v>4.4666666666666668</v>
      </c>
      <c r="L329">
        <f t="shared" si="11"/>
        <v>51.096282173498572</v>
      </c>
    </row>
    <row r="330" spans="1:12" x14ac:dyDescent="0.25">
      <c r="A330">
        <v>537</v>
      </c>
      <c r="B330" s="1">
        <v>42.915680000000002</v>
      </c>
      <c r="C330" s="1">
        <v>41.192016000000002</v>
      </c>
      <c r="D330" s="1">
        <v>-0.50385100000000005</v>
      </c>
      <c r="E330" s="2">
        <v>86.929703000000003</v>
      </c>
      <c r="F330" s="2">
        <v>147.47395900000001</v>
      </c>
      <c r="G330" s="2">
        <v>-13.717948</v>
      </c>
      <c r="H330" s="3">
        <v>-9.3081429999999994</v>
      </c>
      <c r="I330" s="3">
        <v>-22.236260999999999</v>
      </c>
      <c r="J330" s="3">
        <v>1.3360240000000001</v>
      </c>
      <c r="K330">
        <f t="shared" si="10"/>
        <v>4.4749999999999996</v>
      </c>
      <c r="L330">
        <f t="shared" si="11"/>
        <v>51.191611058150613</v>
      </c>
    </row>
    <row r="331" spans="1:12" x14ac:dyDescent="0.25">
      <c r="A331">
        <v>538</v>
      </c>
      <c r="B331" s="1">
        <v>42.902118999999999</v>
      </c>
      <c r="C331" s="1">
        <v>41.231645999999998</v>
      </c>
      <c r="D331" s="1">
        <v>-0.45339099999999999</v>
      </c>
      <c r="E331" s="2">
        <v>86.998673999999994</v>
      </c>
      <c r="F331" s="2">
        <v>147.49679499999999</v>
      </c>
      <c r="G331" s="2">
        <v>-13.704548000000001</v>
      </c>
      <c r="H331" s="3">
        <v>-9.3234379999999994</v>
      </c>
      <c r="I331" s="3">
        <v>-22.262159</v>
      </c>
      <c r="J331" s="3">
        <v>1.339866</v>
      </c>
      <c r="K331">
        <f t="shared" si="10"/>
        <v>4.4833333333333334</v>
      </c>
      <c r="L331">
        <f t="shared" si="11"/>
        <v>51.286939942802661</v>
      </c>
    </row>
    <row r="332" spans="1:12" x14ac:dyDescent="0.25">
      <c r="A332">
        <v>539</v>
      </c>
      <c r="B332" s="1">
        <v>42.881574000000001</v>
      </c>
      <c r="C332" s="1">
        <v>41.268824000000002</v>
      </c>
      <c r="D332" s="1">
        <v>-0.40299800000000002</v>
      </c>
      <c r="E332" s="2">
        <v>87.073510999999996</v>
      </c>
      <c r="F332" s="2">
        <v>147.514129</v>
      </c>
      <c r="G332" s="2">
        <v>-13.684353</v>
      </c>
      <c r="H332" s="3">
        <v>-9.3482719999999997</v>
      </c>
      <c r="I332" s="3">
        <v>-22.281917</v>
      </c>
      <c r="J332" s="3">
        <v>1.3437749999999999</v>
      </c>
      <c r="K332">
        <f t="shared" si="10"/>
        <v>4.4916666666666663</v>
      </c>
      <c r="L332">
        <f t="shared" si="11"/>
        <v>51.382268827454709</v>
      </c>
    </row>
    <row r="333" spans="1:12" x14ac:dyDescent="0.25">
      <c r="A333">
        <v>540</v>
      </c>
      <c r="B333" s="1">
        <v>42.854174</v>
      </c>
      <c r="C333" s="1">
        <v>41.296106000000002</v>
      </c>
      <c r="D333" s="1">
        <v>-0.359153</v>
      </c>
      <c r="E333" s="2">
        <v>87.144268999999994</v>
      </c>
      <c r="F333" s="2">
        <v>147.53880799999999</v>
      </c>
      <c r="G333" s="2">
        <v>-13.664603</v>
      </c>
      <c r="H333" s="3">
        <v>-9.3628060000000009</v>
      </c>
      <c r="I333" s="3">
        <v>-22.305783999999999</v>
      </c>
      <c r="J333" s="3">
        <v>1.346814</v>
      </c>
      <c r="K333">
        <f t="shared" si="10"/>
        <v>4.5</v>
      </c>
      <c r="L333">
        <f t="shared" si="11"/>
        <v>51.477597712106764</v>
      </c>
    </row>
    <row r="334" spans="1:12" x14ac:dyDescent="0.25">
      <c r="A334">
        <v>541</v>
      </c>
      <c r="B334" s="1">
        <v>42.836579</v>
      </c>
      <c r="C334" s="1">
        <v>41.335853</v>
      </c>
      <c r="D334" s="1">
        <v>-0.312029</v>
      </c>
      <c r="E334" s="2">
        <v>87.216814999999997</v>
      </c>
      <c r="F334" s="2">
        <v>147.55660599999999</v>
      </c>
      <c r="G334" s="2">
        <v>-13.647970000000001</v>
      </c>
      <c r="H334" s="3">
        <v>-9.3853779999999993</v>
      </c>
      <c r="I334" s="3">
        <v>-22.336739000000001</v>
      </c>
      <c r="J334" s="3">
        <v>1.349942</v>
      </c>
      <c r="K334">
        <f t="shared" si="10"/>
        <v>4.5083333333333337</v>
      </c>
      <c r="L334">
        <f t="shared" si="11"/>
        <v>51.572926596758819</v>
      </c>
    </row>
    <row r="335" spans="1:12" x14ac:dyDescent="0.25">
      <c r="A335">
        <v>542</v>
      </c>
      <c r="B335" s="1">
        <v>42.809072999999998</v>
      </c>
      <c r="C335" s="1">
        <v>41.366292999999999</v>
      </c>
      <c r="D335" s="1">
        <v>-0.25810300000000003</v>
      </c>
      <c r="E335" s="2">
        <v>87.309359999999998</v>
      </c>
      <c r="F335" s="2">
        <v>147.58363600000001</v>
      </c>
      <c r="G335" s="2">
        <v>-13.639367</v>
      </c>
      <c r="H335" s="3">
        <v>-9.4099540000000008</v>
      </c>
      <c r="I335" s="3">
        <v>-22.367526999999999</v>
      </c>
      <c r="J335" s="3">
        <v>1.3500190000000001</v>
      </c>
      <c r="K335">
        <f t="shared" si="10"/>
        <v>4.5166666666666666</v>
      </c>
      <c r="L335">
        <f t="shared" si="11"/>
        <v>51.668255481410867</v>
      </c>
    </row>
    <row r="336" spans="1:12" x14ac:dyDescent="0.25">
      <c r="A336">
        <v>543</v>
      </c>
      <c r="B336" s="1">
        <v>42.793277000000003</v>
      </c>
      <c r="C336" s="1">
        <v>41.399816000000001</v>
      </c>
      <c r="D336" s="1">
        <v>-0.205925</v>
      </c>
      <c r="E336" s="2">
        <v>87.405432000000005</v>
      </c>
      <c r="F336" s="2">
        <v>147.60076699999999</v>
      </c>
      <c r="G336" s="2">
        <v>-13.619645</v>
      </c>
      <c r="H336" s="3">
        <v>-9.4304900000000007</v>
      </c>
      <c r="I336" s="3">
        <v>-22.403593999999998</v>
      </c>
      <c r="J336" s="3">
        <v>1.3518840000000001</v>
      </c>
      <c r="K336">
        <f t="shared" si="10"/>
        <v>4.5250000000000004</v>
      </c>
      <c r="L336">
        <f t="shared" si="11"/>
        <v>51.763584366062922</v>
      </c>
    </row>
    <row r="337" spans="1:12" x14ac:dyDescent="0.25">
      <c r="A337">
        <v>544</v>
      </c>
      <c r="B337" s="1">
        <v>42.766167000000003</v>
      </c>
      <c r="C337" s="1">
        <v>41.429146000000003</v>
      </c>
      <c r="D337" s="1">
        <v>-0.14851400000000001</v>
      </c>
      <c r="E337" s="2">
        <v>87.507875999999996</v>
      </c>
      <c r="F337" s="2">
        <v>147.62310199999999</v>
      </c>
      <c r="G337" s="2">
        <v>-13.608173000000001</v>
      </c>
      <c r="H337" s="3">
        <v>-9.4543490000000006</v>
      </c>
      <c r="I337" s="3">
        <v>-22.443066999999999</v>
      </c>
      <c r="J337" s="3">
        <v>1.353745</v>
      </c>
      <c r="K337">
        <f t="shared" si="10"/>
        <v>4.5333333333333332</v>
      </c>
      <c r="L337">
        <f t="shared" si="11"/>
        <v>51.858913250714963</v>
      </c>
    </row>
    <row r="338" spans="1:12" x14ac:dyDescent="0.25">
      <c r="A338">
        <v>545</v>
      </c>
      <c r="B338" s="1">
        <v>42.730015000000002</v>
      </c>
      <c r="C338" s="1">
        <v>41.465730999999998</v>
      </c>
      <c r="D338" s="1">
        <v>-9.9154000000000006E-2</v>
      </c>
      <c r="E338" s="2">
        <v>87.600607999999994</v>
      </c>
      <c r="F338" s="2">
        <v>147.65718200000001</v>
      </c>
      <c r="G338" s="2">
        <v>-13.605219</v>
      </c>
      <c r="H338" s="3">
        <v>-9.4689060000000005</v>
      </c>
      <c r="I338" s="3">
        <v>-22.490273999999999</v>
      </c>
      <c r="J338" s="3">
        <v>1.358295</v>
      </c>
      <c r="K338">
        <f t="shared" si="10"/>
        <v>4.541666666666667</v>
      </c>
      <c r="L338">
        <f t="shared" si="11"/>
        <v>51.954242135367018</v>
      </c>
    </row>
    <row r="339" spans="1:12" x14ac:dyDescent="0.25">
      <c r="A339">
        <v>546</v>
      </c>
      <c r="B339" s="1">
        <v>42.703812999999997</v>
      </c>
      <c r="C339" s="1">
        <v>41.508344999999998</v>
      </c>
      <c r="D339" s="1">
        <v>-4.4860999999999998E-2</v>
      </c>
      <c r="E339" s="2">
        <v>87.699995000000001</v>
      </c>
      <c r="F339" s="2">
        <v>147.68499</v>
      </c>
      <c r="G339" s="2">
        <v>-13.597422</v>
      </c>
      <c r="H339" s="3">
        <v>-9.4763549999999999</v>
      </c>
      <c r="I339" s="3">
        <v>-22.537697000000001</v>
      </c>
      <c r="J339" s="3">
        <v>1.3605910000000001</v>
      </c>
      <c r="K339">
        <f t="shared" si="10"/>
        <v>4.55</v>
      </c>
      <c r="L339">
        <f t="shared" si="11"/>
        <v>52.049571020019066</v>
      </c>
    </row>
    <row r="340" spans="1:12" x14ac:dyDescent="0.25">
      <c r="A340">
        <v>547</v>
      </c>
      <c r="B340" s="1">
        <v>42.669187000000001</v>
      </c>
      <c r="C340" s="1">
        <v>41.547910999999999</v>
      </c>
      <c r="D340" s="1">
        <v>1.1749000000000001E-2</v>
      </c>
      <c r="E340" s="2">
        <v>87.792454000000006</v>
      </c>
      <c r="F340" s="2">
        <v>147.70997299999999</v>
      </c>
      <c r="G340" s="2">
        <v>-13.585668</v>
      </c>
      <c r="H340" s="3">
        <v>-9.4899310000000003</v>
      </c>
      <c r="I340" s="3">
        <v>-22.579360000000001</v>
      </c>
      <c r="J340" s="3">
        <v>1.3602160000000001</v>
      </c>
      <c r="K340">
        <f t="shared" si="10"/>
        <v>4.5583333333333336</v>
      </c>
      <c r="L340">
        <f t="shared" si="11"/>
        <v>52.144899904671114</v>
      </c>
    </row>
    <row r="341" spans="1:12" x14ac:dyDescent="0.25">
      <c r="A341">
        <v>548</v>
      </c>
      <c r="B341" s="1">
        <v>42.643008000000002</v>
      </c>
      <c r="C341" s="1">
        <v>41.582796000000002</v>
      </c>
      <c r="D341" s="1">
        <v>7.7801999999999996E-2</v>
      </c>
      <c r="E341" s="2">
        <v>87.891592000000003</v>
      </c>
      <c r="F341" s="2">
        <v>147.72875500000001</v>
      </c>
      <c r="G341" s="2">
        <v>-13.574956999999999</v>
      </c>
      <c r="H341" s="3">
        <v>-9.5041519999999995</v>
      </c>
      <c r="I341" s="3">
        <v>-22.615552000000001</v>
      </c>
      <c r="J341" s="3">
        <v>1.360338</v>
      </c>
      <c r="K341">
        <f t="shared" si="10"/>
        <v>4.5666666666666664</v>
      </c>
      <c r="L341">
        <f t="shared" si="11"/>
        <v>52.240228789323155</v>
      </c>
    </row>
    <row r="342" spans="1:12" x14ac:dyDescent="0.25">
      <c r="A342">
        <v>549</v>
      </c>
      <c r="B342" s="1">
        <v>42.616069000000003</v>
      </c>
      <c r="C342" s="1">
        <v>41.621347</v>
      </c>
      <c r="D342" s="1">
        <v>0.13676099999999999</v>
      </c>
      <c r="E342" s="2">
        <v>87.983592000000002</v>
      </c>
      <c r="F342" s="2">
        <v>147.74558500000001</v>
      </c>
      <c r="G342" s="2">
        <v>-13.566989</v>
      </c>
      <c r="H342" s="3">
        <v>-9.5211380000000005</v>
      </c>
      <c r="I342" s="3">
        <v>-22.663015000000001</v>
      </c>
      <c r="J342" s="3">
        <v>1.362778</v>
      </c>
      <c r="K342">
        <f t="shared" si="10"/>
        <v>4.5750000000000002</v>
      </c>
      <c r="L342">
        <f t="shared" si="11"/>
        <v>52.33555767397521</v>
      </c>
    </row>
    <row r="343" spans="1:12" x14ac:dyDescent="0.25">
      <c r="A343">
        <v>550</v>
      </c>
      <c r="B343" s="1">
        <v>42.585444000000003</v>
      </c>
      <c r="C343" s="1">
        <v>41.652650000000001</v>
      </c>
      <c r="D343" s="1">
        <v>0.19883999999999999</v>
      </c>
      <c r="E343" s="2">
        <v>88.073155999999997</v>
      </c>
      <c r="F343" s="2">
        <v>147.76541700000001</v>
      </c>
      <c r="G343" s="2">
        <v>-13.550931</v>
      </c>
      <c r="H343" s="3">
        <v>-9.5304819999999992</v>
      </c>
      <c r="I343" s="3">
        <v>-22.699021999999999</v>
      </c>
      <c r="J343" s="3">
        <v>1.3640570000000001</v>
      </c>
      <c r="K343">
        <f t="shared" si="10"/>
        <v>4.583333333333333</v>
      </c>
      <c r="L343">
        <f t="shared" si="11"/>
        <v>52.430886558627257</v>
      </c>
    </row>
    <row r="344" spans="1:12" x14ac:dyDescent="0.25">
      <c r="A344">
        <v>551</v>
      </c>
      <c r="B344" s="1">
        <v>42.564799000000001</v>
      </c>
      <c r="C344" s="1">
        <v>41.694468999999998</v>
      </c>
      <c r="D344" s="1">
        <v>0.26563599999999998</v>
      </c>
      <c r="E344" s="2">
        <v>88.150921999999994</v>
      </c>
      <c r="F344" s="2">
        <v>147.78582700000001</v>
      </c>
      <c r="G344" s="2">
        <v>-13.544257</v>
      </c>
      <c r="H344" s="3">
        <v>-9.5435449999999999</v>
      </c>
      <c r="I344" s="3">
        <v>-22.739560999999998</v>
      </c>
      <c r="J344" s="3">
        <v>1.3631709999999999</v>
      </c>
      <c r="K344">
        <f t="shared" si="10"/>
        <v>4.5916666666666668</v>
      </c>
      <c r="L344">
        <f t="shared" si="11"/>
        <v>52.526215443279312</v>
      </c>
    </row>
    <row r="345" spans="1:12" x14ac:dyDescent="0.25">
      <c r="A345">
        <v>552</v>
      </c>
      <c r="B345" s="1">
        <v>42.539538</v>
      </c>
      <c r="C345" s="1">
        <v>41.737723000000003</v>
      </c>
      <c r="D345" s="1">
        <v>0.32836100000000001</v>
      </c>
      <c r="E345" s="2">
        <v>88.222762000000003</v>
      </c>
      <c r="F345" s="2">
        <v>147.805724</v>
      </c>
      <c r="G345" s="2">
        <v>-13.535632</v>
      </c>
      <c r="H345" s="3">
        <v>-9.5550929999999994</v>
      </c>
      <c r="I345" s="3">
        <v>-22.777408000000001</v>
      </c>
      <c r="J345" s="3">
        <v>1.363807</v>
      </c>
      <c r="K345">
        <f t="shared" si="10"/>
        <v>4.5999999999999996</v>
      </c>
      <c r="L345">
        <f t="shared" si="11"/>
        <v>52.621544327931353</v>
      </c>
    </row>
    <row r="346" spans="1:12" x14ac:dyDescent="0.25">
      <c r="A346">
        <v>553</v>
      </c>
      <c r="B346" s="1">
        <v>42.537064000000001</v>
      </c>
      <c r="C346" s="1">
        <v>41.797252</v>
      </c>
      <c r="D346" s="1">
        <v>0.39419100000000001</v>
      </c>
      <c r="E346" s="2">
        <v>88.297330000000002</v>
      </c>
      <c r="F346" s="2">
        <v>147.812601</v>
      </c>
      <c r="G346" s="2">
        <v>-13.521739999999999</v>
      </c>
      <c r="H346" s="3">
        <v>-9.5742999999999991</v>
      </c>
      <c r="I346" s="3">
        <v>-22.817014</v>
      </c>
      <c r="J346" s="3">
        <v>1.3653900000000001</v>
      </c>
      <c r="K346">
        <f t="shared" si="10"/>
        <v>4.6083333333333334</v>
      </c>
      <c r="L346">
        <f t="shared" si="11"/>
        <v>52.716873212583408</v>
      </c>
    </row>
    <row r="347" spans="1:12" x14ac:dyDescent="0.25">
      <c r="A347">
        <v>554</v>
      </c>
      <c r="B347" s="1">
        <v>42.517825999999999</v>
      </c>
      <c r="C347" s="1">
        <v>41.844045000000001</v>
      </c>
      <c r="D347" s="1">
        <v>0.45417299999999999</v>
      </c>
      <c r="E347" s="2">
        <v>88.371545999999995</v>
      </c>
      <c r="F347" s="2">
        <v>147.827977</v>
      </c>
      <c r="G347" s="2">
        <v>-13.513676</v>
      </c>
      <c r="H347" s="3">
        <v>-9.5975300000000008</v>
      </c>
      <c r="I347" s="3">
        <v>-22.852594</v>
      </c>
      <c r="J347" s="3">
        <v>1.36534</v>
      </c>
      <c r="K347">
        <f t="shared" si="10"/>
        <v>4.6166666666666663</v>
      </c>
      <c r="L347">
        <f t="shared" si="11"/>
        <v>52.812202097235456</v>
      </c>
    </row>
    <row r="348" spans="1:12" x14ac:dyDescent="0.25">
      <c r="A348">
        <v>555</v>
      </c>
      <c r="B348" s="1">
        <v>42.517865</v>
      </c>
      <c r="C348" s="1">
        <v>41.895207999999997</v>
      </c>
      <c r="D348" s="1">
        <v>0.519339</v>
      </c>
      <c r="E348" s="2">
        <v>88.445081000000002</v>
      </c>
      <c r="F348" s="2">
        <v>147.84331499999999</v>
      </c>
      <c r="G348" s="2">
        <v>-13.500190999999999</v>
      </c>
      <c r="H348" s="3">
        <v>-9.6125910000000001</v>
      </c>
      <c r="I348" s="3">
        <v>-22.893263000000001</v>
      </c>
      <c r="J348" s="3">
        <v>1.366323</v>
      </c>
      <c r="K348">
        <f t="shared" si="10"/>
        <v>4.625</v>
      </c>
      <c r="L348">
        <f t="shared" si="11"/>
        <v>52.907530981887511</v>
      </c>
    </row>
    <row r="349" spans="1:12" x14ac:dyDescent="0.25">
      <c r="A349">
        <v>556</v>
      </c>
      <c r="B349" s="1">
        <v>42.517189999999999</v>
      </c>
      <c r="C349" s="1">
        <v>41.942825999999997</v>
      </c>
      <c r="D349" s="1">
        <v>0.58169700000000002</v>
      </c>
      <c r="E349" s="2">
        <v>88.525516999999994</v>
      </c>
      <c r="F349" s="2">
        <v>147.85642799999999</v>
      </c>
      <c r="G349" s="2">
        <v>-13.487285999999999</v>
      </c>
      <c r="H349" s="3">
        <v>-9.6290069999999996</v>
      </c>
      <c r="I349" s="3">
        <v>-22.927467</v>
      </c>
      <c r="J349" s="3">
        <v>1.3674120000000001</v>
      </c>
      <c r="K349">
        <f t="shared" si="10"/>
        <v>4.6333333333333337</v>
      </c>
      <c r="L349">
        <f t="shared" si="11"/>
        <v>53.002859866539566</v>
      </c>
    </row>
    <row r="350" spans="1:12" x14ac:dyDescent="0.25">
      <c r="A350">
        <v>557</v>
      </c>
      <c r="B350" s="1">
        <v>42.530154000000003</v>
      </c>
      <c r="C350" s="1">
        <v>41.994202000000001</v>
      </c>
      <c r="D350" s="1">
        <v>0.64786999999999995</v>
      </c>
      <c r="E350" s="2">
        <v>88.613043000000005</v>
      </c>
      <c r="F350" s="2">
        <v>147.87255200000001</v>
      </c>
      <c r="G350" s="2">
        <v>-13.475721999999999</v>
      </c>
      <c r="H350" s="3">
        <v>-9.6462939999999993</v>
      </c>
      <c r="I350" s="3">
        <v>-22.968634999999999</v>
      </c>
      <c r="J350" s="3">
        <v>1.369707</v>
      </c>
      <c r="K350">
        <f t="shared" si="10"/>
        <v>4.6416666666666666</v>
      </c>
      <c r="L350">
        <f t="shared" si="11"/>
        <v>53.098188751191607</v>
      </c>
    </row>
    <row r="351" spans="1:12" x14ac:dyDescent="0.25">
      <c r="A351">
        <v>558</v>
      </c>
      <c r="B351" s="1">
        <v>42.526859000000002</v>
      </c>
      <c r="C351" s="1">
        <v>42.039507999999998</v>
      </c>
      <c r="D351" s="1">
        <v>0.711816</v>
      </c>
      <c r="E351" s="2">
        <v>88.697851</v>
      </c>
      <c r="F351" s="2">
        <v>147.89029600000001</v>
      </c>
      <c r="G351" s="2">
        <v>-13.473387000000001</v>
      </c>
      <c r="H351" s="3">
        <v>-9.6662009999999992</v>
      </c>
      <c r="I351" s="3">
        <v>-22.994951</v>
      </c>
      <c r="J351" s="3">
        <v>1.3688849999999999</v>
      </c>
      <c r="K351">
        <f t="shared" si="10"/>
        <v>4.6500000000000004</v>
      </c>
      <c r="L351">
        <f t="shared" si="11"/>
        <v>53.193517635843662</v>
      </c>
    </row>
    <row r="352" spans="1:12" x14ac:dyDescent="0.25">
      <c r="A352">
        <v>559</v>
      </c>
      <c r="B352" s="1">
        <v>42.523341000000002</v>
      </c>
      <c r="C352" s="1">
        <v>42.080942999999998</v>
      </c>
      <c r="D352" s="1">
        <v>0.774949</v>
      </c>
      <c r="E352" s="2">
        <v>88.793012000000004</v>
      </c>
      <c r="F352" s="2">
        <v>147.90396100000001</v>
      </c>
      <c r="G352" s="2">
        <v>-13.458470999999999</v>
      </c>
      <c r="H352" s="3">
        <v>-9.6865220000000001</v>
      </c>
      <c r="I352" s="3">
        <v>-23.02308</v>
      </c>
      <c r="J352" s="3">
        <v>1.369777</v>
      </c>
      <c r="K352">
        <f t="shared" si="10"/>
        <v>4.6583333333333332</v>
      </c>
      <c r="L352">
        <f t="shared" si="11"/>
        <v>53.288846520495703</v>
      </c>
    </row>
    <row r="353" spans="1:12" x14ac:dyDescent="0.25">
      <c r="A353">
        <v>560</v>
      </c>
      <c r="B353" s="1">
        <v>42.518076999999998</v>
      </c>
      <c r="C353" s="1">
        <v>42.126576999999997</v>
      </c>
      <c r="D353" s="1">
        <v>0.83105399999999996</v>
      </c>
      <c r="E353" s="2">
        <v>88.883503000000005</v>
      </c>
      <c r="F353" s="2">
        <v>147.91636800000001</v>
      </c>
      <c r="G353" s="2">
        <v>-13.441203</v>
      </c>
      <c r="H353" s="3">
        <v>-9.7000659999999996</v>
      </c>
      <c r="I353" s="3">
        <v>-23.059688000000001</v>
      </c>
      <c r="J353" s="3">
        <v>1.370579</v>
      </c>
      <c r="K353">
        <f t="shared" si="10"/>
        <v>4.666666666666667</v>
      </c>
      <c r="L353">
        <f t="shared" si="11"/>
        <v>53.384175405147758</v>
      </c>
    </row>
    <row r="354" spans="1:12" x14ac:dyDescent="0.25">
      <c r="A354">
        <v>561</v>
      </c>
      <c r="B354" s="1">
        <v>42.511667000000003</v>
      </c>
      <c r="C354" s="1">
        <v>42.164358999999997</v>
      </c>
      <c r="D354" s="1">
        <v>0.89082099999999997</v>
      </c>
      <c r="E354" s="2">
        <v>88.983663000000007</v>
      </c>
      <c r="F354" s="2">
        <v>147.92852300000001</v>
      </c>
      <c r="G354" s="2">
        <v>-13.427814</v>
      </c>
      <c r="H354" s="3">
        <v>-9.7101330000000008</v>
      </c>
      <c r="I354" s="3">
        <v>-23.092013000000001</v>
      </c>
      <c r="J354" s="3">
        <v>1.371181</v>
      </c>
      <c r="K354">
        <f t="shared" si="10"/>
        <v>4.6749999999999998</v>
      </c>
      <c r="L354">
        <f t="shared" si="11"/>
        <v>53.479504289799806</v>
      </c>
    </row>
    <row r="355" spans="1:12" x14ac:dyDescent="0.25">
      <c r="A355">
        <v>562</v>
      </c>
      <c r="B355" s="1">
        <v>42.505871999999997</v>
      </c>
      <c r="C355" s="1">
        <v>42.208309999999997</v>
      </c>
      <c r="D355" s="1">
        <v>0.95137099999999997</v>
      </c>
      <c r="E355" s="2">
        <v>89.080687999999995</v>
      </c>
      <c r="F355" s="2">
        <v>147.93328199999999</v>
      </c>
      <c r="G355" s="2">
        <v>-13.404256999999999</v>
      </c>
      <c r="H355" s="3">
        <v>-9.7258969999999998</v>
      </c>
      <c r="I355" s="3">
        <v>-23.117664000000001</v>
      </c>
      <c r="J355" s="3">
        <v>1.371899</v>
      </c>
      <c r="K355">
        <f t="shared" si="10"/>
        <v>4.6833333333333336</v>
      </c>
      <c r="L355">
        <f t="shared" si="11"/>
        <v>53.574833174451861</v>
      </c>
    </row>
    <row r="356" spans="1:12" x14ac:dyDescent="0.25">
      <c r="A356">
        <v>563</v>
      </c>
      <c r="B356" s="1">
        <v>42.501151</v>
      </c>
      <c r="C356" s="1">
        <v>42.254328000000001</v>
      </c>
      <c r="D356" s="1">
        <v>1.006392</v>
      </c>
      <c r="E356" s="2">
        <v>89.177682000000004</v>
      </c>
      <c r="F356" s="2">
        <v>147.942858</v>
      </c>
      <c r="G356" s="2">
        <v>-13.390256000000001</v>
      </c>
      <c r="H356" s="3">
        <v>-9.7441270000000006</v>
      </c>
      <c r="I356" s="3">
        <v>-23.146229999999999</v>
      </c>
      <c r="J356" s="3">
        <v>1.3726160000000001</v>
      </c>
      <c r="K356">
        <f t="shared" si="10"/>
        <v>4.6916666666666664</v>
      </c>
      <c r="L356">
        <f t="shared" si="11"/>
        <v>53.670162059103902</v>
      </c>
    </row>
    <row r="357" spans="1:12" x14ac:dyDescent="0.25">
      <c r="A357">
        <v>564</v>
      </c>
      <c r="B357" s="1">
        <v>42.503869999999999</v>
      </c>
      <c r="C357" s="1">
        <v>42.308802</v>
      </c>
      <c r="D357" s="1">
        <v>1.061601</v>
      </c>
      <c r="E357" s="2">
        <v>89.268032000000005</v>
      </c>
      <c r="F357" s="2">
        <v>147.95047099999999</v>
      </c>
      <c r="G357" s="2">
        <v>-13.374293</v>
      </c>
      <c r="H357" s="3">
        <v>-9.7555990000000001</v>
      </c>
      <c r="I357" s="3">
        <v>-23.16638</v>
      </c>
      <c r="J357" s="3">
        <v>1.371308</v>
      </c>
      <c r="K357">
        <f t="shared" si="10"/>
        <v>4.7</v>
      </c>
      <c r="L357">
        <f t="shared" si="11"/>
        <v>53.765490943755957</v>
      </c>
    </row>
    <row r="358" spans="1:12" x14ac:dyDescent="0.25">
      <c r="A358">
        <v>565</v>
      </c>
      <c r="B358" s="1">
        <v>42.496270000000003</v>
      </c>
      <c r="C358" s="1">
        <v>42.351503999999998</v>
      </c>
      <c r="D358" s="1">
        <v>1.1147860000000001</v>
      </c>
      <c r="E358" s="2">
        <v>89.357206000000005</v>
      </c>
      <c r="F358" s="2">
        <v>147.96202099999999</v>
      </c>
      <c r="G358" s="2">
        <v>-13.357400999999999</v>
      </c>
      <c r="H358" s="3">
        <v>-9.7705739999999999</v>
      </c>
      <c r="I358" s="3">
        <v>-23.186247999999999</v>
      </c>
      <c r="J358" s="3">
        <v>1.373634</v>
      </c>
      <c r="K358">
        <f t="shared" si="10"/>
        <v>4.708333333333333</v>
      </c>
      <c r="L358">
        <f t="shared" si="11"/>
        <v>53.860819828408005</v>
      </c>
    </row>
    <row r="359" spans="1:12" x14ac:dyDescent="0.25">
      <c r="A359">
        <v>566</v>
      </c>
      <c r="B359" s="1">
        <v>42.489322999999999</v>
      </c>
      <c r="C359" s="1">
        <v>42.384759000000003</v>
      </c>
      <c r="D359" s="1">
        <v>1.1605160000000001</v>
      </c>
      <c r="E359" s="2">
        <v>89.441951000000003</v>
      </c>
      <c r="F359" s="2">
        <v>147.972782</v>
      </c>
      <c r="G359" s="2">
        <v>-13.338778</v>
      </c>
      <c r="H359" s="3">
        <v>-9.7804959999999994</v>
      </c>
      <c r="I359" s="3">
        <v>-23.211803</v>
      </c>
      <c r="J359" s="3">
        <v>1.374692</v>
      </c>
      <c r="K359">
        <f t="shared" si="10"/>
        <v>4.7166666666666668</v>
      </c>
      <c r="L359">
        <f t="shared" si="11"/>
        <v>53.95614871306006</v>
      </c>
    </row>
    <row r="360" spans="1:12" x14ac:dyDescent="0.25">
      <c r="A360">
        <v>567</v>
      </c>
      <c r="B360" s="1">
        <v>42.488430000000001</v>
      </c>
      <c r="C360" s="1">
        <v>42.424596000000001</v>
      </c>
      <c r="D360" s="1">
        <v>1.213128</v>
      </c>
      <c r="E360" s="2">
        <v>89.520258999999996</v>
      </c>
      <c r="F360" s="2">
        <v>147.97189</v>
      </c>
      <c r="G360" s="2">
        <v>-13.316921000000001</v>
      </c>
      <c r="H360" s="3">
        <v>-9.7959119999999995</v>
      </c>
      <c r="I360" s="3">
        <v>-23.229075999999999</v>
      </c>
      <c r="J360" s="3">
        <v>1.374144</v>
      </c>
      <c r="K360">
        <f t="shared" si="10"/>
        <v>4.7249999999999996</v>
      </c>
      <c r="L360">
        <f t="shared" si="11"/>
        <v>54.0514775977121</v>
      </c>
    </row>
    <row r="361" spans="1:12" x14ac:dyDescent="0.25">
      <c r="A361">
        <v>568</v>
      </c>
      <c r="B361" s="1">
        <v>42.483426000000001</v>
      </c>
      <c r="C361" s="1">
        <v>42.455564000000003</v>
      </c>
      <c r="D361" s="1">
        <v>1.2579039999999999</v>
      </c>
      <c r="E361" s="2">
        <v>89.590812999999997</v>
      </c>
      <c r="F361" s="2">
        <v>147.975087</v>
      </c>
      <c r="G361" s="2">
        <v>-13.297720999999999</v>
      </c>
      <c r="H361" s="3">
        <v>-9.7990580000000005</v>
      </c>
      <c r="I361" s="3">
        <v>-23.255483999999999</v>
      </c>
      <c r="J361" s="3">
        <v>1.3756459999999999</v>
      </c>
      <c r="K361">
        <f t="shared" si="10"/>
        <v>4.7333333333333334</v>
      </c>
      <c r="L361">
        <f t="shared" si="11"/>
        <v>54.146806482364148</v>
      </c>
    </row>
    <row r="362" spans="1:12" x14ac:dyDescent="0.25">
      <c r="A362">
        <v>569</v>
      </c>
      <c r="B362" s="1">
        <v>42.489220000000003</v>
      </c>
      <c r="C362" s="1">
        <v>42.498215999999999</v>
      </c>
      <c r="D362" s="1">
        <v>1.3011999999999999</v>
      </c>
      <c r="E362" s="2">
        <v>89.647435999999999</v>
      </c>
      <c r="F362" s="2">
        <v>147.98922899999999</v>
      </c>
      <c r="G362" s="2">
        <v>-13.288449999999999</v>
      </c>
      <c r="H362" s="3">
        <v>-9.8036779999999997</v>
      </c>
      <c r="I362" s="3">
        <v>-23.284600999999999</v>
      </c>
      <c r="J362" s="3">
        <v>1.3752690000000001</v>
      </c>
      <c r="K362">
        <f t="shared" si="10"/>
        <v>4.7416666666666663</v>
      </c>
      <c r="L362">
        <f t="shared" si="11"/>
        <v>54.242135367016196</v>
      </c>
    </row>
    <row r="363" spans="1:12" x14ac:dyDescent="0.25">
      <c r="A363">
        <v>570</v>
      </c>
      <c r="B363" s="1">
        <v>42.488318999999997</v>
      </c>
      <c r="C363" s="1">
        <v>42.525700000000001</v>
      </c>
      <c r="D363" s="1">
        <v>1.3436710000000001</v>
      </c>
      <c r="E363" s="2">
        <v>89.709678999999994</v>
      </c>
      <c r="F363" s="2">
        <v>148.00290899999999</v>
      </c>
      <c r="G363" s="2">
        <v>-13.288384000000001</v>
      </c>
      <c r="H363" s="3">
        <v>-9.8109040000000007</v>
      </c>
      <c r="I363" s="3">
        <v>-23.302159</v>
      </c>
      <c r="J363" s="3">
        <v>1.3796870000000001</v>
      </c>
      <c r="K363">
        <f t="shared" si="10"/>
        <v>4.75</v>
      </c>
      <c r="L363">
        <f t="shared" si="11"/>
        <v>54.337464251668251</v>
      </c>
    </row>
    <row r="364" spans="1:12" x14ac:dyDescent="0.25">
      <c r="A364">
        <v>571</v>
      </c>
      <c r="B364" s="1">
        <v>42.482433999999998</v>
      </c>
      <c r="C364" s="1">
        <v>42.552320999999999</v>
      </c>
      <c r="D364" s="1">
        <v>1.38425</v>
      </c>
      <c r="E364" s="2">
        <v>89.761027999999996</v>
      </c>
      <c r="F364" s="2">
        <v>148.023697</v>
      </c>
      <c r="G364" s="2">
        <v>-13.290009</v>
      </c>
      <c r="H364" s="3">
        <v>-9.8088289999999994</v>
      </c>
      <c r="I364" s="3">
        <v>-23.323709000000001</v>
      </c>
      <c r="J364" s="3">
        <v>1.3818589999999999</v>
      </c>
      <c r="K364">
        <f t="shared" si="10"/>
        <v>4.7583333333333337</v>
      </c>
      <c r="L364">
        <f t="shared" si="11"/>
        <v>54.432793136320306</v>
      </c>
    </row>
    <row r="365" spans="1:12" x14ac:dyDescent="0.25">
      <c r="A365">
        <v>572</v>
      </c>
      <c r="B365" s="1">
        <v>42.477868999999998</v>
      </c>
      <c r="C365" s="1">
        <v>42.572282999999999</v>
      </c>
      <c r="D365" s="1">
        <v>1.425074</v>
      </c>
      <c r="E365" s="2">
        <v>89.811307999999997</v>
      </c>
      <c r="F365" s="2">
        <v>148.04098200000001</v>
      </c>
      <c r="G365" s="2">
        <v>-13.287436</v>
      </c>
      <c r="H365" s="3">
        <v>-9.808897</v>
      </c>
      <c r="I365" s="3">
        <v>-23.338280999999998</v>
      </c>
      <c r="J365" s="3">
        <v>1.3820479999999999</v>
      </c>
      <c r="K365">
        <f t="shared" si="10"/>
        <v>4.7666666666666666</v>
      </c>
      <c r="L365">
        <f t="shared" si="11"/>
        <v>54.528122020972354</v>
      </c>
    </row>
    <row r="366" spans="1:12" x14ac:dyDescent="0.25">
      <c r="A366">
        <v>573</v>
      </c>
      <c r="B366" s="1">
        <v>42.451521999999997</v>
      </c>
      <c r="C366" s="1">
        <v>42.584997000000001</v>
      </c>
      <c r="D366" s="1">
        <v>1.45848</v>
      </c>
      <c r="E366" s="2">
        <v>89.853927999999996</v>
      </c>
      <c r="F366" s="2">
        <v>148.04173399999999</v>
      </c>
      <c r="G366" s="2">
        <v>-13.275435999999999</v>
      </c>
      <c r="H366" s="3">
        <v>-9.8173860000000008</v>
      </c>
      <c r="I366" s="3">
        <v>-23.349017</v>
      </c>
      <c r="J366" s="3">
        <v>1.381456</v>
      </c>
      <c r="K366">
        <f t="shared" si="10"/>
        <v>4.7750000000000004</v>
      </c>
      <c r="L366">
        <f t="shared" si="11"/>
        <v>54.623450905624409</v>
      </c>
    </row>
    <row r="367" spans="1:12" x14ac:dyDescent="0.25">
      <c r="A367">
        <v>574</v>
      </c>
      <c r="B367" s="1">
        <v>42.433715999999997</v>
      </c>
      <c r="C367" s="1">
        <v>42.595882000000003</v>
      </c>
      <c r="D367" s="1">
        <v>1.489716</v>
      </c>
      <c r="E367" s="2">
        <v>89.887915000000007</v>
      </c>
      <c r="F367" s="2">
        <v>148.05623</v>
      </c>
      <c r="G367" s="2">
        <v>-13.268364</v>
      </c>
      <c r="H367" s="3">
        <v>-9.8203069999999997</v>
      </c>
      <c r="I367" s="3">
        <v>-23.362745</v>
      </c>
      <c r="J367" s="3">
        <v>1.381175</v>
      </c>
      <c r="K367">
        <f t="shared" si="10"/>
        <v>4.7833333333333332</v>
      </c>
      <c r="L367">
        <f t="shared" si="11"/>
        <v>54.71877979027645</v>
      </c>
    </row>
    <row r="368" spans="1:12" x14ac:dyDescent="0.25">
      <c r="A368">
        <v>575</v>
      </c>
      <c r="B368" s="1">
        <v>42.433278000000001</v>
      </c>
      <c r="C368" s="1">
        <v>42.625295000000001</v>
      </c>
      <c r="D368" s="1">
        <v>1.526089</v>
      </c>
      <c r="E368" s="2">
        <v>89.918024000000003</v>
      </c>
      <c r="F368" s="2">
        <v>148.05965</v>
      </c>
      <c r="G368" s="2">
        <v>-13.263914</v>
      </c>
      <c r="H368" s="3">
        <v>-9.8332549999999994</v>
      </c>
      <c r="I368" s="3">
        <v>-23.373438</v>
      </c>
      <c r="J368" s="3">
        <v>1.3819380000000001</v>
      </c>
      <c r="K368">
        <f t="shared" si="10"/>
        <v>4.791666666666667</v>
      </c>
      <c r="L368">
        <f t="shared" si="11"/>
        <v>54.814108674928505</v>
      </c>
    </row>
    <row r="369" spans="1:12" x14ac:dyDescent="0.25">
      <c r="A369">
        <v>576</v>
      </c>
      <c r="B369" s="1">
        <v>42.411638000000004</v>
      </c>
      <c r="C369" s="1">
        <v>42.647258999999998</v>
      </c>
      <c r="D369" s="1">
        <v>1.556081</v>
      </c>
      <c r="E369" s="2">
        <v>89.935973000000004</v>
      </c>
      <c r="F369" s="2">
        <v>148.07374300000001</v>
      </c>
      <c r="G369" s="2">
        <v>-13.267386</v>
      </c>
      <c r="H369" s="3">
        <v>-9.8373200000000001</v>
      </c>
      <c r="I369" s="3">
        <v>-23.386987999999999</v>
      </c>
      <c r="J369" s="3">
        <v>1.382789</v>
      </c>
      <c r="K369">
        <f t="shared" si="10"/>
        <v>4.8</v>
      </c>
      <c r="L369">
        <f t="shared" si="11"/>
        <v>54.909437559580553</v>
      </c>
    </row>
    <row r="370" spans="1:12" x14ac:dyDescent="0.25">
      <c r="A370">
        <v>577</v>
      </c>
      <c r="B370" s="1">
        <v>42.397858999999997</v>
      </c>
      <c r="C370" s="1">
        <v>42.668216999999999</v>
      </c>
      <c r="D370" s="1">
        <v>1.5855619999999999</v>
      </c>
      <c r="E370" s="2">
        <v>89.962036999999995</v>
      </c>
      <c r="F370" s="2">
        <v>148.075468</v>
      </c>
      <c r="G370" s="2">
        <v>-13.259206000000001</v>
      </c>
      <c r="H370" s="3">
        <v>-9.8517949999999992</v>
      </c>
      <c r="I370" s="3">
        <v>-23.404706999999998</v>
      </c>
      <c r="J370" s="3">
        <v>1.3842460000000001</v>
      </c>
      <c r="K370">
        <f t="shared" ref="K370:K433" si="12">A370/120</f>
        <v>4.8083333333333336</v>
      </c>
      <c r="L370">
        <f t="shared" si="11"/>
        <v>55.004766444232601</v>
      </c>
    </row>
    <row r="371" spans="1:12" x14ac:dyDescent="0.25">
      <c r="A371">
        <v>578</v>
      </c>
      <c r="B371" s="1">
        <v>42.378371999999999</v>
      </c>
      <c r="C371" s="1">
        <v>42.692537999999999</v>
      </c>
      <c r="D371" s="1">
        <v>1.605013</v>
      </c>
      <c r="E371" s="2">
        <v>89.985624999999999</v>
      </c>
      <c r="F371" s="2">
        <v>148.090361</v>
      </c>
      <c r="G371" s="2">
        <v>-13.26008</v>
      </c>
      <c r="H371" s="3">
        <v>-9.8578600000000005</v>
      </c>
      <c r="I371" s="3">
        <v>-23.425353000000001</v>
      </c>
      <c r="J371" s="3">
        <v>1.3880699999999999</v>
      </c>
      <c r="K371">
        <f t="shared" si="12"/>
        <v>4.8166666666666664</v>
      </c>
      <c r="L371">
        <f t="shared" si="11"/>
        <v>55.100095328884642</v>
      </c>
    </row>
    <row r="372" spans="1:12" x14ac:dyDescent="0.25">
      <c r="A372">
        <v>579</v>
      </c>
      <c r="B372" s="1">
        <v>42.367198999999999</v>
      </c>
      <c r="C372" s="1">
        <v>42.710473</v>
      </c>
      <c r="D372" s="1">
        <v>1.632989</v>
      </c>
      <c r="E372" s="2">
        <v>90.014758</v>
      </c>
      <c r="F372" s="2">
        <v>148.102498</v>
      </c>
      <c r="G372" s="2">
        <v>-13.247339</v>
      </c>
      <c r="H372" s="3">
        <v>-9.8688669999999998</v>
      </c>
      <c r="I372" s="3">
        <v>-23.444433</v>
      </c>
      <c r="J372" s="3">
        <v>1.3875029999999999</v>
      </c>
      <c r="K372">
        <f t="shared" si="12"/>
        <v>4.8250000000000002</v>
      </c>
      <c r="L372">
        <f t="shared" si="11"/>
        <v>55.195424213536697</v>
      </c>
    </row>
    <row r="373" spans="1:12" x14ac:dyDescent="0.25">
      <c r="A373">
        <v>580</v>
      </c>
      <c r="B373" s="1">
        <v>42.353171000000003</v>
      </c>
      <c r="C373" s="1">
        <v>42.724921999999999</v>
      </c>
      <c r="D373" s="1">
        <v>1.659559</v>
      </c>
      <c r="E373" s="2">
        <v>90.052695999999997</v>
      </c>
      <c r="F373" s="2">
        <v>148.11775299999999</v>
      </c>
      <c r="G373" s="2">
        <v>-13.236382000000001</v>
      </c>
      <c r="H373" s="3">
        <v>-9.8867589999999996</v>
      </c>
      <c r="I373" s="3">
        <v>-23.458030999999998</v>
      </c>
      <c r="J373" s="3">
        <v>1.3880589999999999</v>
      </c>
      <c r="K373">
        <f t="shared" si="12"/>
        <v>4.833333333333333</v>
      </c>
      <c r="L373">
        <f t="shared" si="11"/>
        <v>55.290753098188745</v>
      </c>
    </row>
    <row r="374" spans="1:12" x14ac:dyDescent="0.25">
      <c r="A374">
        <v>581</v>
      </c>
      <c r="B374" s="1">
        <v>42.339289000000001</v>
      </c>
      <c r="C374" s="1">
        <v>42.738287</v>
      </c>
      <c r="D374" s="1">
        <v>1.689899</v>
      </c>
      <c r="E374" s="2">
        <v>90.102269000000007</v>
      </c>
      <c r="F374" s="2">
        <v>148.12648899999999</v>
      </c>
      <c r="G374" s="2">
        <v>-13.227878</v>
      </c>
      <c r="H374" s="3">
        <v>-9.9041169999999994</v>
      </c>
      <c r="I374" s="3">
        <v>-23.472089</v>
      </c>
      <c r="J374" s="3">
        <v>1.3877200000000001</v>
      </c>
      <c r="K374">
        <f t="shared" si="12"/>
        <v>4.8416666666666668</v>
      </c>
      <c r="L374">
        <f t="shared" si="11"/>
        <v>55.3860819828408</v>
      </c>
    </row>
    <row r="375" spans="1:12" x14ac:dyDescent="0.25">
      <c r="A375">
        <v>582</v>
      </c>
      <c r="B375" s="1">
        <v>42.330016999999998</v>
      </c>
      <c r="C375" s="1">
        <v>42.753822</v>
      </c>
      <c r="D375" s="1">
        <v>1.713611</v>
      </c>
      <c r="E375" s="2">
        <v>90.160004000000001</v>
      </c>
      <c r="F375" s="2">
        <v>148.13835800000001</v>
      </c>
      <c r="G375" s="2">
        <v>-13.222239999999999</v>
      </c>
      <c r="H375" s="3">
        <v>-9.9186440000000005</v>
      </c>
      <c r="I375" s="3">
        <v>-23.490766000000001</v>
      </c>
      <c r="J375" s="3">
        <v>1.392347</v>
      </c>
      <c r="K375">
        <f t="shared" si="12"/>
        <v>4.8499999999999996</v>
      </c>
      <c r="L375">
        <f t="shared" si="11"/>
        <v>55.481410867492841</v>
      </c>
    </row>
    <row r="376" spans="1:12" x14ac:dyDescent="0.25">
      <c r="A376">
        <v>583</v>
      </c>
      <c r="B376" s="1">
        <v>42.329306000000003</v>
      </c>
      <c r="C376" s="1">
        <v>42.779052999999998</v>
      </c>
      <c r="D376" s="1">
        <v>1.743109</v>
      </c>
      <c r="E376" s="2">
        <v>90.226685000000003</v>
      </c>
      <c r="F376" s="2">
        <v>148.143159</v>
      </c>
      <c r="G376" s="2">
        <v>-13.206963</v>
      </c>
      <c r="H376" s="3">
        <v>-9.9352250000000009</v>
      </c>
      <c r="I376" s="3">
        <v>-23.517088999999999</v>
      </c>
      <c r="J376" s="3">
        <v>1.393257</v>
      </c>
      <c r="K376">
        <f t="shared" si="12"/>
        <v>4.8583333333333334</v>
      </c>
      <c r="L376">
        <f t="shared" si="11"/>
        <v>55.576739752144896</v>
      </c>
    </row>
    <row r="377" spans="1:12" x14ac:dyDescent="0.25">
      <c r="A377">
        <v>584</v>
      </c>
      <c r="B377" s="1">
        <v>42.341082999999998</v>
      </c>
      <c r="C377" s="1">
        <v>42.810428999999999</v>
      </c>
      <c r="D377" s="1">
        <v>1.768405</v>
      </c>
      <c r="E377" s="2">
        <v>90.309207999999998</v>
      </c>
      <c r="F377" s="2">
        <v>148.15024099999999</v>
      </c>
      <c r="G377" s="2">
        <v>-13.199643</v>
      </c>
      <c r="H377" s="3">
        <v>-9.9505940000000006</v>
      </c>
      <c r="I377" s="3">
        <v>-23.545283999999999</v>
      </c>
      <c r="J377" s="3">
        <v>1.3906810000000001</v>
      </c>
      <c r="K377">
        <f t="shared" si="12"/>
        <v>4.8666666666666663</v>
      </c>
      <c r="L377">
        <f t="shared" si="11"/>
        <v>55.672068636796944</v>
      </c>
    </row>
    <row r="378" spans="1:12" x14ac:dyDescent="0.25">
      <c r="A378">
        <v>585</v>
      </c>
      <c r="B378" s="1">
        <v>42.343046999999999</v>
      </c>
      <c r="C378" s="1">
        <v>42.837640999999998</v>
      </c>
      <c r="D378" s="1">
        <v>1.7919510000000001</v>
      </c>
      <c r="E378" s="2">
        <v>90.393992999999995</v>
      </c>
      <c r="F378" s="2">
        <v>148.16175799999999</v>
      </c>
      <c r="G378" s="2">
        <v>-13.189135</v>
      </c>
      <c r="H378" s="3">
        <v>-9.9572420000000008</v>
      </c>
      <c r="I378" s="3">
        <v>-23.579609999999999</v>
      </c>
      <c r="J378" s="3">
        <v>1.3878440000000001</v>
      </c>
      <c r="K378">
        <f t="shared" si="12"/>
        <v>4.875</v>
      </c>
      <c r="L378">
        <f t="shared" si="11"/>
        <v>55.767397521448999</v>
      </c>
    </row>
    <row r="379" spans="1:12" x14ac:dyDescent="0.25">
      <c r="A379">
        <v>586</v>
      </c>
      <c r="B379" s="1">
        <v>42.365414999999999</v>
      </c>
      <c r="C379" s="1">
        <v>42.883555000000001</v>
      </c>
      <c r="D379" s="1">
        <v>1.827653</v>
      </c>
      <c r="E379" s="2">
        <v>90.478013000000004</v>
      </c>
      <c r="F379" s="2">
        <v>148.16007099999999</v>
      </c>
      <c r="G379" s="2">
        <v>-13.176168000000001</v>
      </c>
      <c r="H379" s="3">
        <v>-9.9650350000000003</v>
      </c>
      <c r="I379" s="3">
        <v>-23.604796</v>
      </c>
      <c r="J379" s="3">
        <v>1.383748</v>
      </c>
      <c r="K379">
        <f t="shared" si="12"/>
        <v>4.8833333333333337</v>
      </c>
      <c r="L379">
        <f t="shared" si="11"/>
        <v>55.862726406101046</v>
      </c>
    </row>
    <row r="380" spans="1:12" x14ac:dyDescent="0.25">
      <c r="A380">
        <v>587</v>
      </c>
      <c r="B380" s="1">
        <v>42.385449999999999</v>
      </c>
      <c r="C380" s="1">
        <v>42.933137000000002</v>
      </c>
      <c r="D380" s="1">
        <v>1.8666590000000001</v>
      </c>
      <c r="E380" s="2">
        <v>90.563551000000004</v>
      </c>
      <c r="F380" s="2">
        <v>148.15802400000001</v>
      </c>
      <c r="G380" s="2">
        <v>-13.158735</v>
      </c>
      <c r="H380" s="3">
        <v>-9.9802959999999992</v>
      </c>
      <c r="I380" s="3">
        <v>-23.630590999999999</v>
      </c>
      <c r="J380" s="3">
        <v>1.381958</v>
      </c>
      <c r="K380">
        <f t="shared" si="12"/>
        <v>4.8916666666666666</v>
      </c>
      <c r="L380">
        <f t="shared" si="11"/>
        <v>55.958055290753094</v>
      </c>
    </row>
    <row r="381" spans="1:12" x14ac:dyDescent="0.25">
      <c r="A381">
        <v>588</v>
      </c>
      <c r="B381" s="1">
        <v>42.404130000000002</v>
      </c>
      <c r="C381" s="1">
        <v>42.975586</v>
      </c>
      <c r="D381" s="1">
        <v>1.90462</v>
      </c>
      <c r="E381" s="2">
        <v>90.649364000000006</v>
      </c>
      <c r="F381" s="2">
        <v>148.16801799999999</v>
      </c>
      <c r="G381" s="2">
        <v>-13.148089000000001</v>
      </c>
      <c r="H381" s="3">
        <v>-9.9856110000000005</v>
      </c>
      <c r="I381" s="3">
        <v>-23.653471</v>
      </c>
      <c r="J381" s="3">
        <v>1.3826259999999999</v>
      </c>
      <c r="K381">
        <f t="shared" si="12"/>
        <v>4.9000000000000004</v>
      </c>
      <c r="L381">
        <f t="shared" si="11"/>
        <v>56.053384175405149</v>
      </c>
    </row>
    <row r="382" spans="1:12" x14ac:dyDescent="0.25">
      <c r="A382">
        <v>589</v>
      </c>
      <c r="B382" s="1">
        <v>42.426836000000002</v>
      </c>
      <c r="C382" s="1">
        <v>43.015053000000002</v>
      </c>
      <c r="D382" s="1">
        <v>1.9399759999999999</v>
      </c>
      <c r="E382" s="2">
        <v>90.740618999999995</v>
      </c>
      <c r="F382" s="2">
        <v>148.16979000000001</v>
      </c>
      <c r="G382" s="2">
        <v>-13.128095999999999</v>
      </c>
      <c r="H382" s="3">
        <v>-10.000468</v>
      </c>
      <c r="I382" s="3">
        <v>-23.684190000000001</v>
      </c>
      <c r="J382" s="3">
        <v>1.382987</v>
      </c>
      <c r="K382">
        <f t="shared" si="12"/>
        <v>4.9083333333333332</v>
      </c>
      <c r="L382">
        <f t="shared" si="11"/>
        <v>56.14871306005719</v>
      </c>
    </row>
    <row r="383" spans="1:12" x14ac:dyDescent="0.25">
      <c r="A383">
        <v>590</v>
      </c>
      <c r="B383" s="1">
        <v>42.442844999999998</v>
      </c>
      <c r="C383" s="1">
        <v>43.0443</v>
      </c>
      <c r="D383" s="1">
        <v>1.972164</v>
      </c>
      <c r="E383" s="2">
        <v>90.830325000000002</v>
      </c>
      <c r="F383" s="2">
        <v>148.17762500000001</v>
      </c>
      <c r="G383" s="2">
        <v>-13.110033</v>
      </c>
      <c r="H383" s="3">
        <v>-10.009302</v>
      </c>
      <c r="I383" s="3">
        <v>-23.715146000000001</v>
      </c>
      <c r="J383" s="3">
        <v>1.3809279999999999</v>
      </c>
      <c r="K383">
        <f t="shared" si="12"/>
        <v>4.916666666666667</v>
      </c>
      <c r="L383">
        <f t="shared" si="11"/>
        <v>56.244041944709245</v>
      </c>
    </row>
    <row r="384" spans="1:12" x14ac:dyDescent="0.25">
      <c r="A384">
        <v>591</v>
      </c>
      <c r="B384" s="1">
        <v>42.45487</v>
      </c>
      <c r="C384" s="1">
        <v>43.086649999999999</v>
      </c>
      <c r="D384" s="1">
        <v>2.0032760000000001</v>
      </c>
      <c r="E384" s="2">
        <v>90.912947000000003</v>
      </c>
      <c r="F384" s="2">
        <v>148.18758800000001</v>
      </c>
      <c r="G384" s="2">
        <v>-13.095418</v>
      </c>
      <c r="H384" s="3">
        <v>-10.020656000000001</v>
      </c>
      <c r="I384" s="3">
        <v>-23.745113</v>
      </c>
      <c r="J384" s="3">
        <v>1.383157</v>
      </c>
      <c r="K384">
        <f t="shared" si="12"/>
        <v>4.9249999999999998</v>
      </c>
      <c r="L384">
        <f t="shared" si="11"/>
        <v>56.339370829361293</v>
      </c>
    </row>
    <row r="385" spans="1:12" x14ac:dyDescent="0.25">
      <c r="A385">
        <v>592</v>
      </c>
      <c r="B385" s="1">
        <v>42.469504000000001</v>
      </c>
      <c r="C385" s="1">
        <v>43.126668000000002</v>
      </c>
      <c r="D385" s="1">
        <v>2.0434809999999999</v>
      </c>
      <c r="E385" s="2">
        <v>91.003528000000003</v>
      </c>
      <c r="F385" s="2">
        <v>148.20088999999999</v>
      </c>
      <c r="G385" s="2">
        <v>-13.081401</v>
      </c>
      <c r="H385" s="3">
        <v>-10.033156999999999</v>
      </c>
      <c r="I385" s="3">
        <v>-23.775034999999999</v>
      </c>
      <c r="J385" s="3">
        <v>1.3839699999999999</v>
      </c>
      <c r="K385">
        <f t="shared" si="12"/>
        <v>4.9333333333333336</v>
      </c>
      <c r="L385">
        <f t="shared" ref="L385:L448" si="13">K385*100/$K$842</f>
        <v>56.434699714013348</v>
      </c>
    </row>
    <row r="386" spans="1:12" x14ac:dyDescent="0.25">
      <c r="A386">
        <v>593</v>
      </c>
      <c r="B386" s="1">
        <v>42.459308999999998</v>
      </c>
      <c r="C386" s="1">
        <v>43.148874999999997</v>
      </c>
      <c r="D386" s="1">
        <v>2.0826310000000001</v>
      </c>
      <c r="E386" s="2">
        <v>91.115876999999998</v>
      </c>
      <c r="F386" s="2">
        <v>148.21751699999999</v>
      </c>
      <c r="G386" s="2">
        <v>-13.060388</v>
      </c>
      <c r="H386" s="3">
        <v>-10.053471999999999</v>
      </c>
      <c r="I386" s="3">
        <v>-23.807175000000001</v>
      </c>
      <c r="J386" s="3">
        <v>1.3841540000000001</v>
      </c>
      <c r="K386">
        <f t="shared" si="12"/>
        <v>4.9416666666666664</v>
      </c>
      <c r="L386">
        <f t="shared" si="13"/>
        <v>56.530028598665389</v>
      </c>
    </row>
    <row r="387" spans="1:12" x14ac:dyDescent="0.25">
      <c r="A387">
        <v>594</v>
      </c>
      <c r="B387" s="1">
        <v>42.456305</v>
      </c>
      <c r="C387" s="1">
        <v>43.182515000000002</v>
      </c>
      <c r="D387" s="1">
        <v>2.1196329999999999</v>
      </c>
      <c r="E387" s="2">
        <v>91.216713999999996</v>
      </c>
      <c r="F387" s="2">
        <v>148.23983799999999</v>
      </c>
      <c r="G387" s="2">
        <v>-13.048166</v>
      </c>
      <c r="H387" s="3">
        <v>-10.068720000000001</v>
      </c>
      <c r="I387" s="3">
        <v>-23.835308999999999</v>
      </c>
      <c r="J387" s="3">
        <v>1.3850519999999999</v>
      </c>
      <c r="K387">
        <f t="shared" si="12"/>
        <v>4.95</v>
      </c>
      <c r="L387">
        <f t="shared" si="13"/>
        <v>56.625357483317444</v>
      </c>
    </row>
    <row r="388" spans="1:12" x14ac:dyDescent="0.25">
      <c r="A388">
        <v>595</v>
      </c>
      <c r="B388" s="1">
        <v>42.430647</v>
      </c>
      <c r="C388" s="1">
        <v>43.20805</v>
      </c>
      <c r="D388" s="1">
        <v>2.1625329999999998</v>
      </c>
      <c r="E388" s="2">
        <v>91.302958000000004</v>
      </c>
      <c r="F388" s="2">
        <v>148.26263</v>
      </c>
      <c r="G388" s="2">
        <v>-13.031815</v>
      </c>
      <c r="H388" s="3">
        <v>-10.075089999999999</v>
      </c>
      <c r="I388" s="3">
        <v>-23.871110000000002</v>
      </c>
      <c r="J388" s="3">
        <v>1.3853169999999999</v>
      </c>
      <c r="K388">
        <f t="shared" si="12"/>
        <v>4.958333333333333</v>
      </c>
      <c r="L388">
        <f t="shared" si="13"/>
        <v>56.720686367969492</v>
      </c>
    </row>
    <row r="389" spans="1:12" x14ac:dyDescent="0.25">
      <c r="A389">
        <v>596</v>
      </c>
      <c r="B389" s="1">
        <v>42.427556000000003</v>
      </c>
      <c r="C389" s="1">
        <v>43.253163000000001</v>
      </c>
      <c r="D389" s="1">
        <v>2.2148370000000002</v>
      </c>
      <c r="E389" s="2">
        <v>91.396433999999999</v>
      </c>
      <c r="F389" s="2">
        <v>148.28017600000001</v>
      </c>
      <c r="G389" s="2">
        <v>-13.019826</v>
      </c>
      <c r="H389" s="3">
        <v>-10.078443999999999</v>
      </c>
      <c r="I389" s="3">
        <v>-23.897476999999999</v>
      </c>
      <c r="J389" s="3">
        <v>1.386226</v>
      </c>
      <c r="K389">
        <f t="shared" si="12"/>
        <v>4.9666666666666668</v>
      </c>
      <c r="L389">
        <f t="shared" si="13"/>
        <v>56.816015252621547</v>
      </c>
    </row>
    <row r="390" spans="1:12" x14ac:dyDescent="0.25">
      <c r="A390">
        <v>597</v>
      </c>
      <c r="B390" s="1">
        <v>42.432789</v>
      </c>
      <c r="C390" s="1">
        <v>43.304068999999998</v>
      </c>
      <c r="D390" s="1">
        <v>2.2673239999999999</v>
      </c>
      <c r="E390" s="2">
        <v>91.497532000000007</v>
      </c>
      <c r="F390" s="2">
        <v>148.29014599999999</v>
      </c>
      <c r="G390" s="2">
        <v>-13.005689</v>
      </c>
      <c r="H390" s="3">
        <v>-10.088729000000001</v>
      </c>
      <c r="I390" s="3">
        <v>-23.924410999999999</v>
      </c>
      <c r="J390" s="3">
        <v>1.3882429999999999</v>
      </c>
      <c r="K390">
        <f t="shared" si="12"/>
        <v>4.9749999999999996</v>
      </c>
      <c r="L390">
        <f t="shared" si="13"/>
        <v>56.911344137273588</v>
      </c>
    </row>
    <row r="391" spans="1:12" x14ac:dyDescent="0.25">
      <c r="A391">
        <v>598</v>
      </c>
      <c r="B391" s="1">
        <v>42.427799</v>
      </c>
      <c r="C391" s="1">
        <v>43.358190999999998</v>
      </c>
      <c r="D391" s="1">
        <v>2.3152789999999999</v>
      </c>
      <c r="E391" s="2">
        <v>91.590722999999997</v>
      </c>
      <c r="F391" s="2">
        <v>148.309293</v>
      </c>
      <c r="G391" s="2">
        <v>-12.996009000000001</v>
      </c>
      <c r="H391" s="3">
        <v>-10.092539</v>
      </c>
      <c r="I391" s="3">
        <v>-23.94922</v>
      </c>
      <c r="J391" s="3">
        <v>1.387918</v>
      </c>
      <c r="K391">
        <f t="shared" si="12"/>
        <v>4.9833333333333334</v>
      </c>
      <c r="L391">
        <f t="shared" si="13"/>
        <v>57.006673021925636</v>
      </c>
    </row>
    <row r="392" spans="1:12" x14ac:dyDescent="0.25">
      <c r="A392">
        <v>599</v>
      </c>
      <c r="B392" s="1">
        <v>42.436687999999997</v>
      </c>
      <c r="C392" s="1">
        <v>43.420763999999998</v>
      </c>
      <c r="D392" s="1">
        <v>2.3651659999999999</v>
      </c>
      <c r="E392" s="2">
        <v>91.682754000000003</v>
      </c>
      <c r="F392" s="2">
        <v>148.32038</v>
      </c>
      <c r="G392" s="2">
        <v>-12.974161</v>
      </c>
      <c r="H392" s="3">
        <v>-10.101737</v>
      </c>
      <c r="I392" s="3">
        <v>-23.964993</v>
      </c>
      <c r="J392" s="3">
        <v>1.3894789999999999</v>
      </c>
      <c r="K392">
        <f t="shared" si="12"/>
        <v>4.9916666666666663</v>
      </c>
      <c r="L392">
        <f t="shared" si="13"/>
        <v>57.102001906577684</v>
      </c>
    </row>
    <row r="393" spans="1:12" x14ac:dyDescent="0.25">
      <c r="A393">
        <v>600</v>
      </c>
      <c r="B393" s="1">
        <v>42.421858999999998</v>
      </c>
      <c r="C393" s="1">
        <v>43.462874999999997</v>
      </c>
      <c r="D393" s="1">
        <v>2.4157639999999998</v>
      </c>
      <c r="E393" s="2">
        <v>91.780835999999994</v>
      </c>
      <c r="F393" s="2">
        <v>148.341579</v>
      </c>
      <c r="G393" s="2">
        <v>-12.962808000000001</v>
      </c>
      <c r="H393" s="3">
        <v>-10.101067</v>
      </c>
      <c r="I393" s="3">
        <v>-23.982005000000001</v>
      </c>
      <c r="J393" s="3">
        <v>1.391419</v>
      </c>
      <c r="K393">
        <f t="shared" si="12"/>
        <v>5</v>
      </c>
      <c r="L393">
        <f t="shared" si="13"/>
        <v>57.197330791229739</v>
      </c>
    </row>
    <row r="394" spans="1:12" x14ac:dyDescent="0.25">
      <c r="A394">
        <v>601</v>
      </c>
      <c r="B394" s="1">
        <v>42.433776999999999</v>
      </c>
      <c r="C394" s="1">
        <v>43.526083</v>
      </c>
      <c r="D394" s="1">
        <v>2.4672779999999999</v>
      </c>
      <c r="E394" s="2">
        <v>91.878827000000001</v>
      </c>
      <c r="F394" s="2">
        <v>148.36126300000001</v>
      </c>
      <c r="G394" s="2">
        <v>-12.943719</v>
      </c>
      <c r="H394" s="3">
        <v>-10.101591000000001</v>
      </c>
      <c r="I394" s="3">
        <v>-24.012722</v>
      </c>
      <c r="J394" s="3">
        <v>1.3943490000000001</v>
      </c>
      <c r="K394">
        <f t="shared" si="12"/>
        <v>5.0083333333333337</v>
      </c>
      <c r="L394">
        <f t="shared" si="13"/>
        <v>57.292659675881794</v>
      </c>
    </row>
    <row r="395" spans="1:12" x14ac:dyDescent="0.25">
      <c r="A395">
        <v>602</v>
      </c>
      <c r="B395" s="1">
        <v>42.430514000000002</v>
      </c>
      <c r="C395" s="1">
        <v>43.586630999999997</v>
      </c>
      <c r="D395" s="1">
        <v>2.5122499999999999</v>
      </c>
      <c r="E395" s="2">
        <v>91.968294999999998</v>
      </c>
      <c r="F395" s="2">
        <v>148.376463</v>
      </c>
      <c r="G395" s="2">
        <v>-12.926015</v>
      </c>
      <c r="H395" s="3">
        <v>-10.106766</v>
      </c>
      <c r="I395" s="3">
        <v>-24.04785</v>
      </c>
      <c r="J395" s="3">
        <v>1.3943380000000001</v>
      </c>
      <c r="K395">
        <f t="shared" si="12"/>
        <v>5.0166666666666666</v>
      </c>
      <c r="L395">
        <f t="shared" si="13"/>
        <v>57.387988560533842</v>
      </c>
    </row>
    <row r="396" spans="1:12" x14ac:dyDescent="0.25">
      <c r="A396">
        <v>603</v>
      </c>
      <c r="B396" s="1">
        <v>42.435040000000001</v>
      </c>
      <c r="C396" s="1">
        <v>43.651744999999998</v>
      </c>
      <c r="D396" s="1">
        <v>2.5688689999999998</v>
      </c>
      <c r="E396" s="2">
        <v>92.068130999999994</v>
      </c>
      <c r="F396" s="2">
        <v>148.37772000000001</v>
      </c>
      <c r="G396" s="2">
        <v>-12.902443</v>
      </c>
      <c r="H396" s="3">
        <v>-10.134669000000001</v>
      </c>
      <c r="I396" s="3">
        <v>-24.078226000000001</v>
      </c>
      <c r="J396" s="3">
        <v>1.3952800000000001</v>
      </c>
      <c r="K396">
        <f t="shared" si="12"/>
        <v>5.0250000000000004</v>
      </c>
      <c r="L396">
        <f t="shared" si="13"/>
        <v>57.483317445185897</v>
      </c>
    </row>
    <row r="397" spans="1:12" x14ac:dyDescent="0.25">
      <c r="A397">
        <v>604</v>
      </c>
      <c r="B397" s="1">
        <v>42.426122999999997</v>
      </c>
      <c r="C397" s="1">
        <v>43.705967000000001</v>
      </c>
      <c r="D397" s="1">
        <v>2.621464</v>
      </c>
      <c r="E397" s="2">
        <v>92.156104999999997</v>
      </c>
      <c r="F397" s="2">
        <v>148.39776800000001</v>
      </c>
      <c r="G397" s="2">
        <v>-12.891786</v>
      </c>
      <c r="H397" s="3">
        <v>-10.141759</v>
      </c>
      <c r="I397" s="3">
        <v>-24.107714000000001</v>
      </c>
      <c r="J397" s="3">
        <v>1.3981809999999999</v>
      </c>
      <c r="K397">
        <f t="shared" si="12"/>
        <v>5.0333333333333332</v>
      </c>
      <c r="L397">
        <f t="shared" si="13"/>
        <v>57.578646329837937</v>
      </c>
    </row>
    <row r="398" spans="1:12" x14ac:dyDescent="0.25">
      <c r="A398">
        <v>605</v>
      </c>
      <c r="B398" s="1">
        <v>42.426513999999997</v>
      </c>
      <c r="C398" s="1">
        <v>43.763387999999999</v>
      </c>
      <c r="D398" s="1">
        <v>2.669921</v>
      </c>
      <c r="E398" s="2">
        <v>92.239198999999999</v>
      </c>
      <c r="F398" s="2">
        <v>148.41259199999999</v>
      </c>
      <c r="G398" s="2">
        <v>-12.867986</v>
      </c>
      <c r="H398" s="3">
        <v>-10.140445</v>
      </c>
      <c r="I398" s="3">
        <v>-24.143823999999999</v>
      </c>
      <c r="J398" s="3">
        <v>1.3961220000000001</v>
      </c>
      <c r="K398">
        <f t="shared" si="12"/>
        <v>5.041666666666667</v>
      </c>
      <c r="L398">
        <f t="shared" si="13"/>
        <v>57.673975214489992</v>
      </c>
    </row>
    <row r="399" spans="1:12" x14ac:dyDescent="0.25">
      <c r="A399">
        <v>606</v>
      </c>
      <c r="B399" s="1">
        <v>42.429991000000001</v>
      </c>
      <c r="C399" s="1">
        <v>43.819606</v>
      </c>
      <c r="D399" s="1">
        <v>2.7287710000000001</v>
      </c>
      <c r="E399" s="2">
        <v>92.326358999999997</v>
      </c>
      <c r="F399" s="2">
        <v>148.43473499999999</v>
      </c>
      <c r="G399" s="2">
        <v>-12.845211000000001</v>
      </c>
      <c r="H399" s="3">
        <v>-10.144137000000001</v>
      </c>
      <c r="I399" s="3">
        <v>-24.169998</v>
      </c>
      <c r="J399" s="3">
        <v>1.396525</v>
      </c>
      <c r="K399">
        <f t="shared" si="12"/>
        <v>5.05</v>
      </c>
      <c r="L399">
        <f t="shared" si="13"/>
        <v>57.76930409914204</v>
      </c>
    </row>
    <row r="400" spans="1:12" x14ac:dyDescent="0.25">
      <c r="A400">
        <v>607</v>
      </c>
      <c r="B400" s="1">
        <v>42.433577999999997</v>
      </c>
      <c r="C400" s="1">
        <v>43.866304999999997</v>
      </c>
      <c r="D400" s="1">
        <v>2.7818239999999999</v>
      </c>
      <c r="E400" s="2">
        <v>92.413247999999996</v>
      </c>
      <c r="F400" s="2">
        <v>148.45953499999999</v>
      </c>
      <c r="G400" s="2">
        <v>-12.824208</v>
      </c>
      <c r="H400" s="3">
        <v>-10.150382</v>
      </c>
      <c r="I400" s="3">
        <v>-24.20402</v>
      </c>
      <c r="J400" s="3">
        <v>1.398131</v>
      </c>
      <c r="K400">
        <f t="shared" si="12"/>
        <v>5.0583333333333336</v>
      </c>
      <c r="L400">
        <f t="shared" si="13"/>
        <v>57.864632983794088</v>
      </c>
    </row>
    <row r="401" spans="1:12" x14ac:dyDescent="0.25">
      <c r="A401">
        <v>608</v>
      </c>
      <c r="B401" s="1">
        <v>42.444403000000001</v>
      </c>
      <c r="C401" s="1">
        <v>43.917558999999997</v>
      </c>
      <c r="D401" s="1">
        <v>2.8473579999999998</v>
      </c>
      <c r="E401" s="2">
        <v>92.499280999999996</v>
      </c>
      <c r="F401" s="2">
        <v>148.48820000000001</v>
      </c>
      <c r="G401" s="2">
        <v>-12.806794999999999</v>
      </c>
      <c r="H401" s="3">
        <v>-10.154496999999999</v>
      </c>
      <c r="I401" s="3">
        <v>-24.223555000000001</v>
      </c>
      <c r="J401" s="3">
        <v>1.395626</v>
      </c>
      <c r="K401">
        <f t="shared" si="12"/>
        <v>5.0666666666666664</v>
      </c>
      <c r="L401">
        <f t="shared" si="13"/>
        <v>57.959961868446129</v>
      </c>
    </row>
    <row r="402" spans="1:12" x14ac:dyDescent="0.25">
      <c r="A402">
        <v>609</v>
      </c>
      <c r="B402" s="1">
        <v>42.437510000000003</v>
      </c>
      <c r="C402" s="1">
        <v>43.956304000000003</v>
      </c>
      <c r="D402" s="1">
        <v>2.903915</v>
      </c>
      <c r="E402" s="2">
        <v>92.582959000000002</v>
      </c>
      <c r="F402" s="2">
        <v>148.51217299999999</v>
      </c>
      <c r="G402" s="2">
        <v>-12.785074</v>
      </c>
      <c r="H402" s="3">
        <v>-10.166755999999999</v>
      </c>
      <c r="I402" s="3">
        <v>-24.248169000000001</v>
      </c>
      <c r="J402" s="3">
        <v>1.396876</v>
      </c>
      <c r="K402">
        <f t="shared" si="12"/>
        <v>5.0750000000000002</v>
      </c>
      <c r="L402">
        <f t="shared" si="13"/>
        <v>58.055290753098184</v>
      </c>
    </row>
    <row r="403" spans="1:12" x14ac:dyDescent="0.25">
      <c r="A403">
        <v>610</v>
      </c>
      <c r="B403" s="1">
        <v>42.452855999999997</v>
      </c>
      <c r="C403" s="1">
        <v>44.002313000000001</v>
      </c>
      <c r="D403" s="1">
        <v>2.9627840000000001</v>
      </c>
      <c r="E403" s="2">
        <v>92.663263999999998</v>
      </c>
      <c r="F403" s="2">
        <v>148.548248</v>
      </c>
      <c r="G403" s="2">
        <v>-12.774609</v>
      </c>
      <c r="H403" s="3">
        <v>-10.177550999999999</v>
      </c>
      <c r="I403" s="3">
        <v>-24.275113000000001</v>
      </c>
      <c r="J403" s="3">
        <v>1.3975070000000001</v>
      </c>
      <c r="K403">
        <f t="shared" si="12"/>
        <v>5.083333333333333</v>
      </c>
      <c r="L403">
        <f t="shared" si="13"/>
        <v>58.150619637750232</v>
      </c>
    </row>
    <row r="404" spans="1:12" x14ac:dyDescent="0.25">
      <c r="A404">
        <v>611</v>
      </c>
      <c r="B404" s="1">
        <v>42.449078</v>
      </c>
      <c r="C404" s="1">
        <v>44.045859</v>
      </c>
      <c r="D404" s="1">
        <v>3.006955</v>
      </c>
      <c r="E404" s="2">
        <v>92.728250000000003</v>
      </c>
      <c r="F404" s="2">
        <v>148.579014</v>
      </c>
      <c r="G404" s="2">
        <v>-12.762560000000001</v>
      </c>
      <c r="H404" s="3">
        <v>-10.176404</v>
      </c>
      <c r="I404" s="3">
        <v>-24.314848000000001</v>
      </c>
      <c r="J404" s="3">
        <v>1.3980319999999999</v>
      </c>
      <c r="K404">
        <f t="shared" si="12"/>
        <v>5.0916666666666668</v>
      </c>
      <c r="L404">
        <f t="shared" si="13"/>
        <v>58.245948522402287</v>
      </c>
    </row>
    <row r="405" spans="1:12" x14ac:dyDescent="0.25">
      <c r="A405">
        <v>612</v>
      </c>
      <c r="B405" s="1">
        <v>42.455582999999997</v>
      </c>
      <c r="C405" s="1">
        <v>44.092348999999999</v>
      </c>
      <c r="D405" s="1">
        <v>3.0657700000000001</v>
      </c>
      <c r="E405" s="2">
        <v>92.791494</v>
      </c>
      <c r="F405" s="2">
        <v>148.60254599999999</v>
      </c>
      <c r="G405" s="2">
        <v>-12.751787999999999</v>
      </c>
      <c r="H405" s="3">
        <v>-10.189617</v>
      </c>
      <c r="I405" s="3">
        <v>-24.334803000000001</v>
      </c>
      <c r="J405" s="3">
        <v>1.396512</v>
      </c>
      <c r="K405">
        <f t="shared" si="12"/>
        <v>5.0999999999999996</v>
      </c>
      <c r="L405">
        <f t="shared" si="13"/>
        <v>58.341277407054328</v>
      </c>
    </row>
    <row r="406" spans="1:12" x14ac:dyDescent="0.25">
      <c r="A406">
        <v>613</v>
      </c>
      <c r="B406" s="1">
        <v>42.472329999999999</v>
      </c>
      <c r="C406" s="1">
        <v>44.142546000000003</v>
      </c>
      <c r="D406" s="1">
        <v>3.1208300000000002</v>
      </c>
      <c r="E406" s="2">
        <v>92.847879000000006</v>
      </c>
      <c r="F406" s="2">
        <v>148.62114</v>
      </c>
      <c r="G406" s="2">
        <v>-12.739876000000001</v>
      </c>
      <c r="H406" s="3">
        <v>-10.211786</v>
      </c>
      <c r="I406" s="3">
        <v>-24.348431000000001</v>
      </c>
      <c r="J406" s="3">
        <v>1.395805</v>
      </c>
      <c r="K406">
        <f t="shared" si="12"/>
        <v>5.1083333333333334</v>
      </c>
      <c r="L406">
        <f t="shared" si="13"/>
        <v>58.436606291706383</v>
      </c>
    </row>
    <row r="407" spans="1:12" x14ac:dyDescent="0.25">
      <c r="A407">
        <v>614</v>
      </c>
      <c r="B407" s="1">
        <v>42.477181000000002</v>
      </c>
      <c r="C407" s="1">
        <v>44.187932000000004</v>
      </c>
      <c r="D407" s="1">
        <v>3.1640250000000001</v>
      </c>
      <c r="E407" s="2">
        <v>92.891274999999993</v>
      </c>
      <c r="F407" s="2">
        <v>148.648133</v>
      </c>
      <c r="G407" s="2">
        <v>-12.734519000000001</v>
      </c>
      <c r="H407" s="3">
        <v>-10.213974</v>
      </c>
      <c r="I407" s="3">
        <v>-24.370258</v>
      </c>
      <c r="J407" s="3">
        <v>1.39652</v>
      </c>
      <c r="K407">
        <f t="shared" si="12"/>
        <v>5.1166666666666663</v>
      </c>
      <c r="L407">
        <f t="shared" si="13"/>
        <v>58.531935176358431</v>
      </c>
    </row>
    <row r="408" spans="1:12" x14ac:dyDescent="0.25">
      <c r="A408">
        <v>615</v>
      </c>
      <c r="B408" s="1">
        <v>42.485461999999998</v>
      </c>
      <c r="C408" s="1">
        <v>44.231102</v>
      </c>
      <c r="D408" s="1">
        <v>3.1935150000000001</v>
      </c>
      <c r="E408" s="2">
        <v>92.936041000000003</v>
      </c>
      <c r="F408" s="2">
        <v>148.665897</v>
      </c>
      <c r="G408" s="2">
        <v>-12.716445</v>
      </c>
      <c r="H408" s="3">
        <v>-10.226597</v>
      </c>
      <c r="I408" s="3">
        <v>-24.395800999999999</v>
      </c>
      <c r="J408" s="3">
        <v>1.395823</v>
      </c>
      <c r="K408">
        <f t="shared" si="12"/>
        <v>5.125</v>
      </c>
      <c r="L408">
        <f t="shared" si="13"/>
        <v>58.627264061010486</v>
      </c>
    </row>
    <row r="409" spans="1:12" x14ac:dyDescent="0.25">
      <c r="A409">
        <v>616</v>
      </c>
      <c r="B409" s="1">
        <v>42.478679999999997</v>
      </c>
      <c r="C409" s="1">
        <v>44.276389000000002</v>
      </c>
      <c r="D409" s="1">
        <v>3.231112</v>
      </c>
      <c r="E409" s="2">
        <v>92.970241999999999</v>
      </c>
      <c r="F409" s="2">
        <v>148.68647999999999</v>
      </c>
      <c r="G409" s="2">
        <v>-12.695988</v>
      </c>
      <c r="H409" s="3">
        <v>-10.236469</v>
      </c>
      <c r="I409" s="3">
        <v>-24.410482999999999</v>
      </c>
      <c r="J409" s="3">
        <v>1.40181</v>
      </c>
      <c r="K409">
        <f t="shared" si="12"/>
        <v>5.1333333333333337</v>
      </c>
      <c r="L409">
        <f t="shared" si="13"/>
        <v>58.722592945662534</v>
      </c>
    </row>
    <row r="410" spans="1:12" x14ac:dyDescent="0.25">
      <c r="A410">
        <v>617</v>
      </c>
      <c r="B410" s="1">
        <v>42.477246000000001</v>
      </c>
      <c r="C410" s="1">
        <v>44.322111999999997</v>
      </c>
      <c r="D410" s="1">
        <v>3.2681209999999998</v>
      </c>
      <c r="E410" s="2">
        <v>93.013874000000001</v>
      </c>
      <c r="F410" s="2">
        <v>148.71188699999999</v>
      </c>
      <c r="G410" s="2">
        <v>-12.680448999999999</v>
      </c>
      <c r="H410" s="3">
        <v>-10.24344</v>
      </c>
      <c r="I410" s="3">
        <v>-24.423233</v>
      </c>
      <c r="J410" s="3">
        <v>1.4061859999999999</v>
      </c>
      <c r="K410">
        <f t="shared" si="12"/>
        <v>5.1416666666666666</v>
      </c>
      <c r="L410">
        <f t="shared" si="13"/>
        <v>58.817921830314575</v>
      </c>
    </row>
    <row r="411" spans="1:12" x14ac:dyDescent="0.25">
      <c r="A411">
        <v>618</v>
      </c>
      <c r="B411" s="1">
        <v>42.472987000000003</v>
      </c>
      <c r="C411" s="1">
        <v>44.358918000000003</v>
      </c>
      <c r="D411" s="1">
        <v>3.3014600000000001</v>
      </c>
      <c r="E411" s="2">
        <v>93.052716000000004</v>
      </c>
      <c r="F411" s="2">
        <v>148.72669300000001</v>
      </c>
      <c r="G411" s="2">
        <v>-12.658901</v>
      </c>
      <c r="H411" s="3">
        <v>-10.254719</v>
      </c>
      <c r="I411" s="3">
        <v>-24.429116</v>
      </c>
      <c r="J411" s="3">
        <v>1.4079980000000001</v>
      </c>
      <c r="K411">
        <f t="shared" si="12"/>
        <v>5.15</v>
      </c>
      <c r="L411">
        <f t="shared" si="13"/>
        <v>58.91325071496663</v>
      </c>
    </row>
    <row r="412" spans="1:12" x14ac:dyDescent="0.25">
      <c r="A412">
        <v>619</v>
      </c>
      <c r="B412" s="1">
        <v>42.477018999999999</v>
      </c>
      <c r="C412" s="1">
        <v>44.397181000000003</v>
      </c>
      <c r="D412" s="1">
        <v>3.3422179999999999</v>
      </c>
      <c r="E412" s="2">
        <v>93.090858999999995</v>
      </c>
      <c r="F412" s="2">
        <v>148.73579799999999</v>
      </c>
      <c r="G412" s="2">
        <v>-12.640065999999999</v>
      </c>
      <c r="H412" s="3">
        <v>-10.254806</v>
      </c>
      <c r="I412" s="3">
        <v>-24.443809000000002</v>
      </c>
      <c r="J412" s="3">
        <v>1.407737</v>
      </c>
      <c r="K412">
        <f t="shared" si="12"/>
        <v>5.1583333333333332</v>
      </c>
      <c r="L412">
        <f t="shared" si="13"/>
        <v>59.008579599618685</v>
      </c>
    </row>
    <row r="413" spans="1:12" x14ac:dyDescent="0.25">
      <c r="A413">
        <v>620</v>
      </c>
      <c r="B413" s="1">
        <v>42.477331999999997</v>
      </c>
      <c r="C413" s="1">
        <v>44.434050999999997</v>
      </c>
      <c r="D413" s="1">
        <v>3.3748480000000001</v>
      </c>
      <c r="E413" s="2">
        <v>93.128039000000001</v>
      </c>
      <c r="F413" s="2">
        <v>148.751126</v>
      </c>
      <c r="G413" s="2">
        <v>-12.626441</v>
      </c>
      <c r="H413" s="3">
        <v>-10.254098000000001</v>
      </c>
      <c r="I413" s="3">
        <v>-24.453717000000001</v>
      </c>
      <c r="J413" s="3">
        <v>1.410711</v>
      </c>
      <c r="K413">
        <f t="shared" si="12"/>
        <v>5.166666666666667</v>
      </c>
      <c r="L413">
        <f t="shared" si="13"/>
        <v>59.10390848427074</v>
      </c>
    </row>
    <row r="414" spans="1:12" x14ac:dyDescent="0.25">
      <c r="A414">
        <v>621</v>
      </c>
      <c r="B414" s="1">
        <v>42.466451999999997</v>
      </c>
      <c r="C414" s="1">
        <v>44.456890000000001</v>
      </c>
      <c r="D414" s="1">
        <v>3.4097919999999999</v>
      </c>
      <c r="E414" s="2">
        <v>93.175708</v>
      </c>
      <c r="F414" s="2">
        <v>148.76427699999999</v>
      </c>
      <c r="G414" s="2">
        <v>-12.615636</v>
      </c>
      <c r="H414" s="3">
        <v>-10.255174</v>
      </c>
      <c r="I414" s="3">
        <v>-24.461095</v>
      </c>
      <c r="J414" s="3">
        <v>1.409796</v>
      </c>
      <c r="K414">
        <f t="shared" si="12"/>
        <v>5.1749999999999998</v>
      </c>
      <c r="L414">
        <f t="shared" si="13"/>
        <v>59.19923736892278</v>
      </c>
    </row>
    <row r="415" spans="1:12" x14ac:dyDescent="0.25">
      <c r="A415">
        <v>622</v>
      </c>
      <c r="B415" s="1">
        <v>42.464134999999999</v>
      </c>
      <c r="C415" s="1">
        <v>44.487869000000003</v>
      </c>
      <c r="D415" s="1">
        <v>3.4347409999999998</v>
      </c>
      <c r="E415" s="2">
        <v>93.218081999999995</v>
      </c>
      <c r="F415" s="2">
        <v>148.775792</v>
      </c>
      <c r="G415" s="2">
        <v>-12.599767999999999</v>
      </c>
      <c r="H415" s="3">
        <v>-10.252065</v>
      </c>
      <c r="I415" s="3">
        <v>-24.468394</v>
      </c>
      <c r="J415" s="3">
        <v>1.4103190000000001</v>
      </c>
      <c r="K415">
        <f t="shared" si="12"/>
        <v>5.1833333333333336</v>
      </c>
      <c r="L415">
        <f t="shared" si="13"/>
        <v>59.294566253574835</v>
      </c>
    </row>
    <row r="416" spans="1:12" x14ac:dyDescent="0.25">
      <c r="A416">
        <v>623</v>
      </c>
      <c r="B416" s="1">
        <v>42.488630000000001</v>
      </c>
      <c r="C416" s="1">
        <v>44.530315000000002</v>
      </c>
      <c r="D416" s="1">
        <v>3.4720499999999999</v>
      </c>
      <c r="E416" s="2">
        <v>93.275498999999996</v>
      </c>
      <c r="F416" s="2">
        <v>148.783918</v>
      </c>
      <c r="G416" s="2">
        <v>-12.584166</v>
      </c>
      <c r="H416" s="3">
        <v>-10.262625999999999</v>
      </c>
      <c r="I416" s="3">
        <v>-24.478985999999999</v>
      </c>
      <c r="J416" s="3">
        <v>1.413662</v>
      </c>
      <c r="K416">
        <f t="shared" si="12"/>
        <v>5.1916666666666664</v>
      </c>
      <c r="L416">
        <f t="shared" si="13"/>
        <v>59.389895138226876</v>
      </c>
    </row>
    <row r="417" spans="1:12" x14ac:dyDescent="0.25">
      <c r="A417">
        <v>624</v>
      </c>
      <c r="B417" s="1">
        <v>42.480693000000002</v>
      </c>
      <c r="C417" s="1">
        <v>44.554879</v>
      </c>
      <c r="D417" s="1">
        <v>3.4964209999999998</v>
      </c>
      <c r="E417" s="2">
        <v>93.325422000000003</v>
      </c>
      <c r="F417" s="2">
        <v>148.79598200000001</v>
      </c>
      <c r="G417" s="2">
        <v>-12.577013000000001</v>
      </c>
      <c r="H417" s="3">
        <v>-10.280998</v>
      </c>
      <c r="I417" s="3">
        <v>-24.492576</v>
      </c>
      <c r="J417" s="3">
        <v>1.413691</v>
      </c>
      <c r="K417">
        <f t="shared" si="12"/>
        <v>5.2</v>
      </c>
      <c r="L417">
        <f t="shared" si="13"/>
        <v>59.485224022878931</v>
      </c>
    </row>
    <row r="418" spans="1:12" x14ac:dyDescent="0.25">
      <c r="A418">
        <v>625</v>
      </c>
      <c r="B418" s="1">
        <v>42.488455999999999</v>
      </c>
      <c r="C418" s="1">
        <v>44.595202</v>
      </c>
      <c r="D418" s="1">
        <v>3.5273119999999998</v>
      </c>
      <c r="E418" s="2">
        <v>93.376855000000006</v>
      </c>
      <c r="F418" s="2">
        <v>148.80427700000001</v>
      </c>
      <c r="G418" s="2">
        <v>-12.577107</v>
      </c>
      <c r="H418" s="3">
        <v>-10.287907000000001</v>
      </c>
      <c r="I418" s="3">
        <v>-24.520368999999999</v>
      </c>
      <c r="J418" s="3">
        <v>1.4118930000000001</v>
      </c>
      <c r="K418">
        <f t="shared" si="12"/>
        <v>5.208333333333333</v>
      </c>
      <c r="L418">
        <f t="shared" si="13"/>
        <v>59.580552907530972</v>
      </c>
    </row>
    <row r="419" spans="1:12" x14ac:dyDescent="0.25">
      <c r="A419">
        <v>626</v>
      </c>
      <c r="B419" s="1">
        <v>42.485363</v>
      </c>
      <c r="C419" s="1">
        <v>44.625084000000001</v>
      </c>
      <c r="D419" s="1">
        <v>3.5712679999999999</v>
      </c>
      <c r="E419" s="2">
        <v>93.454127</v>
      </c>
      <c r="F419" s="2">
        <v>148.79683</v>
      </c>
      <c r="G419" s="2">
        <v>-12.561640000000001</v>
      </c>
      <c r="H419" s="3">
        <v>-10.304459</v>
      </c>
      <c r="I419" s="3">
        <v>-24.537417000000001</v>
      </c>
      <c r="J419" s="3">
        <v>1.411127</v>
      </c>
      <c r="K419">
        <f t="shared" si="12"/>
        <v>5.2166666666666668</v>
      </c>
      <c r="L419">
        <f t="shared" si="13"/>
        <v>59.675881792183027</v>
      </c>
    </row>
    <row r="420" spans="1:12" x14ac:dyDescent="0.25">
      <c r="A420">
        <v>627</v>
      </c>
      <c r="B420" s="1">
        <v>42.477589000000002</v>
      </c>
      <c r="C420" s="1">
        <v>44.648183000000003</v>
      </c>
      <c r="D420" s="1">
        <v>3.6118760000000001</v>
      </c>
      <c r="E420" s="2">
        <v>93.515405000000001</v>
      </c>
      <c r="F420" s="2">
        <v>148.793632</v>
      </c>
      <c r="G420" s="2">
        <v>-12.540072</v>
      </c>
      <c r="H420" s="3">
        <v>-10.326139</v>
      </c>
      <c r="I420" s="3">
        <v>-24.549779999999998</v>
      </c>
      <c r="J420" s="3">
        <v>1.4134880000000001</v>
      </c>
      <c r="K420">
        <f t="shared" si="12"/>
        <v>5.2249999999999996</v>
      </c>
      <c r="L420">
        <f t="shared" si="13"/>
        <v>59.771210676835075</v>
      </c>
    </row>
    <row r="421" spans="1:12" x14ac:dyDescent="0.25">
      <c r="A421">
        <v>628</v>
      </c>
      <c r="B421" s="1">
        <v>42.474696000000002</v>
      </c>
      <c r="C421" s="1">
        <v>44.668469000000002</v>
      </c>
      <c r="D421" s="1">
        <v>3.650906</v>
      </c>
      <c r="E421" s="2">
        <v>93.542743999999999</v>
      </c>
      <c r="F421" s="2">
        <v>148.81770299999999</v>
      </c>
      <c r="G421" s="2">
        <v>-12.527093000000001</v>
      </c>
      <c r="H421" s="3">
        <v>-10.309945000000001</v>
      </c>
      <c r="I421" s="3">
        <v>-24.549202000000001</v>
      </c>
      <c r="J421" s="3">
        <v>1.4136679999999999</v>
      </c>
      <c r="K421">
        <f t="shared" si="12"/>
        <v>5.2333333333333334</v>
      </c>
      <c r="L421">
        <f t="shared" si="13"/>
        <v>59.86653956148713</v>
      </c>
    </row>
    <row r="422" spans="1:12" x14ac:dyDescent="0.25">
      <c r="A422">
        <v>629</v>
      </c>
      <c r="B422" s="1">
        <v>42.451552</v>
      </c>
      <c r="C422" s="1">
        <v>44.671599999999998</v>
      </c>
      <c r="D422" s="1">
        <v>3.6791010000000002</v>
      </c>
      <c r="E422" s="2">
        <v>93.559229000000002</v>
      </c>
      <c r="F422" s="2">
        <v>148.83362700000001</v>
      </c>
      <c r="G422" s="2">
        <v>-12.517904</v>
      </c>
      <c r="H422" s="3">
        <v>-10.302588999999999</v>
      </c>
      <c r="I422" s="3">
        <v>-24.551814</v>
      </c>
      <c r="J422" s="3">
        <v>1.416202</v>
      </c>
      <c r="K422">
        <f t="shared" si="12"/>
        <v>5.2416666666666663</v>
      </c>
      <c r="L422">
        <f t="shared" si="13"/>
        <v>59.961868446139171</v>
      </c>
    </row>
    <row r="423" spans="1:12" x14ac:dyDescent="0.25">
      <c r="A423">
        <v>630</v>
      </c>
      <c r="B423" s="1">
        <v>42.445092000000002</v>
      </c>
      <c r="C423" s="1">
        <v>44.689152</v>
      </c>
      <c r="D423" s="1">
        <v>3.7014659999999999</v>
      </c>
      <c r="E423" s="2">
        <v>93.573509000000001</v>
      </c>
      <c r="F423" s="2">
        <v>148.83851799999999</v>
      </c>
      <c r="G423" s="2">
        <v>-12.514848000000001</v>
      </c>
      <c r="H423" s="3">
        <v>-10.304345</v>
      </c>
      <c r="I423" s="3">
        <v>-24.551074</v>
      </c>
      <c r="J423" s="3">
        <v>1.415162</v>
      </c>
      <c r="K423">
        <f t="shared" si="12"/>
        <v>5.25</v>
      </c>
      <c r="L423">
        <f t="shared" si="13"/>
        <v>60.057197330791226</v>
      </c>
    </row>
    <row r="424" spans="1:12" x14ac:dyDescent="0.25">
      <c r="A424">
        <v>631</v>
      </c>
      <c r="B424" s="1">
        <v>42.406104999999997</v>
      </c>
      <c r="C424" s="1">
        <v>44.699292999999997</v>
      </c>
      <c r="D424" s="1">
        <v>3.7144080000000002</v>
      </c>
      <c r="E424" s="2">
        <v>93.566811000000001</v>
      </c>
      <c r="F424" s="2">
        <v>148.84829199999999</v>
      </c>
      <c r="G424" s="2">
        <v>-12.513021</v>
      </c>
      <c r="H424" s="3">
        <v>-10.300300999999999</v>
      </c>
      <c r="I424" s="3">
        <v>-24.55612</v>
      </c>
      <c r="J424" s="3">
        <v>1.410596</v>
      </c>
      <c r="K424">
        <f t="shared" si="12"/>
        <v>5.2583333333333337</v>
      </c>
      <c r="L424">
        <f t="shared" si="13"/>
        <v>60.152526215443281</v>
      </c>
    </row>
    <row r="425" spans="1:12" x14ac:dyDescent="0.25">
      <c r="A425">
        <v>632</v>
      </c>
      <c r="B425" s="1">
        <v>42.376779999999997</v>
      </c>
      <c r="C425" s="1">
        <v>44.711084999999997</v>
      </c>
      <c r="D425" s="1">
        <v>3.7236199999999999</v>
      </c>
      <c r="E425" s="2">
        <v>93.562729000000004</v>
      </c>
      <c r="F425" s="2">
        <v>148.858711</v>
      </c>
      <c r="G425" s="2">
        <v>-12.504367999999999</v>
      </c>
      <c r="H425" s="3">
        <v>-10.304874999999999</v>
      </c>
      <c r="I425" s="3">
        <v>-24.565466000000001</v>
      </c>
      <c r="J425" s="3">
        <v>1.4106510000000001</v>
      </c>
      <c r="K425">
        <f t="shared" si="12"/>
        <v>5.2666666666666666</v>
      </c>
      <c r="L425">
        <f t="shared" si="13"/>
        <v>60.247855100095322</v>
      </c>
    </row>
    <row r="426" spans="1:12" x14ac:dyDescent="0.25">
      <c r="A426">
        <v>633</v>
      </c>
      <c r="B426" s="1">
        <v>42.349463</v>
      </c>
      <c r="C426" s="1">
        <v>44.727122999999999</v>
      </c>
      <c r="D426" s="1">
        <v>3.7400950000000002</v>
      </c>
      <c r="E426" s="2">
        <v>93.562899000000002</v>
      </c>
      <c r="F426" s="2">
        <v>148.86254099999999</v>
      </c>
      <c r="G426" s="2">
        <v>-12.488530000000001</v>
      </c>
      <c r="H426" s="3">
        <v>-10.307014000000001</v>
      </c>
      <c r="I426" s="3">
        <v>-24.580798999999999</v>
      </c>
      <c r="J426" s="3">
        <v>1.4088860000000001</v>
      </c>
      <c r="K426">
        <f t="shared" si="12"/>
        <v>5.2750000000000004</v>
      </c>
      <c r="L426">
        <f t="shared" si="13"/>
        <v>60.343183984747377</v>
      </c>
    </row>
    <row r="427" spans="1:12" x14ac:dyDescent="0.25">
      <c r="A427">
        <v>634</v>
      </c>
      <c r="B427" s="1">
        <v>42.330646000000002</v>
      </c>
      <c r="C427" s="1">
        <v>44.742384999999999</v>
      </c>
      <c r="D427" s="1">
        <v>3.7607370000000002</v>
      </c>
      <c r="E427" s="2">
        <v>93.589303999999998</v>
      </c>
      <c r="F427" s="2">
        <v>148.86699999999999</v>
      </c>
      <c r="G427" s="2">
        <v>-12.482538999999999</v>
      </c>
      <c r="H427" s="3">
        <v>-10.315871</v>
      </c>
      <c r="I427" s="3">
        <v>-24.593237999999999</v>
      </c>
      <c r="J427" s="3">
        <v>1.40828</v>
      </c>
      <c r="K427">
        <f t="shared" si="12"/>
        <v>5.2833333333333332</v>
      </c>
      <c r="L427">
        <f t="shared" si="13"/>
        <v>60.438512869399432</v>
      </c>
    </row>
    <row r="428" spans="1:12" x14ac:dyDescent="0.25">
      <c r="A428">
        <v>635</v>
      </c>
      <c r="B428" s="1">
        <v>42.325915999999999</v>
      </c>
      <c r="C428" s="1">
        <v>44.767805000000003</v>
      </c>
      <c r="D428" s="1">
        <v>3.7824230000000001</v>
      </c>
      <c r="E428" s="2">
        <v>93.618932999999998</v>
      </c>
      <c r="F428" s="2">
        <v>148.87830700000001</v>
      </c>
      <c r="G428" s="2">
        <v>-12.471515</v>
      </c>
      <c r="H428" s="3">
        <v>-10.325748000000001</v>
      </c>
      <c r="I428" s="3">
        <v>-24.603135999999999</v>
      </c>
      <c r="J428" s="3">
        <v>1.4075310000000001</v>
      </c>
      <c r="K428">
        <f t="shared" si="12"/>
        <v>5.291666666666667</v>
      </c>
      <c r="L428">
        <f t="shared" si="13"/>
        <v>60.53384175405148</v>
      </c>
    </row>
    <row r="429" spans="1:12" x14ac:dyDescent="0.25">
      <c r="A429">
        <v>636</v>
      </c>
      <c r="B429" s="1">
        <v>42.326518</v>
      </c>
      <c r="C429" s="1">
        <v>44.787564000000003</v>
      </c>
      <c r="D429" s="1">
        <v>3.8148719999999998</v>
      </c>
      <c r="E429" s="2">
        <v>93.656723999999997</v>
      </c>
      <c r="F429" s="2">
        <v>148.894847</v>
      </c>
      <c r="G429" s="2">
        <v>-12.465930999999999</v>
      </c>
      <c r="H429" s="3">
        <v>-10.328227</v>
      </c>
      <c r="I429" s="3">
        <v>-24.617014000000001</v>
      </c>
      <c r="J429" s="3">
        <v>1.4052180000000001</v>
      </c>
      <c r="K429">
        <f t="shared" si="12"/>
        <v>5.3</v>
      </c>
      <c r="L429">
        <f t="shared" si="13"/>
        <v>60.629170638703521</v>
      </c>
    </row>
    <row r="430" spans="1:12" x14ac:dyDescent="0.25">
      <c r="A430">
        <v>637</v>
      </c>
      <c r="B430" s="1">
        <v>42.341422000000001</v>
      </c>
      <c r="C430" s="1">
        <v>44.815043000000003</v>
      </c>
      <c r="D430" s="1">
        <v>3.8371439999999999</v>
      </c>
      <c r="E430" s="2">
        <v>93.703964999999997</v>
      </c>
      <c r="F430" s="2">
        <v>148.900644</v>
      </c>
      <c r="G430" s="2">
        <v>-12.460005000000001</v>
      </c>
      <c r="H430" s="3">
        <v>-10.342143999999999</v>
      </c>
      <c r="I430" s="3">
        <v>-24.629649000000001</v>
      </c>
      <c r="J430" s="3">
        <v>1.4041509999999999</v>
      </c>
      <c r="K430">
        <f t="shared" si="12"/>
        <v>5.3083333333333336</v>
      </c>
      <c r="L430">
        <f t="shared" si="13"/>
        <v>60.724499523355576</v>
      </c>
    </row>
    <row r="431" spans="1:12" x14ac:dyDescent="0.25">
      <c r="A431">
        <v>638</v>
      </c>
      <c r="B431" s="1">
        <v>42.331839000000002</v>
      </c>
      <c r="C431" s="1">
        <v>44.814470999999998</v>
      </c>
      <c r="D431" s="1">
        <v>3.8609010000000001</v>
      </c>
      <c r="E431" s="2">
        <v>93.753939000000003</v>
      </c>
      <c r="F431" s="2">
        <v>148.918668</v>
      </c>
      <c r="G431" s="2">
        <v>-12.462425</v>
      </c>
      <c r="H431" s="3">
        <v>-10.345767</v>
      </c>
      <c r="I431" s="3">
        <v>-24.644065999999999</v>
      </c>
      <c r="J431" s="3">
        <v>1.40303</v>
      </c>
      <c r="K431">
        <f t="shared" si="12"/>
        <v>5.3166666666666664</v>
      </c>
      <c r="L431">
        <f t="shared" si="13"/>
        <v>60.819828408007616</v>
      </c>
    </row>
    <row r="432" spans="1:12" x14ac:dyDescent="0.25">
      <c r="A432">
        <v>639</v>
      </c>
      <c r="B432" s="1">
        <v>42.353869000000003</v>
      </c>
      <c r="C432" s="1">
        <v>44.840515000000003</v>
      </c>
      <c r="D432" s="1">
        <v>3.891848</v>
      </c>
      <c r="E432" s="2">
        <v>93.800861999999995</v>
      </c>
      <c r="F432" s="2">
        <v>148.93276299999999</v>
      </c>
      <c r="G432" s="2">
        <v>-12.451013</v>
      </c>
      <c r="H432" s="3">
        <v>-10.351533999999999</v>
      </c>
      <c r="I432" s="3">
        <v>-24.657257999999999</v>
      </c>
      <c r="J432" s="3">
        <v>1.403527</v>
      </c>
      <c r="K432">
        <f t="shared" si="12"/>
        <v>5.3250000000000002</v>
      </c>
      <c r="L432">
        <f t="shared" si="13"/>
        <v>60.915157292659671</v>
      </c>
    </row>
    <row r="433" spans="1:12" x14ac:dyDescent="0.25">
      <c r="A433">
        <v>640</v>
      </c>
      <c r="B433" s="1">
        <v>42.351067999999998</v>
      </c>
      <c r="C433" s="1">
        <v>44.853687000000001</v>
      </c>
      <c r="D433" s="1">
        <v>3.911343</v>
      </c>
      <c r="E433" s="2">
        <v>93.841673999999998</v>
      </c>
      <c r="F433" s="2">
        <v>148.94606200000001</v>
      </c>
      <c r="G433" s="2">
        <v>-12.455880000000001</v>
      </c>
      <c r="H433" s="3">
        <v>-10.35927</v>
      </c>
      <c r="I433" s="3">
        <v>-24.672681000000001</v>
      </c>
      <c r="J433" s="3">
        <v>1.403546</v>
      </c>
      <c r="K433">
        <f t="shared" si="12"/>
        <v>5.333333333333333</v>
      </c>
      <c r="L433">
        <f t="shared" si="13"/>
        <v>61.010486177311712</v>
      </c>
    </row>
    <row r="434" spans="1:12" x14ac:dyDescent="0.25">
      <c r="A434">
        <v>641</v>
      </c>
      <c r="B434" s="1">
        <v>42.366433999999998</v>
      </c>
      <c r="C434" s="1">
        <v>44.883589999999998</v>
      </c>
      <c r="D434" s="1">
        <v>3.9376829999999998</v>
      </c>
      <c r="E434" s="2">
        <v>93.878062</v>
      </c>
      <c r="F434" s="2">
        <v>148.96308999999999</v>
      </c>
      <c r="G434" s="2">
        <v>-12.459922000000001</v>
      </c>
      <c r="H434" s="3">
        <v>-10.362218</v>
      </c>
      <c r="I434" s="3">
        <v>-24.691212</v>
      </c>
      <c r="J434" s="3">
        <v>1.4032</v>
      </c>
      <c r="K434">
        <f t="shared" ref="K434:K497" si="14">A434/120</f>
        <v>5.3416666666666668</v>
      </c>
      <c r="L434">
        <f t="shared" si="13"/>
        <v>61.105815061963767</v>
      </c>
    </row>
    <row r="435" spans="1:12" x14ac:dyDescent="0.25">
      <c r="A435">
        <v>642</v>
      </c>
      <c r="B435" s="1">
        <v>42.356729000000001</v>
      </c>
      <c r="C435" s="1">
        <v>44.895411000000003</v>
      </c>
      <c r="D435" s="1">
        <v>3.9582929999999998</v>
      </c>
      <c r="E435" s="2">
        <v>93.913355999999993</v>
      </c>
      <c r="F435" s="2">
        <v>148.97365400000001</v>
      </c>
      <c r="G435" s="2">
        <v>-12.451231999999999</v>
      </c>
      <c r="H435" s="3">
        <v>-10.361487</v>
      </c>
      <c r="I435" s="3">
        <v>-24.710583</v>
      </c>
      <c r="J435" s="3">
        <v>1.402827</v>
      </c>
      <c r="K435">
        <f t="shared" si="14"/>
        <v>5.35</v>
      </c>
      <c r="L435">
        <f t="shared" si="13"/>
        <v>61.201143946615822</v>
      </c>
    </row>
    <row r="436" spans="1:12" x14ac:dyDescent="0.25">
      <c r="A436">
        <v>643</v>
      </c>
      <c r="B436" s="1">
        <v>42.321547000000002</v>
      </c>
      <c r="C436" s="1">
        <v>44.890264999999999</v>
      </c>
      <c r="D436" s="1">
        <v>3.979943</v>
      </c>
      <c r="E436" s="2">
        <v>93.948795000000004</v>
      </c>
      <c r="F436" s="2">
        <v>148.99863300000001</v>
      </c>
      <c r="G436" s="2">
        <v>-12.443394</v>
      </c>
      <c r="H436" s="3">
        <v>-10.356045</v>
      </c>
      <c r="I436" s="3">
        <v>-24.728950999999999</v>
      </c>
      <c r="J436" s="3">
        <v>1.401988</v>
      </c>
      <c r="K436">
        <f t="shared" si="14"/>
        <v>5.3583333333333334</v>
      </c>
      <c r="L436">
        <f t="shared" si="13"/>
        <v>61.296472831267877</v>
      </c>
    </row>
    <row r="437" spans="1:12" x14ac:dyDescent="0.25">
      <c r="A437">
        <v>644</v>
      </c>
      <c r="B437" s="1">
        <v>42.302289000000002</v>
      </c>
      <c r="C437" s="1">
        <v>44.894018000000003</v>
      </c>
      <c r="D437" s="1">
        <v>3.9974259999999999</v>
      </c>
      <c r="E437" s="2">
        <v>93.986901000000003</v>
      </c>
      <c r="F437" s="2">
        <v>149.01858200000001</v>
      </c>
      <c r="G437" s="2">
        <v>-12.434785</v>
      </c>
      <c r="H437" s="3">
        <v>-10.353887</v>
      </c>
      <c r="I437" s="3">
        <v>-24.744040999999999</v>
      </c>
      <c r="J437" s="3">
        <v>1.4010530000000001</v>
      </c>
      <c r="K437">
        <f t="shared" si="14"/>
        <v>5.3666666666666663</v>
      </c>
      <c r="L437">
        <f t="shared" si="13"/>
        <v>61.391801715919918</v>
      </c>
    </row>
    <row r="438" spans="1:12" x14ac:dyDescent="0.25">
      <c r="A438">
        <v>645</v>
      </c>
      <c r="B438" s="1">
        <v>42.280535</v>
      </c>
      <c r="C438" s="1">
        <v>44.895237000000002</v>
      </c>
      <c r="D438" s="1">
        <v>4.0166709999999997</v>
      </c>
      <c r="E438" s="2">
        <v>94.025599</v>
      </c>
      <c r="F438" s="2">
        <v>149.04317900000001</v>
      </c>
      <c r="G438" s="2">
        <v>-12.425297</v>
      </c>
      <c r="H438" s="3">
        <v>-10.351182</v>
      </c>
      <c r="I438" s="3">
        <v>-24.764430000000001</v>
      </c>
      <c r="J438" s="3">
        <v>1.4033009999999999</v>
      </c>
      <c r="K438">
        <f t="shared" si="14"/>
        <v>5.375</v>
      </c>
      <c r="L438">
        <f t="shared" si="13"/>
        <v>61.487130600571973</v>
      </c>
    </row>
    <row r="439" spans="1:12" x14ac:dyDescent="0.25">
      <c r="A439">
        <v>646</v>
      </c>
      <c r="B439" s="1">
        <v>42.274880000000003</v>
      </c>
      <c r="C439" s="1">
        <v>44.906154000000001</v>
      </c>
      <c r="D439" s="1">
        <v>4.0403960000000003</v>
      </c>
      <c r="E439" s="2">
        <v>94.070068000000006</v>
      </c>
      <c r="F439" s="2">
        <v>149.066821</v>
      </c>
      <c r="G439" s="2">
        <v>-12.416009000000001</v>
      </c>
      <c r="H439" s="3">
        <v>-10.355719000000001</v>
      </c>
      <c r="I439" s="3">
        <v>-24.775044999999999</v>
      </c>
      <c r="J439" s="3">
        <v>1.4072070000000001</v>
      </c>
      <c r="K439">
        <f t="shared" si="14"/>
        <v>5.3833333333333337</v>
      </c>
      <c r="L439">
        <f t="shared" si="13"/>
        <v>61.582459485224021</v>
      </c>
    </row>
    <row r="440" spans="1:12" x14ac:dyDescent="0.25">
      <c r="A440">
        <v>647</v>
      </c>
      <c r="B440" s="1">
        <v>42.275686</v>
      </c>
      <c r="C440" s="1">
        <v>44.927898999999996</v>
      </c>
      <c r="D440" s="1">
        <v>4.0608089999999999</v>
      </c>
      <c r="E440" s="2">
        <v>94.120039000000006</v>
      </c>
      <c r="F440" s="2">
        <v>149.08515199999999</v>
      </c>
      <c r="G440" s="2">
        <v>-12.412971000000001</v>
      </c>
      <c r="H440" s="3">
        <v>-10.364951</v>
      </c>
      <c r="I440" s="3">
        <v>-24.792860000000001</v>
      </c>
      <c r="J440" s="3">
        <v>1.406987</v>
      </c>
      <c r="K440">
        <f t="shared" si="14"/>
        <v>5.3916666666666666</v>
      </c>
      <c r="L440">
        <f t="shared" si="13"/>
        <v>61.677788369876062</v>
      </c>
    </row>
    <row r="441" spans="1:12" x14ac:dyDescent="0.25">
      <c r="A441">
        <v>648</v>
      </c>
      <c r="B441" s="1">
        <v>42.269086000000001</v>
      </c>
      <c r="C441" s="1">
        <v>44.930903000000001</v>
      </c>
      <c r="D441" s="1">
        <v>4.0793210000000002</v>
      </c>
      <c r="E441" s="2">
        <v>94.169357000000005</v>
      </c>
      <c r="F441" s="2">
        <v>149.10710599999999</v>
      </c>
      <c r="G441" s="2">
        <v>-12.405301</v>
      </c>
      <c r="H441" s="3">
        <v>-10.358755</v>
      </c>
      <c r="I441" s="3">
        <v>-24.804106000000001</v>
      </c>
      <c r="J441" s="3">
        <v>1.408561</v>
      </c>
      <c r="K441">
        <f t="shared" si="14"/>
        <v>5.4</v>
      </c>
      <c r="L441">
        <f t="shared" si="13"/>
        <v>61.773117254528117</v>
      </c>
    </row>
    <row r="442" spans="1:12" x14ac:dyDescent="0.25">
      <c r="A442">
        <v>649</v>
      </c>
      <c r="B442" s="1">
        <v>42.259394</v>
      </c>
      <c r="C442" s="1">
        <v>44.935960000000001</v>
      </c>
      <c r="D442" s="1">
        <v>4.1093909999999996</v>
      </c>
      <c r="E442" s="2">
        <v>94.217639000000005</v>
      </c>
      <c r="F442" s="2">
        <v>149.11560900000001</v>
      </c>
      <c r="G442" s="2">
        <v>-12.383004</v>
      </c>
      <c r="H442" s="3">
        <v>-10.368791</v>
      </c>
      <c r="I442" s="3">
        <v>-24.803685999999999</v>
      </c>
      <c r="J442" s="3">
        <v>1.4066749999999999</v>
      </c>
      <c r="K442">
        <f t="shared" si="14"/>
        <v>5.4083333333333332</v>
      </c>
      <c r="L442">
        <f t="shared" si="13"/>
        <v>61.868446139180172</v>
      </c>
    </row>
    <row r="443" spans="1:12" x14ac:dyDescent="0.25">
      <c r="A443">
        <v>650</v>
      </c>
      <c r="B443" s="1">
        <v>42.25956</v>
      </c>
      <c r="C443" s="1">
        <v>44.944851999999997</v>
      </c>
      <c r="D443" s="1">
        <v>4.1393839999999997</v>
      </c>
      <c r="E443" s="2">
        <v>94.256395999999995</v>
      </c>
      <c r="F443" s="2">
        <v>149.137775</v>
      </c>
      <c r="G443" s="2">
        <v>-12.37445</v>
      </c>
      <c r="H443" s="3">
        <v>-10.367277</v>
      </c>
      <c r="I443" s="3">
        <v>-24.811105999999999</v>
      </c>
      <c r="J443" s="3">
        <v>1.405303</v>
      </c>
      <c r="K443">
        <f t="shared" si="14"/>
        <v>5.416666666666667</v>
      </c>
      <c r="L443">
        <f t="shared" si="13"/>
        <v>61.963775023832227</v>
      </c>
    </row>
    <row r="444" spans="1:12" x14ac:dyDescent="0.25">
      <c r="A444">
        <v>651</v>
      </c>
      <c r="B444" s="1">
        <v>42.231054</v>
      </c>
      <c r="C444" s="1">
        <v>44.940980000000003</v>
      </c>
      <c r="D444" s="1">
        <v>4.1657130000000002</v>
      </c>
      <c r="E444" s="2">
        <v>94.296873000000005</v>
      </c>
      <c r="F444" s="2">
        <v>149.151431</v>
      </c>
      <c r="G444" s="2">
        <v>-12.363061999999999</v>
      </c>
      <c r="H444" s="3">
        <v>-10.370426</v>
      </c>
      <c r="I444" s="3">
        <v>-24.821293000000001</v>
      </c>
      <c r="J444" s="3">
        <v>1.404293</v>
      </c>
      <c r="K444">
        <f t="shared" si="14"/>
        <v>5.4249999999999998</v>
      </c>
      <c r="L444">
        <f t="shared" si="13"/>
        <v>62.059103908484268</v>
      </c>
    </row>
    <row r="445" spans="1:12" x14ac:dyDescent="0.25">
      <c r="A445">
        <v>652</v>
      </c>
      <c r="B445" s="1">
        <v>42.225012999999997</v>
      </c>
      <c r="C445" s="1">
        <v>44.947313999999999</v>
      </c>
      <c r="D445" s="1">
        <v>4.2006139999999998</v>
      </c>
      <c r="E445" s="2">
        <v>94.340995000000007</v>
      </c>
      <c r="F445" s="2">
        <v>149.156521</v>
      </c>
      <c r="G445" s="2">
        <v>-12.344701000000001</v>
      </c>
      <c r="H445" s="3">
        <v>-10.37012</v>
      </c>
      <c r="I445" s="3">
        <v>-24.831999</v>
      </c>
      <c r="J445" s="3">
        <v>1.4039140000000001</v>
      </c>
      <c r="K445">
        <f t="shared" si="14"/>
        <v>5.4333333333333336</v>
      </c>
      <c r="L445">
        <f t="shared" si="13"/>
        <v>62.154432793136323</v>
      </c>
    </row>
    <row r="446" spans="1:12" x14ac:dyDescent="0.25">
      <c r="A446">
        <v>653</v>
      </c>
      <c r="B446" s="1">
        <v>42.205500000000001</v>
      </c>
      <c r="C446" s="1">
        <v>44.958652999999998</v>
      </c>
      <c r="D446" s="1">
        <v>4.2272210000000001</v>
      </c>
      <c r="E446" s="2">
        <v>94.378898000000007</v>
      </c>
      <c r="F446" s="2">
        <v>149.15651</v>
      </c>
      <c r="G446" s="2">
        <v>-12.330564000000001</v>
      </c>
      <c r="H446" s="3">
        <v>-10.377848</v>
      </c>
      <c r="I446" s="3">
        <v>-24.845023999999999</v>
      </c>
      <c r="J446" s="3">
        <v>1.4038930000000001</v>
      </c>
      <c r="K446">
        <f t="shared" si="14"/>
        <v>5.4416666666666664</v>
      </c>
      <c r="L446">
        <f t="shared" si="13"/>
        <v>62.249761677788364</v>
      </c>
    </row>
    <row r="447" spans="1:12" x14ac:dyDescent="0.25">
      <c r="A447">
        <v>654</v>
      </c>
      <c r="B447" s="1">
        <v>42.193562999999997</v>
      </c>
      <c r="C447" s="1">
        <v>44.965586000000002</v>
      </c>
      <c r="D447" s="1">
        <v>4.2629669999999997</v>
      </c>
      <c r="E447" s="2">
        <v>94.42774</v>
      </c>
      <c r="F447" s="2">
        <v>149.163858</v>
      </c>
      <c r="G447" s="2">
        <v>-12.325704999999999</v>
      </c>
      <c r="H447" s="3">
        <v>-10.380025</v>
      </c>
      <c r="I447" s="3">
        <v>-24.854527000000001</v>
      </c>
      <c r="J447" s="3">
        <v>1.4049240000000001</v>
      </c>
      <c r="K447">
        <f t="shared" si="14"/>
        <v>5.45</v>
      </c>
      <c r="L447">
        <f t="shared" si="13"/>
        <v>62.345090562440419</v>
      </c>
    </row>
    <row r="448" spans="1:12" x14ac:dyDescent="0.25">
      <c r="A448">
        <v>655</v>
      </c>
      <c r="B448" s="1">
        <v>42.189200999999997</v>
      </c>
      <c r="C448" s="1">
        <v>44.981419000000002</v>
      </c>
      <c r="D448" s="1">
        <v>4.2949080000000004</v>
      </c>
      <c r="E448" s="2">
        <v>94.477081999999996</v>
      </c>
      <c r="F448" s="2">
        <v>149.164402</v>
      </c>
      <c r="G448" s="2">
        <v>-12.316917999999999</v>
      </c>
      <c r="H448" s="3">
        <v>-10.385887</v>
      </c>
      <c r="I448" s="3">
        <v>-24.871407999999999</v>
      </c>
      <c r="J448" s="3">
        <v>1.4059489999999999</v>
      </c>
      <c r="K448">
        <f t="shared" si="14"/>
        <v>5.458333333333333</v>
      </c>
      <c r="L448">
        <f t="shared" si="13"/>
        <v>62.440419447092459</v>
      </c>
    </row>
    <row r="449" spans="1:12" x14ac:dyDescent="0.25">
      <c r="A449">
        <v>656</v>
      </c>
      <c r="B449" s="1">
        <v>42.182403000000001</v>
      </c>
      <c r="C449" s="1">
        <v>44.985044000000002</v>
      </c>
      <c r="D449" s="1">
        <v>4.325393</v>
      </c>
      <c r="E449" s="2">
        <v>94.533174000000002</v>
      </c>
      <c r="F449" s="2">
        <v>149.165582</v>
      </c>
      <c r="G449" s="2">
        <v>-12.312979</v>
      </c>
      <c r="H449" s="3">
        <v>-10.391147999999999</v>
      </c>
      <c r="I449" s="3">
        <v>-24.884184999999999</v>
      </c>
      <c r="J449" s="3">
        <v>1.4087499999999999</v>
      </c>
      <c r="K449">
        <f t="shared" si="14"/>
        <v>5.4666666666666668</v>
      </c>
      <c r="L449">
        <f t="shared" ref="L449:L512" si="15">K449*100/$K$842</f>
        <v>62.535748331744514</v>
      </c>
    </row>
    <row r="450" spans="1:12" x14ac:dyDescent="0.25">
      <c r="A450">
        <v>657</v>
      </c>
      <c r="B450" s="1">
        <v>42.16789</v>
      </c>
      <c r="C450" s="1">
        <v>44.981223999999997</v>
      </c>
      <c r="D450" s="1">
        <v>4.3535050000000002</v>
      </c>
      <c r="E450" s="2">
        <v>94.579289000000003</v>
      </c>
      <c r="F450" s="2">
        <v>149.170412</v>
      </c>
      <c r="G450" s="2">
        <v>-12.307399999999999</v>
      </c>
      <c r="H450" s="3">
        <v>-10.389946999999999</v>
      </c>
      <c r="I450" s="3">
        <v>-24.895530000000001</v>
      </c>
      <c r="J450" s="3">
        <v>1.4057539999999999</v>
      </c>
      <c r="K450">
        <f t="shared" si="14"/>
        <v>5.4749999999999996</v>
      </c>
      <c r="L450">
        <f t="shared" si="15"/>
        <v>62.631077216396562</v>
      </c>
    </row>
    <row r="451" spans="1:12" x14ac:dyDescent="0.25">
      <c r="A451">
        <v>658</v>
      </c>
      <c r="B451" s="1">
        <v>42.173758999999997</v>
      </c>
      <c r="C451" s="1">
        <v>44.988816</v>
      </c>
      <c r="D451" s="1">
        <v>4.3871529999999996</v>
      </c>
      <c r="E451" s="2">
        <v>94.624995999999996</v>
      </c>
      <c r="F451" s="2">
        <v>149.171154</v>
      </c>
      <c r="G451" s="2">
        <v>-12.297048999999999</v>
      </c>
      <c r="H451" s="3">
        <v>-10.391532</v>
      </c>
      <c r="I451" s="3">
        <v>-24.890863</v>
      </c>
      <c r="J451" s="3">
        <v>1.4042950000000001</v>
      </c>
      <c r="K451">
        <f t="shared" si="14"/>
        <v>5.4833333333333334</v>
      </c>
      <c r="L451">
        <f t="shared" si="15"/>
        <v>62.726406101048617</v>
      </c>
    </row>
    <row r="452" spans="1:12" x14ac:dyDescent="0.25">
      <c r="A452">
        <v>659</v>
      </c>
      <c r="B452" s="1">
        <v>42.157294</v>
      </c>
      <c r="C452" s="1">
        <v>44.973615000000002</v>
      </c>
      <c r="D452" s="1">
        <v>4.4177350000000004</v>
      </c>
      <c r="E452" s="2">
        <v>94.661368999999993</v>
      </c>
      <c r="F452" s="2">
        <v>149.17748</v>
      </c>
      <c r="G452" s="2">
        <v>-12.282754000000001</v>
      </c>
      <c r="H452" s="3">
        <v>-10.39105</v>
      </c>
      <c r="I452" s="3">
        <v>-24.890560000000001</v>
      </c>
      <c r="J452" s="3">
        <v>1.401365</v>
      </c>
      <c r="K452">
        <f t="shared" si="14"/>
        <v>5.4916666666666663</v>
      </c>
      <c r="L452">
        <f t="shared" si="15"/>
        <v>62.821734985700658</v>
      </c>
    </row>
    <row r="453" spans="1:12" x14ac:dyDescent="0.25">
      <c r="A453">
        <v>660</v>
      </c>
      <c r="B453" s="1">
        <v>42.164292000000003</v>
      </c>
      <c r="C453" s="1">
        <v>44.980901000000003</v>
      </c>
      <c r="D453" s="1">
        <v>4.4458640000000003</v>
      </c>
      <c r="E453" s="2">
        <v>94.694085999999999</v>
      </c>
      <c r="F453" s="2">
        <v>149.169194</v>
      </c>
      <c r="G453" s="2">
        <v>-12.269645000000001</v>
      </c>
      <c r="H453" s="3">
        <v>-10.389305</v>
      </c>
      <c r="I453" s="3">
        <v>-24.882633999999999</v>
      </c>
      <c r="J453" s="3">
        <v>1.4009069999999999</v>
      </c>
      <c r="K453">
        <f t="shared" si="14"/>
        <v>5.5</v>
      </c>
      <c r="L453">
        <f t="shared" si="15"/>
        <v>62.917063870352713</v>
      </c>
    </row>
    <row r="454" spans="1:12" x14ac:dyDescent="0.25">
      <c r="A454">
        <v>661</v>
      </c>
      <c r="B454" s="1">
        <v>42.159472999999998</v>
      </c>
      <c r="C454" s="1">
        <v>44.976990999999998</v>
      </c>
      <c r="D454" s="1">
        <v>4.4649609999999997</v>
      </c>
      <c r="E454" s="2">
        <v>94.718824999999995</v>
      </c>
      <c r="F454" s="2">
        <v>149.17033799999999</v>
      </c>
      <c r="G454" s="2">
        <v>-12.265685</v>
      </c>
      <c r="H454" s="3">
        <v>-10.391762</v>
      </c>
      <c r="I454" s="3">
        <v>-24.876842</v>
      </c>
      <c r="J454" s="3">
        <v>1.402145</v>
      </c>
      <c r="K454">
        <f t="shared" si="14"/>
        <v>5.5083333333333337</v>
      </c>
      <c r="L454">
        <f t="shared" si="15"/>
        <v>63.012392755004768</v>
      </c>
    </row>
    <row r="455" spans="1:12" x14ac:dyDescent="0.25">
      <c r="A455">
        <v>662</v>
      </c>
      <c r="B455" s="1">
        <v>42.155636999999999</v>
      </c>
      <c r="C455" s="1">
        <v>44.970978000000002</v>
      </c>
      <c r="D455" s="1">
        <v>4.4666540000000001</v>
      </c>
      <c r="E455" s="2">
        <v>94.727877000000007</v>
      </c>
      <c r="F455" s="2">
        <v>149.15854999999999</v>
      </c>
      <c r="G455" s="2">
        <v>-12.25935</v>
      </c>
      <c r="H455" s="3">
        <v>-10.393155999999999</v>
      </c>
      <c r="I455" s="3">
        <v>-24.864221000000001</v>
      </c>
      <c r="J455" s="3">
        <v>1.400166</v>
      </c>
      <c r="K455">
        <f t="shared" si="14"/>
        <v>5.5166666666666666</v>
      </c>
      <c r="L455">
        <f t="shared" si="15"/>
        <v>63.107721639656809</v>
      </c>
    </row>
    <row r="456" spans="1:12" x14ac:dyDescent="0.25">
      <c r="A456">
        <v>663</v>
      </c>
      <c r="B456" s="1">
        <v>42.184671000000002</v>
      </c>
      <c r="C456" s="1">
        <v>44.986141000000003</v>
      </c>
      <c r="D456" s="1">
        <v>4.47302</v>
      </c>
      <c r="E456" s="2">
        <v>94.728639999999999</v>
      </c>
      <c r="F456" s="2">
        <v>149.131328</v>
      </c>
      <c r="G456" s="2">
        <v>-12.249409</v>
      </c>
      <c r="H456" s="3">
        <v>-10.402200000000001</v>
      </c>
      <c r="I456" s="3">
        <v>-24.851458000000001</v>
      </c>
      <c r="J456" s="3">
        <v>1.4001570000000001</v>
      </c>
      <c r="K456">
        <f t="shared" si="14"/>
        <v>5.5250000000000004</v>
      </c>
      <c r="L456">
        <f t="shared" si="15"/>
        <v>63.203050524308864</v>
      </c>
    </row>
    <row r="457" spans="1:12" x14ac:dyDescent="0.25">
      <c r="A457">
        <v>664</v>
      </c>
      <c r="B457" s="1">
        <v>42.189475999999999</v>
      </c>
      <c r="C457" s="1">
        <v>44.987046999999997</v>
      </c>
      <c r="D457" s="1">
        <v>4.4704750000000004</v>
      </c>
      <c r="E457" s="2">
        <v>94.697952000000001</v>
      </c>
      <c r="F457" s="2">
        <v>149.11200199999999</v>
      </c>
      <c r="G457" s="2">
        <v>-12.240651</v>
      </c>
      <c r="H457" s="3">
        <v>-10.398422999999999</v>
      </c>
      <c r="I457" s="3">
        <v>-24.824748</v>
      </c>
      <c r="J457" s="3">
        <v>1.3993420000000001</v>
      </c>
      <c r="K457">
        <f t="shared" si="14"/>
        <v>5.5333333333333332</v>
      </c>
      <c r="L457">
        <f t="shared" si="15"/>
        <v>63.298379408960919</v>
      </c>
    </row>
    <row r="458" spans="1:12" x14ac:dyDescent="0.25">
      <c r="A458">
        <v>665</v>
      </c>
      <c r="B458" s="1">
        <v>42.183774</v>
      </c>
      <c r="C458" s="1">
        <v>44.968406999999999</v>
      </c>
      <c r="D458" s="1">
        <v>4.465211</v>
      </c>
      <c r="E458" s="2">
        <v>94.664558</v>
      </c>
      <c r="F458" s="2">
        <v>149.098488</v>
      </c>
      <c r="G458" s="2">
        <v>-12.244346999999999</v>
      </c>
      <c r="H458" s="3">
        <v>-10.390775</v>
      </c>
      <c r="I458" s="3">
        <v>-24.794350000000001</v>
      </c>
      <c r="J458" s="3">
        <v>1.3980459999999999</v>
      </c>
      <c r="K458">
        <f t="shared" si="14"/>
        <v>5.541666666666667</v>
      </c>
      <c r="L458">
        <f t="shared" si="15"/>
        <v>63.393708293612967</v>
      </c>
    </row>
    <row r="459" spans="1:12" x14ac:dyDescent="0.25">
      <c r="A459">
        <v>666</v>
      </c>
      <c r="B459" s="1">
        <v>42.180480000000003</v>
      </c>
      <c r="C459" s="1">
        <v>44.948734999999999</v>
      </c>
      <c r="D459" s="1">
        <v>4.4499430000000002</v>
      </c>
      <c r="E459" s="2">
        <v>94.614149999999995</v>
      </c>
      <c r="F459" s="2">
        <v>149.078136</v>
      </c>
      <c r="G459" s="2">
        <v>-12.238657</v>
      </c>
      <c r="H459" s="3">
        <v>-10.393423</v>
      </c>
      <c r="I459" s="3">
        <v>-24.755171000000001</v>
      </c>
      <c r="J459" s="3">
        <v>1.395667</v>
      </c>
      <c r="K459">
        <f t="shared" si="14"/>
        <v>5.55</v>
      </c>
      <c r="L459">
        <f t="shared" si="15"/>
        <v>63.489037178265008</v>
      </c>
    </row>
    <row r="460" spans="1:12" x14ac:dyDescent="0.25">
      <c r="A460">
        <v>667</v>
      </c>
      <c r="B460" s="1">
        <v>42.163328999999997</v>
      </c>
      <c r="C460" s="1">
        <v>44.924391999999997</v>
      </c>
      <c r="D460" s="1">
        <v>4.4214029999999998</v>
      </c>
      <c r="E460" s="2">
        <v>94.550798</v>
      </c>
      <c r="F460" s="2">
        <v>149.05588599999999</v>
      </c>
      <c r="G460" s="2">
        <v>-12.235798000000001</v>
      </c>
      <c r="H460" s="3">
        <v>-10.392536</v>
      </c>
      <c r="I460" s="3">
        <v>-24.714480999999999</v>
      </c>
      <c r="J460" s="3">
        <v>1.395707</v>
      </c>
      <c r="K460">
        <f t="shared" si="14"/>
        <v>5.5583333333333336</v>
      </c>
      <c r="L460">
        <f t="shared" si="15"/>
        <v>63.584366062917063</v>
      </c>
    </row>
    <row r="461" spans="1:12" x14ac:dyDescent="0.25">
      <c r="A461">
        <v>668</v>
      </c>
      <c r="B461" s="1">
        <v>42.156675</v>
      </c>
      <c r="C461" s="1">
        <v>44.902788999999999</v>
      </c>
      <c r="D461" s="1">
        <v>4.3989739999999999</v>
      </c>
      <c r="E461" s="2">
        <v>94.471575999999999</v>
      </c>
      <c r="F461" s="2">
        <v>149.03157300000001</v>
      </c>
      <c r="G461" s="2">
        <v>-12.230179</v>
      </c>
      <c r="H461" s="3">
        <v>-10.379497000000001</v>
      </c>
      <c r="I461" s="3">
        <v>-24.663736</v>
      </c>
      <c r="J461" s="3">
        <v>1.3937889999999999</v>
      </c>
      <c r="K461">
        <f t="shared" si="14"/>
        <v>5.5666666666666664</v>
      </c>
      <c r="L461">
        <f t="shared" si="15"/>
        <v>63.679694947569104</v>
      </c>
    </row>
    <row r="462" spans="1:12" x14ac:dyDescent="0.25">
      <c r="A462">
        <v>669</v>
      </c>
      <c r="B462" s="1">
        <v>42.137017</v>
      </c>
      <c r="C462" s="1">
        <v>44.865226</v>
      </c>
      <c r="D462" s="1">
        <v>4.372052</v>
      </c>
      <c r="E462" s="2">
        <v>94.405257000000006</v>
      </c>
      <c r="F462" s="2">
        <v>148.99976899999999</v>
      </c>
      <c r="G462" s="2">
        <v>-12.220402</v>
      </c>
      <c r="H462" s="3">
        <v>-10.376901</v>
      </c>
      <c r="I462" s="3">
        <v>-24.614422000000001</v>
      </c>
      <c r="J462" s="3">
        <v>1.3933340000000001</v>
      </c>
      <c r="K462">
        <f t="shared" si="14"/>
        <v>5.5750000000000002</v>
      </c>
      <c r="L462">
        <f t="shared" si="15"/>
        <v>63.775023832221159</v>
      </c>
    </row>
    <row r="463" spans="1:12" x14ac:dyDescent="0.25">
      <c r="A463">
        <v>670</v>
      </c>
      <c r="B463" s="1">
        <v>42.119669999999999</v>
      </c>
      <c r="C463" s="1">
        <v>44.824356999999999</v>
      </c>
      <c r="D463" s="1">
        <v>4.341488</v>
      </c>
      <c r="E463" s="2">
        <v>94.333264999999997</v>
      </c>
      <c r="F463" s="2">
        <v>148.97254799999999</v>
      </c>
      <c r="G463" s="2">
        <v>-12.221042000000001</v>
      </c>
      <c r="H463" s="3">
        <v>-10.371022999999999</v>
      </c>
      <c r="I463" s="3">
        <v>-24.562372</v>
      </c>
      <c r="J463" s="3">
        <v>1.3928799999999999</v>
      </c>
      <c r="K463">
        <f t="shared" si="14"/>
        <v>5.583333333333333</v>
      </c>
      <c r="L463">
        <f t="shared" si="15"/>
        <v>63.870352716873199</v>
      </c>
    </row>
    <row r="464" spans="1:12" x14ac:dyDescent="0.25">
      <c r="A464">
        <v>671</v>
      </c>
      <c r="B464" s="1">
        <v>42.107923</v>
      </c>
      <c r="C464" s="1">
        <v>44.789351000000003</v>
      </c>
      <c r="D464" s="1">
        <v>4.304443</v>
      </c>
      <c r="E464" s="2">
        <v>94.257729999999995</v>
      </c>
      <c r="F464" s="2">
        <v>148.94292999999999</v>
      </c>
      <c r="G464" s="2">
        <v>-12.229201</v>
      </c>
      <c r="H464" s="3">
        <v>-10.369788</v>
      </c>
      <c r="I464" s="3">
        <v>-24.517517999999999</v>
      </c>
      <c r="J464" s="3">
        <v>1.3903989999999999</v>
      </c>
      <c r="K464">
        <f t="shared" si="14"/>
        <v>5.5916666666666668</v>
      </c>
      <c r="L464">
        <f t="shared" si="15"/>
        <v>63.965681601525255</v>
      </c>
    </row>
    <row r="465" spans="1:12" x14ac:dyDescent="0.25">
      <c r="A465">
        <v>672</v>
      </c>
      <c r="B465" s="1">
        <v>42.083295999999997</v>
      </c>
      <c r="C465" s="1">
        <v>44.744163</v>
      </c>
      <c r="D465" s="1">
        <v>4.2591200000000002</v>
      </c>
      <c r="E465" s="2">
        <v>94.169213999999997</v>
      </c>
      <c r="F465" s="2">
        <v>148.91027800000001</v>
      </c>
      <c r="G465" s="2">
        <v>-12.236941</v>
      </c>
      <c r="H465" s="3">
        <v>-10.355027</v>
      </c>
      <c r="I465" s="3">
        <v>-24.480257000000002</v>
      </c>
      <c r="J465" s="3">
        <v>1.387699</v>
      </c>
      <c r="K465">
        <f t="shared" si="14"/>
        <v>5.6</v>
      </c>
      <c r="L465">
        <f t="shared" si="15"/>
        <v>64.06101048617731</v>
      </c>
    </row>
    <row r="466" spans="1:12" x14ac:dyDescent="0.25">
      <c r="A466">
        <v>673</v>
      </c>
      <c r="B466" s="1">
        <v>42.061126000000002</v>
      </c>
      <c r="C466" s="1">
        <v>44.707180999999999</v>
      </c>
      <c r="D466" s="1">
        <v>4.2190960000000004</v>
      </c>
      <c r="E466" s="2">
        <v>94.078243999999998</v>
      </c>
      <c r="F466" s="2">
        <v>148.86681400000001</v>
      </c>
      <c r="G466" s="2">
        <v>-12.242025999999999</v>
      </c>
      <c r="H466" s="3">
        <v>-10.353356</v>
      </c>
      <c r="I466" s="3">
        <v>-24.427257999999998</v>
      </c>
      <c r="J466" s="3">
        <v>1.3864909999999999</v>
      </c>
      <c r="K466">
        <f t="shared" si="14"/>
        <v>5.6083333333333334</v>
      </c>
      <c r="L466">
        <f t="shared" si="15"/>
        <v>64.156339370829357</v>
      </c>
    </row>
    <row r="467" spans="1:12" x14ac:dyDescent="0.25">
      <c r="A467">
        <v>674</v>
      </c>
      <c r="B467" s="1">
        <v>42.037002000000001</v>
      </c>
      <c r="C467" s="1">
        <v>44.663153999999999</v>
      </c>
      <c r="D467" s="1">
        <v>4.1829320000000001</v>
      </c>
      <c r="E467" s="2">
        <v>93.974773999999996</v>
      </c>
      <c r="F467" s="2">
        <v>148.82773499999999</v>
      </c>
      <c r="G467" s="2">
        <v>-12.251706</v>
      </c>
      <c r="H467" s="3">
        <v>-10.3361</v>
      </c>
      <c r="I467" s="3">
        <v>-24.371483000000001</v>
      </c>
      <c r="J467" s="3">
        <v>1.3851150000000001</v>
      </c>
      <c r="K467">
        <f t="shared" si="14"/>
        <v>5.6166666666666663</v>
      </c>
      <c r="L467">
        <f t="shared" si="15"/>
        <v>64.251668255481405</v>
      </c>
    </row>
    <row r="468" spans="1:12" x14ac:dyDescent="0.25">
      <c r="A468">
        <v>675</v>
      </c>
      <c r="B468" s="1">
        <v>42.009287999999998</v>
      </c>
      <c r="C468" s="1">
        <v>44.613636999999997</v>
      </c>
      <c r="D468" s="1">
        <v>4.1326590000000003</v>
      </c>
      <c r="E468" s="2">
        <v>93.870796999999996</v>
      </c>
      <c r="F468" s="2">
        <v>148.78652700000001</v>
      </c>
      <c r="G468" s="2">
        <v>-12.268821000000001</v>
      </c>
      <c r="H468" s="3">
        <v>-10.327534999999999</v>
      </c>
      <c r="I468" s="3">
        <v>-24.317767</v>
      </c>
      <c r="J468" s="3">
        <v>1.384563</v>
      </c>
      <c r="K468">
        <f t="shared" si="14"/>
        <v>5.625</v>
      </c>
      <c r="L468">
        <f t="shared" si="15"/>
        <v>64.346997140133453</v>
      </c>
    </row>
    <row r="469" spans="1:12" x14ac:dyDescent="0.25">
      <c r="A469">
        <v>676</v>
      </c>
      <c r="B469" s="1">
        <v>41.959043000000001</v>
      </c>
      <c r="C469" s="1">
        <v>44.538944000000001</v>
      </c>
      <c r="D469" s="1">
        <v>4.0864589999999996</v>
      </c>
      <c r="E469" s="2">
        <v>93.758274999999998</v>
      </c>
      <c r="F469" s="2">
        <v>148.75001499999999</v>
      </c>
      <c r="G469" s="2">
        <v>-12.29156</v>
      </c>
      <c r="H469" s="3">
        <v>-10.306087</v>
      </c>
      <c r="I469" s="3">
        <v>-24.263327</v>
      </c>
      <c r="J469" s="3">
        <v>1.3832949999999999</v>
      </c>
      <c r="K469">
        <f t="shared" si="14"/>
        <v>5.6333333333333337</v>
      </c>
      <c r="L469">
        <f t="shared" si="15"/>
        <v>64.442326024785515</v>
      </c>
    </row>
    <row r="470" spans="1:12" x14ac:dyDescent="0.25">
      <c r="A470">
        <v>677</v>
      </c>
      <c r="B470" s="1">
        <v>41.896929</v>
      </c>
      <c r="C470" s="1">
        <v>44.464179000000001</v>
      </c>
      <c r="D470" s="1">
        <v>4.0324249999999999</v>
      </c>
      <c r="E470" s="2">
        <v>93.628018999999995</v>
      </c>
      <c r="F470" s="2">
        <v>148.71142</v>
      </c>
      <c r="G470" s="2">
        <v>-12.321391999999999</v>
      </c>
      <c r="H470" s="3">
        <v>-10.283562999999999</v>
      </c>
      <c r="I470" s="3">
        <v>-24.211383999999999</v>
      </c>
      <c r="J470" s="3">
        <v>1.382109</v>
      </c>
      <c r="K470">
        <f t="shared" si="14"/>
        <v>5.6416666666666666</v>
      </c>
      <c r="L470">
        <f t="shared" si="15"/>
        <v>64.537654909437549</v>
      </c>
    </row>
    <row r="471" spans="1:12" x14ac:dyDescent="0.25">
      <c r="A471">
        <v>678</v>
      </c>
      <c r="B471" s="1">
        <v>41.847608999999999</v>
      </c>
      <c r="C471" s="1">
        <v>44.391088000000003</v>
      </c>
      <c r="D471" s="1">
        <v>3.983546</v>
      </c>
      <c r="E471" s="2">
        <v>93.487555</v>
      </c>
      <c r="F471" s="2">
        <v>148.67287200000001</v>
      </c>
      <c r="G471" s="2">
        <v>-12.353816999999999</v>
      </c>
      <c r="H471" s="3">
        <v>-10.250408999999999</v>
      </c>
      <c r="I471" s="3">
        <v>-24.153196000000001</v>
      </c>
      <c r="J471" s="3">
        <v>1.3811880000000001</v>
      </c>
      <c r="K471">
        <f t="shared" si="14"/>
        <v>5.65</v>
      </c>
      <c r="L471">
        <f t="shared" si="15"/>
        <v>64.632983794089611</v>
      </c>
    </row>
    <row r="472" spans="1:12" x14ac:dyDescent="0.25">
      <c r="A472">
        <v>679</v>
      </c>
      <c r="B472" s="1">
        <v>41.802379999999999</v>
      </c>
      <c r="C472" s="1">
        <v>44.321869</v>
      </c>
      <c r="D472" s="1">
        <v>3.9345300000000001</v>
      </c>
      <c r="E472" s="2">
        <v>93.333917</v>
      </c>
      <c r="F472" s="2">
        <v>148.62923799999999</v>
      </c>
      <c r="G472" s="2">
        <v>-12.387041</v>
      </c>
      <c r="H472" s="3">
        <v>-10.231845</v>
      </c>
      <c r="I472" s="3">
        <v>-24.091083999999999</v>
      </c>
      <c r="J472" s="3">
        <v>1.378287</v>
      </c>
      <c r="K472">
        <f t="shared" si="14"/>
        <v>5.6583333333333332</v>
      </c>
      <c r="L472">
        <f t="shared" si="15"/>
        <v>64.728312678741659</v>
      </c>
    </row>
    <row r="473" spans="1:12" x14ac:dyDescent="0.25">
      <c r="A473">
        <v>680</v>
      </c>
      <c r="B473" s="1">
        <v>41.742915000000004</v>
      </c>
      <c r="C473" s="1">
        <v>44.248567000000001</v>
      </c>
      <c r="D473" s="1">
        <v>3.8837839999999999</v>
      </c>
      <c r="E473" s="2">
        <v>93.168730999999994</v>
      </c>
      <c r="F473" s="2">
        <v>148.586344</v>
      </c>
      <c r="G473" s="2">
        <v>-12.431514999999999</v>
      </c>
      <c r="H473" s="3">
        <v>-10.209220999999999</v>
      </c>
      <c r="I473" s="3">
        <v>-24.036995000000001</v>
      </c>
      <c r="J473" s="3">
        <v>1.3782430000000001</v>
      </c>
      <c r="K473">
        <f t="shared" si="14"/>
        <v>5.666666666666667</v>
      </c>
      <c r="L473">
        <f t="shared" si="15"/>
        <v>64.823641563393707</v>
      </c>
    </row>
    <row r="474" spans="1:12" x14ac:dyDescent="0.25">
      <c r="A474">
        <v>681</v>
      </c>
      <c r="B474" s="1">
        <v>41.674266000000003</v>
      </c>
      <c r="C474" s="1">
        <v>44.172908</v>
      </c>
      <c r="D474" s="1">
        <v>3.8411940000000002</v>
      </c>
      <c r="E474" s="2">
        <v>92.986429000000001</v>
      </c>
      <c r="F474" s="2">
        <v>148.538455</v>
      </c>
      <c r="G474" s="2">
        <v>-12.465684</v>
      </c>
      <c r="H474" s="3">
        <v>-10.192062999999999</v>
      </c>
      <c r="I474" s="3">
        <v>-23.975211000000002</v>
      </c>
      <c r="J474" s="3">
        <v>1.3789750000000001</v>
      </c>
      <c r="K474">
        <f t="shared" si="14"/>
        <v>5.6749999999999998</v>
      </c>
      <c r="L474">
        <f t="shared" si="15"/>
        <v>64.918970448045755</v>
      </c>
    </row>
    <row r="475" spans="1:12" x14ac:dyDescent="0.25">
      <c r="A475">
        <v>682</v>
      </c>
      <c r="B475" s="1">
        <v>41.613565000000001</v>
      </c>
      <c r="C475" s="1">
        <v>44.105440999999999</v>
      </c>
      <c r="D475" s="1">
        <v>3.7978100000000001</v>
      </c>
      <c r="E475" s="2">
        <v>92.793306999999999</v>
      </c>
      <c r="F475" s="2">
        <v>148.49551</v>
      </c>
      <c r="G475" s="2">
        <v>-12.509307</v>
      </c>
      <c r="H475" s="3">
        <v>-10.166627999999999</v>
      </c>
      <c r="I475" s="3">
        <v>-23.923683</v>
      </c>
      <c r="J475" s="3">
        <v>1.37778</v>
      </c>
      <c r="K475">
        <f t="shared" si="14"/>
        <v>5.6833333333333336</v>
      </c>
      <c r="L475">
        <f t="shared" si="15"/>
        <v>65.014299332697803</v>
      </c>
    </row>
    <row r="476" spans="1:12" x14ac:dyDescent="0.25">
      <c r="A476">
        <v>683</v>
      </c>
      <c r="B476" s="1">
        <v>41.549199999999999</v>
      </c>
      <c r="C476" s="1">
        <v>44.024776000000003</v>
      </c>
      <c r="D476" s="1">
        <v>3.7546979999999999</v>
      </c>
      <c r="E476" s="2">
        <v>92.608102000000002</v>
      </c>
      <c r="F476" s="2">
        <v>148.442757</v>
      </c>
      <c r="G476" s="2">
        <v>-12.553963</v>
      </c>
      <c r="H476" s="3">
        <v>-10.156457</v>
      </c>
      <c r="I476" s="3">
        <v>-23.871500000000001</v>
      </c>
      <c r="J476" s="3">
        <v>1.376765</v>
      </c>
      <c r="K476">
        <f t="shared" si="14"/>
        <v>5.6916666666666664</v>
      </c>
      <c r="L476">
        <f t="shared" si="15"/>
        <v>65.109628217349851</v>
      </c>
    </row>
    <row r="477" spans="1:12" x14ac:dyDescent="0.25">
      <c r="A477">
        <v>684</v>
      </c>
      <c r="B477" s="1">
        <v>41.493698000000002</v>
      </c>
      <c r="C477" s="1">
        <v>43.953221999999997</v>
      </c>
      <c r="D477" s="1">
        <v>3.719525</v>
      </c>
      <c r="E477" s="2">
        <v>92.415749000000005</v>
      </c>
      <c r="F477" s="2">
        <v>148.391122</v>
      </c>
      <c r="G477" s="2">
        <v>-12.604419</v>
      </c>
      <c r="H477" s="3">
        <v>-10.14048</v>
      </c>
      <c r="I477" s="3">
        <v>-23.807328999999999</v>
      </c>
      <c r="J477" s="3">
        <v>1.374609</v>
      </c>
      <c r="K477">
        <f t="shared" si="14"/>
        <v>5.7</v>
      </c>
      <c r="L477">
        <f t="shared" si="15"/>
        <v>65.204957102001899</v>
      </c>
    </row>
    <row r="478" spans="1:12" x14ac:dyDescent="0.25">
      <c r="A478">
        <v>685</v>
      </c>
      <c r="B478" s="1">
        <v>41.453892000000003</v>
      </c>
      <c r="C478" s="1">
        <v>43.888672999999997</v>
      </c>
      <c r="D478" s="1">
        <v>3.6799680000000001</v>
      </c>
      <c r="E478" s="2">
        <v>92.214690000000004</v>
      </c>
      <c r="F478" s="2">
        <v>148.337355</v>
      </c>
      <c r="G478" s="2">
        <v>-12.644174</v>
      </c>
      <c r="H478" s="3">
        <v>-10.128923</v>
      </c>
      <c r="I478" s="3">
        <v>-23.759734999999999</v>
      </c>
      <c r="J478" s="3">
        <v>1.376533</v>
      </c>
      <c r="K478">
        <f t="shared" si="14"/>
        <v>5.708333333333333</v>
      </c>
      <c r="L478">
        <f t="shared" si="15"/>
        <v>65.300285986653947</v>
      </c>
    </row>
    <row r="479" spans="1:12" x14ac:dyDescent="0.25">
      <c r="A479">
        <v>686</v>
      </c>
      <c r="B479" s="1">
        <v>41.388559000000001</v>
      </c>
      <c r="C479" s="1">
        <v>43.813609999999997</v>
      </c>
      <c r="D479" s="1">
        <v>3.6347670000000001</v>
      </c>
      <c r="E479" s="2">
        <v>92.007564000000002</v>
      </c>
      <c r="F479" s="2">
        <v>148.28670500000001</v>
      </c>
      <c r="G479" s="2">
        <v>-12.686195</v>
      </c>
      <c r="H479" s="3">
        <v>-10.113839</v>
      </c>
      <c r="I479" s="3">
        <v>-23.702445999999998</v>
      </c>
      <c r="J479" s="3">
        <v>1.3779110000000001</v>
      </c>
      <c r="K479">
        <f t="shared" si="14"/>
        <v>5.7166666666666668</v>
      </c>
      <c r="L479">
        <f t="shared" si="15"/>
        <v>65.395614871305995</v>
      </c>
    </row>
    <row r="480" spans="1:12" x14ac:dyDescent="0.25">
      <c r="A480">
        <v>687</v>
      </c>
      <c r="B480" s="1">
        <v>41.302007000000003</v>
      </c>
      <c r="C480" s="1">
        <v>43.713782999999999</v>
      </c>
      <c r="D480" s="1">
        <v>3.5961509999999999</v>
      </c>
      <c r="E480" s="2">
        <v>91.811509000000001</v>
      </c>
      <c r="F480" s="2">
        <v>148.23361700000001</v>
      </c>
      <c r="G480" s="2">
        <v>-12.737026</v>
      </c>
      <c r="H480" s="3">
        <v>-10.097624</v>
      </c>
      <c r="I480" s="3">
        <v>-23.646063000000002</v>
      </c>
      <c r="J480" s="3">
        <v>1.3782509999999999</v>
      </c>
      <c r="K480">
        <f t="shared" si="14"/>
        <v>5.7249999999999996</v>
      </c>
      <c r="L480">
        <f t="shared" si="15"/>
        <v>65.490943755958057</v>
      </c>
    </row>
    <row r="481" spans="1:12" x14ac:dyDescent="0.25">
      <c r="A481">
        <v>688</v>
      </c>
      <c r="B481" s="1">
        <v>41.233389000000003</v>
      </c>
      <c r="C481" s="1">
        <v>43.626866</v>
      </c>
      <c r="D481" s="1">
        <v>3.5498940000000001</v>
      </c>
      <c r="E481" s="2">
        <v>91.604102999999995</v>
      </c>
      <c r="F481" s="2">
        <v>148.19043099999999</v>
      </c>
      <c r="G481" s="2">
        <v>-12.786968999999999</v>
      </c>
      <c r="H481" s="3">
        <v>-10.074628000000001</v>
      </c>
      <c r="I481" s="3">
        <v>-23.593395999999998</v>
      </c>
      <c r="J481" s="3">
        <v>1.3771949999999999</v>
      </c>
      <c r="K481">
        <f t="shared" si="14"/>
        <v>5.7333333333333334</v>
      </c>
      <c r="L481">
        <f t="shared" si="15"/>
        <v>65.586272640610105</v>
      </c>
    </row>
    <row r="482" spans="1:12" x14ac:dyDescent="0.25">
      <c r="A482">
        <v>689</v>
      </c>
      <c r="B482" s="1">
        <v>41.157544999999999</v>
      </c>
      <c r="C482" s="1">
        <v>43.529609000000001</v>
      </c>
      <c r="D482" s="1">
        <v>3.512232</v>
      </c>
      <c r="E482" s="2">
        <v>91.398360999999994</v>
      </c>
      <c r="F482" s="2">
        <v>148.14648500000001</v>
      </c>
      <c r="G482" s="2">
        <v>-12.836807</v>
      </c>
      <c r="H482" s="3">
        <v>-10.055567999999999</v>
      </c>
      <c r="I482" s="3">
        <v>-23.535475999999999</v>
      </c>
      <c r="J482" s="3">
        <v>1.377543</v>
      </c>
      <c r="K482">
        <f t="shared" si="14"/>
        <v>5.7416666666666663</v>
      </c>
      <c r="L482">
        <f t="shared" si="15"/>
        <v>65.681601525262153</v>
      </c>
    </row>
    <row r="483" spans="1:12" x14ac:dyDescent="0.25">
      <c r="A483">
        <v>690</v>
      </c>
      <c r="B483" s="1">
        <v>41.090488999999998</v>
      </c>
      <c r="C483" s="1">
        <v>43.438155999999999</v>
      </c>
      <c r="D483" s="1">
        <v>3.4655849999999999</v>
      </c>
      <c r="E483" s="2">
        <v>91.189107000000007</v>
      </c>
      <c r="F483" s="2">
        <v>148.10649900000001</v>
      </c>
      <c r="G483" s="2">
        <v>-12.891042000000001</v>
      </c>
      <c r="H483" s="3">
        <v>-10.029177000000001</v>
      </c>
      <c r="I483" s="3">
        <v>-23.478764999999999</v>
      </c>
      <c r="J483" s="3">
        <v>1.3784639999999999</v>
      </c>
      <c r="K483">
        <f t="shared" si="14"/>
        <v>5.75</v>
      </c>
      <c r="L483">
        <f t="shared" si="15"/>
        <v>65.7769304099142</v>
      </c>
    </row>
    <row r="484" spans="1:12" x14ac:dyDescent="0.25">
      <c r="A484">
        <v>691</v>
      </c>
      <c r="B484" s="1">
        <v>41.010376999999998</v>
      </c>
      <c r="C484" s="1">
        <v>43.344355999999998</v>
      </c>
      <c r="D484" s="1">
        <v>3.4083000000000001</v>
      </c>
      <c r="E484" s="2">
        <v>90.979899000000003</v>
      </c>
      <c r="F484" s="2">
        <v>148.06609399999999</v>
      </c>
      <c r="G484" s="2">
        <v>-12.945399999999999</v>
      </c>
      <c r="H484" s="3">
        <v>-9.9998190000000005</v>
      </c>
      <c r="I484" s="3">
        <v>-23.42717</v>
      </c>
      <c r="J484" s="3">
        <v>1.3790450000000001</v>
      </c>
      <c r="K484">
        <f t="shared" si="14"/>
        <v>5.7583333333333337</v>
      </c>
      <c r="L484">
        <f t="shared" si="15"/>
        <v>65.872259294566248</v>
      </c>
    </row>
    <row r="485" spans="1:12" x14ac:dyDescent="0.25">
      <c r="A485">
        <v>692</v>
      </c>
      <c r="B485" s="1">
        <v>40.942320000000002</v>
      </c>
      <c r="C485" s="1">
        <v>43.257742</v>
      </c>
      <c r="D485" s="1">
        <v>3.3542939999999999</v>
      </c>
      <c r="E485" s="2">
        <v>90.792022000000003</v>
      </c>
      <c r="F485" s="2">
        <v>148.023674</v>
      </c>
      <c r="G485" s="2">
        <v>-13.006211</v>
      </c>
      <c r="H485" s="3">
        <v>-9.9764689999999998</v>
      </c>
      <c r="I485" s="3">
        <v>-23.368171</v>
      </c>
      <c r="J485" s="3">
        <v>1.378423</v>
      </c>
      <c r="K485">
        <f t="shared" si="14"/>
        <v>5.7666666666666666</v>
      </c>
      <c r="L485">
        <f t="shared" si="15"/>
        <v>65.967588179218296</v>
      </c>
    </row>
    <row r="486" spans="1:12" x14ac:dyDescent="0.25">
      <c r="A486">
        <v>693</v>
      </c>
      <c r="B486" s="1">
        <v>40.873401999999999</v>
      </c>
      <c r="C486" s="1">
        <v>43.157361999999999</v>
      </c>
      <c r="D486" s="1">
        <v>3.2983069999999999</v>
      </c>
      <c r="E486" s="2">
        <v>90.617840999999999</v>
      </c>
      <c r="F486" s="2">
        <v>147.98478399999999</v>
      </c>
      <c r="G486" s="2">
        <v>-13.062847</v>
      </c>
      <c r="H486" s="3">
        <v>-9.9531559999999999</v>
      </c>
      <c r="I486" s="3">
        <v>-23.307669000000001</v>
      </c>
      <c r="J486" s="3">
        <v>1.3798550000000001</v>
      </c>
      <c r="K486">
        <f t="shared" si="14"/>
        <v>5.7750000000000004</v>
      </c>
      <c r="L486">
        <f t="shared" si="15"/>
        <v>66.062917063870344</v>
      </c>
    </row>
    <row r="487" spans="1:12" x14ac:dyDescent="0.25">
      <c r="A487">
        <v>694</v>
      </c>
      <c r="B487" s="1">
        <v>40.811380999999997</v>
      </c>
      <c r="C487" s="1">
        <v>43.054954000000002</v>
      </c>
      <c r="D487" s="1">
        <v>3.2411729999999999</v>
      </c>
      <c r="E487" s="2">
        <v>90.457254000000006</v>
      </c>
      <c r="F487" s="2">
        <v>147.942384</v>
      </c>
      <c r="G487" s="2">
        <v>-13.110944999999999</v>
      </c>
      <c r="H487" s="3">
        <v>-9.9244950000000003</v>
      </c>
      <c r="I487" s="3">
        <v>-23.255690000000001</v>
      </c>
      <c r="J487" s="3">
        <v>1.3835029999999999</v>
      </c>
      <c r="K487">
        <f t="shared" si="14"/>
        <v>5.7833333333333332</v>
      </c>
      <c r="L487">
        <f t="shared" si="15"/>
        <v>66.158245948522406</v>
      </c>
    </row>
    <row r="488" spans="1:12" x14ac:dyDescent="0.25">
      <c r="A488">
        <v>695</v>
      </c>
      <c r="B488" s="1">
        <v>40.744112999999999</v>
      </c>
      <c r="C488" s="1">
        <v>42.949691000000001</v>
      </c>
      <c r="D488" s="1">
        <v>3.1768930000000002</v>
      </c>
      <c r="E488" s="2">
        <v>90.304338999999999</v>
      </c>
      <c r="F488" s="2">
        <v>147.900575</v>
      </c>
      <c r="G488" s="2">
        <v>-13.161462</v>
      </c>
      <c r="H488" s="3">
        <v>-9.8963900000000002</v>
      </c>
      <c r="I488" s="3">
        <v>-23.205807</v>
      </c>
      <c r="J488" s="3">
        <v>1.387494</v>
      </c>
      <c r="K488">
        <f t="shared" si="14"/>
        <v>5.791666666666667</v>
      </c>
      <c r="L488">
        <f t="shared" si="15"/>
        <v>66.253574833174454</v>
      </c>
    </row>
    <row r="489" spans="1:12" x14ac:dyDescent="0.25">
      <c r="A489">
        <v>696</v>
      </c>
      <c r="B489" s="1">
        <v>40.684956999999997</v>
      </c>
      <c r="C489" s="1">
        <v>42.839754999999997</v>
      </c>
      <c r="D489" s="1">
        <v>3.1151080000000002</v>
      </c>
      <c r="E489" s="2">
        <v>90.167254999999997</v>
      </c>
      <c r="F489" s="2">
        <v>147.85991999999999</v>
      </c>
      <c r="G489" s="2">
        <v>-13.223639</v>
      </c>
      <c r="H489" s="3">
        <v>-9.8637499999999996</v>
      </c>
      <c r="I489" s="3">
        <v>-23.158964000000001</v>
      </c>
      <c r="J489" s="3">
        <v>1.3912819999999999</v>
      </c>
      <c r="K489">
        <f t="shared" si="14"/>
        <v>5.8</v>
      </c>
      <c r="L489">
        <f t="shared" si="15"/>
        <v>66.348903717826502</v>
      </c>
    </row>
    <row r="490" spans="1:12" x14ac:dyDescent="0.25">
      <c r="A490">
        <v>697</v>
      </c>
      <c r="B490" s="1">
        <v>40.622157000000001</v>
      </c>
      <c r="C490" s="1">
        <v>42.72287</v>
      </c>
      <c r="D490" s="1">
        <v>3.0570729999999999</v>
      </c>
      <c r="E490" s="2">
        <v>90.040368999999998</v>
      </c>
      <c r="F490" s="2">
        <v>147.81012799999999</v>
      </c>
      <c r="G490" s="2">
        <v>-13.279057999999999</v>
      </c>
      <c r="H490" s="3">
        <v>-9.8377250000000007</v>
      </c>
      <c r="I490" s="3">
        <v>-23.105402999999999</v>
      </c>
      <c r="J490" s="3">
        <v>1.3938440000000001</v>
      </c>
      <c r="K490">
        <f t="shared" si="14"/>
        <v>5.8083333333333336</v>
      </c>
      <c r="L490">
        <f t="shared" si="15"/>
        <v>66.44423260247855</v>
      </c>
    </row>
    <row r="491" spans="1:12" x14ac:dyDescent="0.25">
      <c r="A491">
        <v>698</v>
      </c>
      <c r="B491" s="1">
        <v>40.557783000000001</v>
      </c>
      <c r="C491" s="1">
        <v>42.604624000000001</v>
      </c>
      <c r="D491" s="1">
        <v>3.0008189999999999</v>
      </c>
      <c r="E491" s="2">
        <v>89.923038000000005</v>
      </c>
      <c r="F491" s="2">
        <v>147.766997</v>
      </c>
      <c r="G491" s="2">
        <v>-13.341469</v>
      </c>
      <c r="H491" s="3">
        <v>-9.8129120000000007</v>
      </c>
      <c r="I491" s="3">
        <v>-23.059664999999999</v>
      </c>
      <c r="J491" s="3">
        <v>1.394749</v>
      </c>
      <c r="K491">
        <f t="shared" si="14"/>
        <v>5.8166666666666664</v>
      </c>
      <c r="L491">
        <f t="shared" si="15"/>
        <v>66.539561487130598</v>
      </c>
    </row>
    <row r="492" spans="1:12" x14ac:dyDescent="0.25">
      <c r="A492">
        <v>699</v>
      </c>
      <c r="B492" s="1">
        <v>40.500089000000003</v>
      </c>
      <c r="C492" s="1">
        <v>42.490197000000002</v>
      </c>
      <c r="D492" s="1">
        <v>2.9372289999999999</v>
      </c>
      <c r="E492" s="2">
        <v>89.809081000000006</v>
      </c>
      <c r="F492" s="2">
        <v>147.71909199999999</v>
      </c>
      <c r="G492" s="2">
        <v>-13.4017</v>
      </c>
      <c r="H492" s="3">
        <v>-9.7892499999999991</v>
      </c>
      <c r="I492" s="3">
        <v>-23.011983000000001</v>
      </c>
      <c r="J492" s="3">
        <v>1.394935</v>
      </c>
      <c r="K492">
        <f t="shared" si="14"/>
        <v>5.8250000000000002</v>
      </c>
      <c r="L492">
        <f t="shared" si="15"/>
        <v>66.634890371782646</v>
      </c>
    </row>
    <row r="493" spans="1:12" x14ac:dyDescent="0.25">
      <c r="A493">
        <v>700</v>
      </c>
      <c r="B493" s="1">
        <v>40.445917999999999</v>
      </c>
      <c r="C493" s="1">
        <v>42.375270999999998</v>
      </c>
      <c r="D493" s="1">
        <v>2.8787099999999999</v>
      </c>
      <c r="E493" s="2">
        <v>89.694642999999999</v>
      </c>
      <c r="F493" s="2">
        <v>147.67052000000001</v>
      </c>
      <c r="G493" s="2">
        <v>-13.465099</v>
      </c>
      <c r="H493" s="3">
        <v>-9.7534569999999992</v>
      </c>
      <c r="I493" s="3">
        <v>-22.959576999999999</v>
      </c>
      <c r="J493" s="3">
        <v>1.397759</v>
      </c>
      <c r="K493">
        <f t="shared" si="14"/>
        <v>5.833333333333333</v>
      </c>
      <c r="L493">
        <f t="shared" si="15"/>
        <v>66.730219256434694</v>
      </c>
    </row>
    <row r="494" spans="1:12" x14ac:dyDescent="0.25">
      <c r="A494">
        <v>701</v>
      </c>
      <c r="B494" s="1">
        <v>40.380884000000002</v>
      </c>
      <c r="C494" s="1">
        <v>42.259726000000001</v>
      </c>
      <c r="D494" s="1">
        <v>2.8172860000000002</v>
      </c>
      <c r="E494" s="2">
        <v>89.563986999999997</v>
      </c>
      <c r="F494" s="2">
        <v>147.615306</v>
      </c>
      <c r="G494" s="2">
        <v>-13.521883000000001</v>
      </c>
      <c r="H494" s="3">
        <v>-9.7224950000000003</v>
      </c>
      <c r="I494" s="3">
        <v>-22.900046</v>
      </c>
      <c r="J494" s="3">
        <v>1.3993599999999999</v>
      </c>
      <c r="K494">
        <f t="shared" si="14"/>
        <v>5.8416666666666668</v>
      </c>
      <c r="L494">
        <f t="shared" si="15"/>
        <v>66.825548141086742</v>
      </c>
    </row>
    <row r="495" spans="1:12" x14ac:dyDescent="0.25">
      <c r="A495">
        <v>702</v>
      </c>
      <c r="B495" s="1">
        <v>40.311135</v>
      </c>
      <c r="C495" s="1">
        <v>42.143082999999997</v>
      </c>
      <c r="D495" s="1">
        <v>2.7524570000000002</v>
      </c>
      <c r="E495" s="2">
        <v>89.427903000000001</v>
      </c>
      <c r="F495" s="2">
        <v>147.55614399999999</v>
      </c>
      <c r="G495" s="2">
        <v>-13.578321000000001</v>
      </c>
      <c r="H495" s="3">
        <v>-9.6888170000000002</v>
      </c>
      <c r="I495" s="3">
        <v>-22.840028</v>
      </c>
      <c r="J495" s="3">
        <v>1.403607</v>
      </c>
      <c r="K495">
        <f t="shared" si="14"/>
        <v>5.85</v>
      </c>
      <c r="L495">
        <f t="shared" si="15"/>
        <v>66.92087702573879</v>
      </c>
    </row>
    <row r="496" spans="1:12" x14ac:dyDescent="0.25">
      <c r="A496">
        <v>703</v>
      </c>
      <c r="B496" s="1">
        <v>40.203215999999998</v>
      </c>
      <c r="C496" s="1">
        <v>42.003954</v>
      </c>
      <c r="D496" s="1">
        <v>2.6863779999999999</v>
      </c>
      <c r="E496" s="2">
        <v>89.273548000000005</v>
      </c>
      <c r="F496" s="2">
        <v>147.491579</v>
      </c>
      <c r="G496" s="2">
        <v>-13.633158999999999</v>
      </c>
      <c r="H496" s="3">
        <v>-9.6558220000000006</v>
      </c>
      <c r="I496" s="3">
        <v>-22.767720000000001</v>
      </c>
      <c r="J496" s="3">
        <v>1.405046</v>
      </c>
      <c r="K496">
        <f t="shared" si="14"/>
        <v>5.8583333333333334</v>
      </c>
      <c r="L496">
        <f t="shared" si="15"/>
        <v>67.016205910390852</v>
      </c>
    </row>
    <row r="497" spans="1:12" x14ac:dyDescent="0.25">
      <c r="A497">
        <v>704</v>
      </c>
      <c r="B497" s="1">
        <v>40.114136000000002</v>
      </c>
      <c r="C497" s="1">
        <v>41.876869999999997</v>
      </c>
      <c r="D497" s="1">
        <v>2.6126529999999999</v>
      </c>
      <c r="E497" s="2">
        <v>89.093683999999996</v>
      </c>
      <c r="F497" s="2">
        <v>147.443028</v>
      </c>
      <c r="G497" s="2">
        <v>-13.705412000000001</v>
      </c>
      <c r="H497" s="3">
        <v>-9.6203450000000004</v>
      </c>
      <c r="I497" s="3">
        <v>-22.695668000000001</v>
      </c>
      <c r="J497" s="3">
        <v>1.4041589999999999</v>
      </c>
      <c r="K497">
        <f t="shared" si="14"/>
        <v>5.8666666666666663</v>
      </c>
      <c r="L497">
        <f t="shared" si="15"/>
        <v>67.111534795042886</v>
      </c>
    </row>
    <row r="498" spans="1:12" x14ac:dyDescent="0.25">
      <c r="A498">
        <v>705</v>
      </c>
      <c r="B498" s="1">
        <v>40.008201</v>
      </c>
      <c r="C498" s="1">
        <v>41.729304999999997</v>
      </c>
      <c r="D498" s="1">
        <v>2.5396299999999998</v>
      </c>
      <c r="E498" s="2">
        <v>88.907937000000004</v>
      </c>
      <c r="F498" s="2">
        <v>147.38801000000001</v>
      </c>
      <c r="G498" s="2">
        <v>-13.771108</v>
      </c>
      <c r="H498" s="3">
        <v>-9.5938149999999993</v>
      </c>
      <c r="I498" s="3">
        <v>-22.614843</v>
      </c>
      <c r="J498" s="3">
        <v>1.4045970000000001</v>
      </c>
      <c r="K498">
        <f t="shared" ref="K498:K561" si="16">A498/120</f>
        <v>5.875</v>
      </c>
      <c r="L498">
        <f t="shared" si="15"/>
        <v>67.206863679694948</v>
      </c>
    </row>
    <row r="499" spans="1:12" x14ac:dyDescent="0.25">
      <c r="A499">
        <v>706</v>
      </c>
      <c r="B499" s="1">
        <v>39.914842999999998</v>
      </c>
      <c r="C499" s="1">
        <v>41.597901</v>
      </c>
      <c r="D499" s="1">
        <v>2.4624820000000001</v>
      </c>
      <c r="E499" s="2">
        <v>88.700152000000003</v>
      </c>
      <c r="F499" s="2">
        <v>147.33201500000001</v>
      </c>
      <c r="G499" s="2">
        <v>-13.840553</v>
      </c>
      <c r="H499" s="3">
        <v>-9.5580970000000001</v>
      </c>
      <c r="I499" s="3">
        <v>-22.531307000000002</v>
      </c>
      <c r="J499" s="3">
        <v>1.403837</v>
      </c>
      <c r="K499">
        <f t="shared" si="16"/>
        <v>5.8833333333333337</v>
      </c>
      <c r="L499">
        <f t="shared" si="15"/>
        <v>67.302192564346996</v>
      </c>
    </row>
    <row r="500" spans="1:12" x14ac:dyDescent="0.25">
      <c r="A500">
        <v>707</v>
      </c>
      <c r="B500" s="1">
        <v>39.840617999999999</v>
      </c>
      <c r="C500" s="1">
        <v>41.47428</v>
      </c>
      <c r="D500" s="1">
        <v>2.3923040000000002</v>
      </c>
      <c r="E500" s="2">
        <v>88.494854000000004</v>
      </c>
      <c r="F500" s="2">
        <v>147.26245900000001</v>
      </c>
      <c r="G500" s="2">
        <v>-13.893829999999999</v>
      </c>
      <c r="H500" s="3">
        <v>-9.5330619999999993</v>
      </c>
      <c r="I500" s="3">
        <v>-22.453122</v>
      </c>
      <c r="J500" s="3">
        <v>1.4046000000000001</v>
      </c>
      <c r="K500">
        <f t="shared" si="16"/>
        <v>5.8916666666666666</v>
      </c>
      <c r="L500">
        <f t="shared" si="15"/>
        <v>67.397521448999044</v>
      </c>
    </row>
    <row r="501" spans="1:12" x14ac:dyDescent="0.25">
      <c r="A501">
        <v>708</v>
      </c>
      <c r="B501" s="1">
        <v>39.750734999999999</v>
      </c>
      <c r="C501" s="1">
        <v>41.342528000000001</v>
      </c>
      <c r="D501" s="1">
        <v>2.3096320000000001</v>
      </c>
      <c r="E501" s="2">
        <v>88.269063000000003</v>
      </c>
      <c r="F501" s="2">
        <v>147.19487000000001</v>
      </c>
      <c r="G501" s="2">
        <v>-13.948403000000001</v>
      </c>
      <c r="H501" s="3">
        <v>-9.4926220000000008</v>
      </c>
      <c r="I501" s="3">
        <v>-22.383502</v>
      </c>
      <c r="J501" s="3">
        <v>1.40509</v>
      </c>
      <c r="K501">
        <f t="shared" si="16"/>
        <v>5.9</v>
      </c>
      <c r="L501">
        <f t="shared" si="15"/>
        <v>67.492850333651091</v>
      </c>
    </row>
    <row r="502" spans="1:12" x14ac:dyDescent="0.25">
      <c r="A502">
        <v>709</v>
      </c>
      <c r="B502" s="1">
        <v>39.672719000000001</v>
      </c>
      <c r="C502" s="1">
        <v>41.214295999999997</v>
      </c>
      <c r="D502" s="1">
        <v>2.2390219999999998</v>
      </c>
      <c r="E502" s="2">
        <v>88.065389999999994</v>
      </c>
      <c r="F502" s="2">
        <v>147.12247600000001</v>
      </c>
      <c r="G502" s="2">
        <v>-14.003729999999999</v>
      </c>
      <c r="H502" s="3">
        <v>-9.4757549999999995</v>
      </c>
      <c r="I502" s="3">
        <v>-22.294198000000002</v>
      </c>
      <c r="J502" s="3">
        <v>1.404706</v>
      </c>
      <c r="K502">
        <f t="shared" si="16"/>
        <v>5.9083333333333332</v>
      </c>
      <c r="L502">
        <f t="shared" si="15"/>
        <v>67.588179218303154</v>
      </c>
    </row>
    <row r="503" spans="1:12" x14ac:dyDescent="0.25">
      <c r="A503">
        <v>710</v>
      </c>
      <c r="B503" s="1">
        <v>39.585293999999998</v>
      </c>
      <c r="C503" s="1">
        <v>41.076839999999997</v>
      </c>
      <c r="D503" s="1">
        <v>2.1571769999999999</v>
      </c>
      <c r="E503" s="2">
        <v>87.858558000000002</v>
      </c>
      <c r="F503" s="2">
        <v>147.050442</v>
      </c>
      <c r="G503" s="2">
        <v>-14.063535</v>
      </c>
      <c r="H503" s="3">
        <v>-9.4532310000000006</v>
      </c>
      <c r="I503" s="3">
        <v>-22.209627000000001</v>
      </c>
      <c r="J503" s="3">
        <v>1.407964</v>
      </c>
      <c r="K503">
        <f t="shared" si="16"/>
        <v>5.916666666666667</v>
      </c>
      <c r="L503">
        <f t="shared" si="15"/>
        <v>67.683508102955201</v>
      </c>
    </row>
    <row r="504" spans="1:12" x14ac:dyDescent="0.25">
      <c r="A504">
        <v>711</v>
      </c>
      <c r="B504" s="1">
        <v>39.506213000000002</v>
      </c>
      <c r="C504" s="1">
        <v>40.948048</v>
      </c>
      <c r="D504" s="1">
        <v>2.0778949999999998</v>
      </c>
      <c r="E504" s="2">
        <v>87.657493000000002</v>
      </c>
      <c r="F504" s="2">
        <v>146.96750399999999</v>
      </c>
      <c r="G504" s="2">
        <v>-14.120215</v>
      </c>
      <c r="H504" s="3">
        <v>-9.4338829999999998</v>
      </c>
      <c r="I504" s="3">
        <v>-22.117366000000001</v>
      </c>
      <c r="J504" s="3">
        <v>1.410779</v>
      </c>
      <c r="K504">
        <f t="shared" si="16"/>
        <v>5.9249999999999998</v>
      </c>
      <c r="L504">
        <f t="shared" si="15"/>
        <v>67.778836987607235</v>
      </c>
    </row>
    <row r="505" spans="1:12" x14ac:dyDescent="0.25">
      <c r="A505">
        <v>712</v>
      </c>
      <c r="B505" s="1">
        <v>39.414096999999998</v>
      </c>
      <c r="C505" s="1">
        <v>40.805798000000003</v>
      </c>
      <c r="D505" s="1">
        <v>2.00332</v>
      </c>
      <c r="E505" s="2">
        <v>87.445097000000004</v>
      </c>
      <c r="F505" s="2">
        <v>146.88628399999999</v>
      </c>
      <c r="G505" s="2">
        <v>-14.174693</v>
      </c>
      <c r="H505" s="3">
        <v>-9.4028609999999997</v>
      </c>
      <c r="I505" s="3">
        <v>-22.026969000000001</v>
      </c>
      <c r="J505" s="3">
        <v>1.411702</v>
      </c>
      <c r="K505">
        <f t="shared" si="16"/>
        <v>5.9333333333333336</v>
      </c>
      <c r="L505">
        <f t="shared" si="15"/>
        <v>67.874165872259297</v>
      </c>
    </row>
    <row r="506" spans="1:12" x14ac:dyDescent="0.25">
      <c r="A506">
        <v>713</v>
      </c>
      <c r="B506" s="1">
        <v>39.333500000000001</v>
      </c>
      <c r="C506" s="1">
        <v>40.673631999999998</v>
      </c>
      <c r="D506" s="1">
        <v>1.9263680000000001</v>
      </c>
      <c r="E506" s="2">
        <v>87.226994000000005</v>
      </c>
      <c r="F506" s="2">
        <v>146.81007600000001</v>
      </c>
      <c r="G506" s="2">
        <v>-14.240721000000001</v>
      </c>
      <c r="H506" s="3">
        <v>-9.3710989999999992</v>
      </c>
      <c r="I506" s="3">
        <v>-21.945043999999999</v>
      </c>
      <c r="J506" s="3">
        <v>1.4135519999999999</v>
      </c>
      <c r="K506">
        <f t="shared" si="16"/>
        <v>5.9416666666666664</v>
      </c>
      <c r="L506">
        <f t="shared" si="15"/>
        <v>67.969494756911331</v>
      </c>
    </row>
    <row r="507" spans="1:12" x14ac:dyDescent="0.25">
      <c r="A507">
        <v>714</v>
      </c>
      <c r="B507" s="1">
        <v>39.239300999999998</v>
      </c>
      <c r="C507" s="1">
        <v>40.534173000000003</v>
      </c>
      <c r="D507" s="1">
        <v>1.8527039999999999</v>
      </c>
      <c r="E507" s="2">
        <v>87.012966000000006</v>
      </c>
      <c r="F507" s="2">
        <v>146.72245799999999</v>
      </c>
      <c r="G507" s="2">
        <v>-14.296283000000001</v>
      </c>
      <c r="H507" s="3">
        <v>-9.3486580000000004</v>
      </c>
      <c r="I507" s="3">
        <v>-21.864456000000001</v>
      </c>
      <c r="J507" s="3">
        <v>1.4127540000000001</v>
      </c>
      <c r="K507">
        <f t="shared" si="16"/>
        <v>5.95</v>
      </c>
      <c r="L507">
        <f t="shared" si="15"/>
        <v>68.064823641563393</v>
      </c>
    </row>
    <row r="508" spans="1:12" x14ac:dyDescent="0.25">
      <c r="A508">
        <v>715</v>
      </c>
      <c r="B508" s="1">
        <v>39.121499999999997</v>
      </c>
      <c r="C508" s="1">
        <v>40.382106</v>
      </c>
      <c r="D508" s="1">
        <v>1.7733429999999999</v>
      </c>
      <c r="E508" s="2">
        <v>86.79598</v>
      </c>
      <c r="F508" s="2">
        <v>146.63939199999999</v>
      </c>
      <c r="G508" s="2">
        <v>-14.362069999999999</v>
      </c>
      <c r="H508" s="3">
        <v>-9.3150259999999996</v>
      </c>
      <c r="I508" s="3">
        <v>-21.796033999999999</v>
      </c>
      <c r="J508" s="3">
        <v>1.411645</v>
      </c>
      <c r="K508">
        <f t="shared" si="16"/>
        <v>5.958333333333333</v>
      </c>
      <c r="L508">
        <f t="shared" si="15"/>
        <v>68.160152526215427</v>
      </c>
    </row>
    <row r="509" spans="1:12" x14ac:dyDescent="0.25">
      <c r="A509">
        <v>716</v>
      </c>
      <c r="B509" s="1">
        <v>39.024920999999999</v>
      </c>
      <c r="C509" s="1">
        <v>40.248212000000002</v>
      </c>
      <c r="D509" s="1">
        <v>1.711031</v>
      </c>
      <c r="E509" s="2">
        <v>86.582898</v>
      </c>
      <c r="F509" s="2">
        <v>146.552662</v>
      </c>
      <c r="G509" s="2">
        <v>-14.422205</v>
      </c>
      <c r="H509" s="3">
        <v>-9.2851499999999998</v>
      </c>
      <c r="I509" s="3">
        <v>-21.715600999999999</v>
      </c>
      <c r="J509" s="3">
        <v>1.4152009999999999</v>
      </c>
      <c r="K509">
        <f t="shared" si="16"/>
        <v>5.9666666666666668</v>
      </c>
      <c r="L509">
        <f t="shared" si="15"/>
        <v>68.255481410867489</v>
      </c>
    </row>
    <row r="510" spans="1:12" x14ac:dyDescent="0.25">
      <c r="A510">
        <v>717</v>
      </c>
      <c r="B510" s="1">
        <v>38.917240999999997</v>
      </c>
      <c r="C510" s="1">
        <v>40.116587000000003</v>
      </c>
      <c r="D510" s="1">
        <v>1.6392610000000001</v>
      </c>
      <c r="E510" s="2">
        <v>86.363634000000005</v>
      </c>
      <c r="F510" s="2">
        <v>146.457705</v>
      </c>
      <c r="G510" s="2">
        <v>-14.491013000000001</v>
      </c>
      <c r="H510" s="3">
        <v>-9.2557340000000003</v>
      </c>
      <c r="I510" s="3">
        <v>-21.636009999999999</v>
      </c>
      <c r="J510" s="3">
        <v>1.4161189999999999</v>
      </c>
      <c r="K510">
        <f t="shared" si="16"/>
        <v>5.9749999999999996</v>
      </c>
      <c r="L510">
        <f t="shared" si="15"/>
        <v>68.350810295519537</v>
      </c>
    </row>
    <row r="511" spans="1:12" x14ac:dyDescent="0.25">
      <c r="A511">
        <v>718</v>
      </c>
      <c r="B511" s="1">
        <v>38.826745000000003</v>
      </c>
      <c r="C511" s="1">
        <v>39.988157999999999</v>
      </c>
      <c r="D511" s="1">
        <v>1.57043</v>
      </c>
      <c r="E511" s="2">
        <v>86.148036000000005</v>
      </c>
      <c r="F511" s="2">
        <v>146.36600300000001</v>
      </c>
      <c r="G511" s="2">
        <v>-14.560929</v>
      </c>
      <c r="H511" s="3">
        <v>-9.2310009999999991</v>
      </c>
      <c r="I511" s="3">
        <v>-21.55376</v>
      </c>
      <c r="J511" s="3">
        <v>1.4173169999999999</v>
      </c>
      <c r="K511">
        <f t="shared" si="16"/>
        <v>5.9833333333333334</v>
      </c>
      <c r="L511">
        <f t="shared" si="15"/>
        <v>68.446139180171599</v>
      </c>
    </row>
    <row r="512" spans="1:12" x14ac:dyDescent="0.25">
      <c r="A512">
        <v>719</v>
      </c>
      <c r="B512" s="1">
        <v>38.729759999999999</v>
      </c>
      <c r="C512" s="1">
        <v>39.869905000000003</v>
      </c>
      <c r="D512" s="1">
        <v>1.496785</v>
      </c>
      <c r="E512" s="2">
        <v>85.917005000000003</v>
      </c>
      <c r="F512" s="2">
        <v>146.26996</v>
      </c>
      <c r="G512" s="2">
        <v>-14.630751999999999</v>
      </c>
      <c r="H512" s="3">
        <v>-9.2089499999999997</v>
      </c>
      <c r="I512" s="3">
        <v>-21.475239999999999</v>
      </c>
      <c r="J512" s="3">
        <v>1.4185909999999999</v>
      </c>
      <c r="K512">
        <f t="shared" si="16"/>
        <v>5.9916666666666663</v>
      </c>
      <c r="L512">
        <f t="shared" si="15"/>
        <v>68.541468064823633</v>
      </c>
    </row>
    <row r="513" spans="1:12" x14ac:dyDescent="0.25">
      <c r="A513">
        <v>720</v>
      </c>
      <c r="B513" s="1">
        <v>38.640636000000001</v>
      </c>
      <c r="C513" s="1">
        <v>39.761930999999997</v>
      </c>
      <c r="D513" s="1">
        <v>1.4230719999999999</v>
      </c>
      <c r="E513" s="2">
        <v>85.677972999999994</v>
      </c>
      <c r="F513" s="2">
        <v>146.175093</v>
      </c>
      <c r="G513" s="2">
        <v>-14.699392</v>
      </c>
      <c r="H513" s="3">
        <v>-9.1864889999999999</v>
      </c>
      <c r="I513" s="3">
        <v>-21.405408000000001</v>
      </c>
      <c r="J513" s="3">
        <v>1.41944</v>
      </c>
      <c r="K513">
        <f t="shared" si="16"/>
        <v>6</v>
      </c>
      <c r="L513">
        <f t="shared" ref="L513:L576" si="17">K513*100/$K$842</f>
        <v>68.636796949475681</v>
      </c>
    </row>
    <row r="514" spans="1:12" x14ac:dyDescent="0.25">
      <c r="A514">
        <v>721</v>
      </c>
      <c r="B514" s="1">
        <v>38.560281000000003</v>
      </c>
      <c r="C514" s="1">
        <v>39.658856999999998</v>
      </c>
      <c r="D514" s="1">
        <v>1.3433280000000001</v>
      </c>
      <c r="E514" s="2">
        <v>85.442993000000001</v>
      </c>
      <c r="F514" s="2">
        <v>146.08040299999999</v>
      </c>
      <c r="G514" s="2">
        <v>-14.767894</v>
      </c>
      <c r="H514" s="3">
        <v>-9.1803969999999993</v>
      </c>
      <c r="I514" s="3">
        <v>-21.339649000000001</v>
      </c>
      <c r="J514" s="3">
        <v>1.418947</v>
      </c>
      <c r="K514">
        <f t="shared" si="16"/>
        <v>6.0083333333333337</v>
      </c>
      <c r="L514">
        <f t="shared" si="17"/>
        <v>68.732125834127743</v>
      </c>
    </row>
    <row r="515" spans="1:12" x14ac:dyDescent="0.25">
      <c r="A515">
        <v>722</v>
      </c>
      <c r="B515" s="1">
        <v>38.482028</v>
      </c>
      <c r="C515" s="1">
        <v>39.556279000000004</v>
      </c>
      <c r="D515" s="1">
        <v>1.2738240000000001</v>
      </c>
      <c r="E515" s="2">
        <v>85.213201999999995</v>
      </c>
      <c r="F515" s="2">
        <v>145.99221</v>
      </c>
      <c r="G515" s="2">
        <v>-14.836989000000001</v>
      </c>
      <c r="H515" s="3">
        <v>-9.1641569999999994</v>
      </c>
      <c r="I515" s="3">
        <v>-21.27</v>
      </c>
      <c r="J515" s="3">
        <v>1.4201220000000001</v>
      </c>
      <c r="K515">
        <f t="shared" si="16"/>
        <v>6.0166666666666666</v>
      </c>
      <c r="L515">
        <f t="shared" si="17"/>
        <v>68.827454718779776</v>
      </c>
    </row>
    <row r="516" spans="1:12" x14ac:dyDescent="0.25">
      <c r="A516">
        <v>723</v>
      </c>
      <c r="B516" s="1">
        <v>38.405596000000003</v>
      </c>
      <c r="C516" s="1">
        <v>39.464834000000003</v>
      </c>
      <c r="D516" s="1">
        <v>1.2072449999999999</v>
      </c>
      <c r="E516" s="2">
        <v>84.976859000000005</v>
      </c>
      <c r="F516" s="2">
        <v>145.906002</v>
      </c>
      <c r="G516" s="2">
        <v>-14.896671</v>
      </c>
      <c r="H516" s="3">
        <v>-9.1437299999999997</v>
      </c>
      <c r="I516" s="3">
        <v>-21.196100999999999</v>
      </c>
      <c r="J516" s="3">
        <v>1.4187369999999999</v>
      </c>
      <c r="K516">
        <f t="shared" si="16"/>
        <v>6.0250000000000004</v>
      </c>
      <c r="L516">
        <f t="shared" si="17"/>
        <v>68.922783603431839</v>
      </c>
    </row>
    <row r="517" spans="1:12" x14ac:dyDescent="0.25">
      <c r="A517">
        <v>724</v>
      </c>
      <c r="B517" s="1">
        <v>38.326587000000004</v>
      </c>
      <c r="C517" s="1">
        <v>39.368495000000003</v>
      </c>
      <c r="D517" s="1">
        <v>1.1340509999999999</v>
      </c>
      <c r="E517" s="2">
        <v>84.763330999999994</v>
      </c>
      <c r="F517" s="2">
        <v>145.830916</v>
      </c>
      <c r="G517" s="2">
        <v>-14.958119999999999</v>
      </c>
      <c r="H517" s="3">
        <v>-9.129213</v>
      </c>
      <c r="I517" s="3">
        <v>-21.127962</v>
      </c>
      <c r="J517" s="3">
        <v>1.417081</v>
      </c>
      <c r="K517">
        <f t="shared" si="16"/>
        <v>6.0333333333333332</v>
      </c>
      <c r="L517">
        <f t="shared" si="17"/>
        <v>69.018112488083887</v>
      </c>
    </row>
    <row r="518" spans="1:12" x14ac:dyDescent="0.25">
      <c r="A518">
        <v>725</v>
      </c>
      <c r="B518" s="1">
        <v>38.247000999999997</v>
      </c>
      <c r="C518" s="1">
        <v>39.273260999999998</v>
      </c>
      <c r="D518" s="1">
        <v>1.0737220000000001</v>
      </c>
      <c r="E518" s="2">
        <v>84.576735999999997</v>
      </c>
      <c r="F518" s="2">
        <v>145.74975800000001</v>
      </c>
      <c r="G518" s="2">
        <v>-15.013332</v>
      </c>
      <c r="H518" s="3">
        <v>-9.1183270000000007</v>
      </c>
      <c r="I518" s="3">
        <v>-21.06306</v>
      </c>
      <c r="J518" s="3">
        <v>1.416188</v>
      </c>
      <c r="K518">
        <f t="shared" si="16"/>
        <v>6.041666666666667</v>
      </c>
      <c r="L518">
        <f t="shared" si="17"/>
        <v>69.113441372735949</v>
      </c>
    </row>
    <row r="519" spans="1:12" x14ac:dyDescent="0.25">
      <c r="A519">
        <v>726</v>
      </c>
      <c r="B519" s="1">
        <v>38.192489999999999</v>
      </c>
      <c r="C519" s="1">
        <v>39.189284999999998</v>
      </c>
      <c r="D519" s="1">
        <v>1.017676</v>
      </c>
      <c r="E519" s="2">
        <v>84.411910000000006</v>
      </c>
      <c r="F519" s="2">
        <v>145.67157</v>
      </c>
      <c r="G519" s="2">
        <v>-15.057055</v>
      </c>
      <c r="H519" s="3">
        <v>-9.1007180000000005</v>
      </c>
      <c r="I519" s="3">
        <v>-21.005707999999998</v>
      </c>
      <c r="J519" s="3">
        <v>1.416013</v>
      </c>
      <c r="K519">
        <f t="shared" si="16"/>
        <v>6.05</v>
      </c>
      <c r="L519">
        <f t="shared" si="17"/>
        <v>69.208770257387982</v>
      </c>
    </row>
    <row r="520" spans="1:12" x14ac:dyDescent="0.25">
      <c r="A520">
        <v>727</v>
      </c>
      <c r="B520" s="1">
        <v>38.157865000000001</v>
      </c>
      <c r="C520" s="1">
        <v>39.108009000000003</v>
      </c>
      <c r="D520" s="1">
        <v>0.96198099999999998</v>
      </c>
      <c r="E520" s="2">
        <v>84.273383999999993</v>
      </c>
      <c r="F520" s="2">
        <v>145.59492599999999</v>
      </c>
      <c r="G520" s="2">
        <v>-15.096895</v>
      </c>
      <c r="H520" s="3">
        <v>-9.0879799999999999</v>
      </c>
      <c r="I520" s="3">
        <v>-20.961893</v>
      </c>
      <c r="J520" s="3">
        <v>1.412806</v>
      </c>
      <c r="K520">
        <f t="shared" si="16"/>
        <v>6.0583333333333336</v>
      </c>
      <c r="L520">
        <f t="shared" si="17"/>
        <v>69.304099142040045</v>
      </c>
    </row>
    <row r="521" spans="1:12" x14ac:dyDescent="0.25">
      <c r="A521">
        <v>728</v>
      </c>
      <c r="B521" s="1">
        <v>38.117362</v>
      </c>
      <c r="C521" s="1">
        <v>39.024600999999997</v>
      </c>
      <c r="D521" s="1">
        <v>0.91578000000000004</v>
      </c>
      <c r="E521" s="2">
        <v>84.158976999999993</v>
      </c>
      <c r="F521" s="2">
        <v>145.518125</v>
      </c>
      <c r="G521" s="2">
        <v>-15.131899000000001</v>
      </c>
      <c r="H521" s="3">
        <v>-9.0631939999999993</v>
      </c>
      <c r="I521" s="3">
        <v>-20.916581999999998</v>
      </c>
      <c r="J521" s="3">
        <v>1.4126240000000001</v>
      </c>
      <c r="K521">
        <f t="shared" si="16"/>
        <v>6.0666666666666664</v>
      </c>
      <c r="L521">
        <f t="shared" si="17"/>
        <v>69.399428026692078</v>
      </c>
    </row>
    <row r="522" spans="1:12" x14ac:dyDescent="0.25">
      <c r="A522">
        <v>729</v>
      </c>
      <c r="B522" s="1">
        <v>38.082911000000003</v>
      </c>
      <c r="C522" s="1">
        <v>38.939214999999997</v>
      </c>
      <c r="D522" s="1">
        <v>0.88000100000000003</v>
      </c>
      <c r="E522" s="2">
        <v>84.070435000000003</v>
      </c>
      <c r="F522" s="2">
        <v>145.441025</v>
      </c>
      <c r="G522" s="2">
        <v>-15.167567</v>
      </c>
      <c r="H522" s="3">
        <v>-9.0339759999999991</v>
      </c>
      <c r="I522" s="3">
        <v>-20.880953999999999</v>
      </c>
      <c r="J522" s="3">
        <v>1.4127460000000001</v>
      </c>
      <c r="K522">
        <f t="shared" si="16"/>
        <v>6.0750000000000002</v>
      </c>
      <c r="L522">
        <f t="shared" si="17"/>
        <v>69.49475691134414</v>
      </c>
    </row>
    <row r="523" spans="1:12" x14ac:dyDescent="0.25">
      <c r="A523">
        <v>730</v>
      </c>
      <c r="B523" s="1">
        <v>38.057873000000001</v>
      </c>
      <c r="C523" s="1">
        <v>38.864877999999997</v>
      </c>
      <c r="D523" s="1">
        <v>0.84541200000000005</v>
      </c>
      <c r="E523" s="2">
        <v>83.989814999999993</v>
      </c>
      <c r="F523" s="2">
        <v>145.355076</v>
      </c>
      <c r="G523" s="2">
        <v>-15.19969</v>
      </c>
      <c r="H523" s="3">
        <v>-9.0146870000000003</v>
      </c>
      <c r="I523" s="3">
        <v>-20.843339</v>
      </c>
      <c r="J523" s="3">
        <v>1.409953</v>
      </c>
      <c r="K523">
        <f t="shared" si="16"/>
        <v>6.083333333333333</v>
      </c>
      <c r="L523">
        <f t="shared" si="17"/>
        <v>69.590085795996174</v>
      </c>
    </row>
    <row r="524" spans="1:12" x14ac:dyDescent="0.25">
      <c r="A524">
        <v>731</v>
      </c>
      <c r="B524" s="1">
        <v>38.050457000000002</v>
      </c>
      <c r="C524" s="1">
        <v>38.808968</v>
      </c>
      <c r="D524" s="1">
        <v>0.82484999999999997</v>
      </c>
      <c r="E524" s="2">
        <v>83.925792000000001</v>
      </c>
      <c r="F524" s="2">
        <v>145.26076900000001</v>
      </c>
      <c r="G524" s="2">
        <v>-15.215839000000001</v>
      </c>
      <c r="H524" s="3">
        <v>-8.9965480000000007</v>
      </c>
      <c r="I524" s="3">
        <v>-20.807386999999999</v>
      </c>
      <c r="J524" s="3">
        <v>1.4055839999999999</v>
      </c>
      <c r="K524">
        <f t="shared" si="16"/>
        <v>6.0916666666666668</v>
      </c>
      <c r="L524">
        <f t="shared" si="17"/>
        <v>69.685414680648222</v>
      </c>
    </row>
    <row r="525" spans="1:12" x14ac:dyDescent="0.25">
      <c r="A525">
        <v>732</v>
      </c>
      <c r="B525" s="1">
        <v>38.037464</v>
      </c>
      <c r="C525" s="1">
        <v>38.753072000000003</v>
      </c>
      <c r="D525" s="1">
        <v>0.79768700000000003</v>
      </c>
      <c r="E525" s="2">
        <v>83.873492999999996</v>
      </c>
      <c r="F525" s="2">
        <v>145.169636</v>
      </c>
      <c r="G525" s="2">
        <v>-15.234736</v>
      </c>
      <c r="H525" s="3">
        <v>-8.9759390000000003</v>
      </c>
      <c r="I525" s="3">
        <v>-20.775793</v>
      </c>
      <c r="J525" s="3">
        <v>1.4025719999999999</v>
      </c>
      <c r="K525">
        <f t="shared" si="16"/>
        <v>6.1</v>
      </c>
      <c r="L525">
        <f t="shared" si="17"/>
        <v>69.780743565300284</v>
      </c>
    </row>
    <row r="526" spans="1:12" x14ac:dyDescent="0.25">
      <c r="A526">
        <v>733</v>
      </c>
      <c r="B526" s="1">
        <v>38.024273999999998</v>
      </c>
      <c r="C526" s="1">
        <v>38.69755</v>
      </c>
      <c r="D526" s="1">
        <v>0.77767600000000003</v>
      </c>
      <c r="E526" s="2">
        <v>83.838493</v>
      </c>
      <c r="F526" s="2">
        <v>145.07464899999999</v>
      </c>
      <c r="G526" s="2">
        <v>-15.249673</v>
      </c>
      <c r="H526" s="3">
        <v>-8.9627020000000002</v>
      </c>
      <c r="I526" s="3">
        <v>-20.739066999999999</v>
      </c>
      <c r="J526" s="3">
        <v>1.400501</v>
      </c>
      <c r="K526">
        <f t="shared" si="16"/>
        <v>6.1083333333333334</v>
      </c>
      <c r="L526">
        <f t="shared" si="17"/>
        <v>69.876072449952332</v>
      </c>
    </row>
    <row r="527" spans="1:12" x14ac:dyDescent="0.25">
      <c r="A527">
        <v>734</v>
      </c>
      <c r="B527" s="1">
        <v>38.015236000000002</v>
      </c>
      <c r="C527" s="1">
        <v>38.647398000000003</v>
      </c>
      <c r="D527" s="1">
        <v>0.759602</v>
      </c>
      <c r="E527" s="2">
        <v>83.809729000000004</v>
      </c>
      <c r="F527" s="2">
        <v>144.97640899999999</v>
      </c>
      <c r="G527" s="2">
        <v>-15.2593</v>
      </c>
      <c r="H527" s="3">
        <v>-8.9402969999999993</v>
      </c>
      <c r="I527" s="3">
        <v>-20.701297</v>
      </c>
      <c r="J527" s="3">
        <v>1.3999200000000001</v>
      </c>
      <c r="K527">
        <f t="shared" si="16"/>
        <v>6.1166666666666663</v>
      </c>
      <c r="L527">
        <f t="shared" si="17"/>
        <v>69.97140133460438</v>
      </c>
    </row>
    <row r="528" spans="1:12" x14ac:dyDescent="0.25">
      <c r="A528">
        <v>735</v>
      </c>
      <c r="B528" s="1">
        <v>38.020282000000002</v>
      </c>
      <c r="C528" s="1">
        <v>38.607275999999999</v>
      </c>
      <c r="D528" s="1">
        <v>0.73506300000000002</v>
      </c>
      <c r="E528" s="2">
        <v>83.785683000000006</v>
      </c>
      <c r="F528" s="2">
        <v>144.871781</v>
      </c>
      <c r="G528" s="2">
        <v>-15.265715999999999</v>
      </c>
      <c r="H528" s="3">
        <v>-8.912013</v>
      </c>
      <c r="I528" s="3">
        <v>-20.665476000000002</v>
      </c>
      <c r="J528" s="3">
        <v>1.3998600000000001</v>
      </c>
      <c r="K528">
        <f t="shared" si="16"/>
        <v>6.125</v>
      </c>
      <c r="L528">
        <f t="shared" si="17"/>
        <v>70.066730219256428</v>
      </c>
    </row>
    <row r="529" spans="1:12" x14ac:dyDescent="0.25">
      <c r="A529">
        <v>736</v>
      </c>
      <c r="B529" s="1">
        <v>38.018732</v>
      </c>
      <c r="C529" s="1">
        <v>38.562527000000003</v>
      </c>
      <c r="D529" s="1">
        <v>0.71554799999999996</v>
      </c>
      <c r="E529" s="2">
        <v>83.771473999999998</v>
      </c>
      <c r="F529" s="2">
        <v>144.76260500000001</v>
      </c>
      <c r="G529" s="2">
        <v>-15.275544</v>
      </c>
      <c r="H529" s="3">
        <v>-8.8917789999999997</v>
      </c>
      <c r="I529" s="3">
        <v>-20.617476</v>
      </c>
      <c r="J529" s="3">
        <v>1.399006</v>
      </c>
      <c r="K529">
        <f t="shared" si="16"/>
        <v>6.1333333333333337</v>
      </c>
      <c r="L529">
        <f t="shared" si="17"/>
        <v>70.16205910390849</v>
      </c>
    </row>
    <row r="530" spans="1:12" x14ac:dyDescent="0.25">
      <c r="A530">
        <v>737</v>
      </c>
      <c r="B530" s="1">
        <v>37.992142999999999</v>
      </c>
      <c r="C530" s="1">
        <v>38.501359999999998</v>
      </c>
      <c r="D530" s="1">
        <v>0.68850999999999996</v>
      </c>
      <c r="E530" s="2">
        <v>83.754507000000004</v>
      </c>
      <c r="F530" s="2">
        <v>144.64350200000001</v>
      </c>
      <c r="G530" s="2">
        <v>-15.283175</v>
      </c>
      <c r="H530" s="3">
        <v>-8.8737960000000005</v>
      </c>
      <c r="I530" s="3">
        <v>-20.572569000000001</v>
      </c>
      <c r="J530" s="3">
        <v>1.401888</v>
      </c>
      <c r="K530">
        <f t="shared" si="16"/>
        <v>6.1416666666666666</v>
      </c>
      <c r="L530">
        <f t="shared" si="17"/>
        <v>70.257387988560524</v>
      </c>
    </row>
    <row r="531" spans="1:12" x14ac:dyDescent="0.25">
      <c r="A531">
        <v>738</v>
      </c>
      <c r="B531" s="1">
        <v>37.984665</v>
      </c>
      <c r="C531" s="1">
        <v>38.448829000000003</v>
      </c>
      <c r="D531" s="1">
        <v>0.67104900000000001</v>
      </c>
      <c r="E531" s="2">
        <v>83.733536000000001</v>
      </c>
      <c r="F531" s="2">
        <v>144.51656299999999</v>
      </c>
      <c r="G531" s="2">
        <v>-15.299421000000001</v>
      </c>
      <c r="H531" s="3">
        <v>-8.85975</v>
      </c>
      <c r="I531" s="3">
        <v>-20.515910000000002</v>
      </c>
      <c r="J531" s="3">
        <v>1.398782</v>
      </c>
      <c r="K531">
        <f t="shared" si="16"/>
        <v>6.15</v>
      </c>
      <c r="L531">
        <f t="shared" si="17"/>
        <v>70.352716873212586</v>
      </c>
    </row>
    <row r="532" spans="1:12" x14ac:dyDescent="0.25">
      <c r="A532">
        <v>739</v>
      </c>
      <c r="B532" s="1">
        <v>37.95429</v>
      </c>
      <c r="C532" s="1">
        <v>38.377884999999999</v>
      </c>
      <c r="D532" s="1">
        <v>0.64539100000000005</v>
      </c>
      <c r="E532" s="2">
        <v>83.693173000000002</v>
      </c>
      <c r="F532" s="2">
        <v>144.38166699999999</v>
      </c>
      <c r="G532" s="2">
        <v>-15.326746</v>
      </c>
      <c r="H532" s="3">
        <v>-8.8407230000000006</v>
      </c>
      <c r="I532" s="3">
        <v>-20.470285000000001</v>
      </c>
      <c r="J532" s="3">
        <v>1.397616</v>
      </c>
      <c r="K532">
        <f t="shared" si="16"/>
        <v>6.1583333333333332</v>
      </c>
      <c r="L532">
        <f t="shared" si="17"/>
        <v>70.448045757864634</v>
      </c>
    </row>
    <row r="533" spans="1:12" x14ac:dyDescent="0.25">
      <c r="A533">
        <v>740</v>
      </c>
      <c r="B533" s="1">
        <v>37.952463999999999</v>
      </c>
      <c r="C533" s="1">
        <v>38.320349999999998</v>
      </c>
      <c r="D533" s="1">
        <v>0.62558000000000002</v>
      </c>
      <c r="E533" s="2">
        <v>83.645087000000004</v>
      </c>
      <c r="F533" s="2">
        <v>144.22734199999999</v>
      </c>
      <c r="G533" s="2">
        <v>-15.339402</v>
      </c>
      <c r="H533" s="3">
        <v>-8.8215330000000005</v>
      </c>
      <c r="I533" s="3">
        <v>-20.430160999999998</v>
      </c>
      <c r="J533" s="3">
        <v>1.398585</v>
      </c>
      <c r="K533">
        <f t="shared" si="16"/>
        <v>6.166666666666667</v>
      </c>
      <c r="L533">
        <f t="shared" si="17"/>
        <v>70.543374642516682</v>
      </c>
    </row>
    <row r="534" spans="1:12" x14ac:dyDescent="0.25">
      <c r="A534">
        <v>741</v>
      </c>
      <c r="B534" s="1">
        <v>37.930791999999997</v>
      </c>
      <c r="C534" s="1">
        <v>38.262087999999999</v>
      </c>
      <c r="D534" s="1">
        <v>0.60284000000000004</v>
      </c>
      <c r="E534" s="2">
        <v>83.581553999999997</v>
      </c>
      <c r="F534" s="2">
        <v>144.05981299999999</v>
      </c>
      <c r="G534" s="2">
        <v>-15.340963</v>
      </c>
      <c r="H534" s="3">
        <v>-8.8020809999999994</v>
      </c>
      <c r="I534" s="3">
        <v>-20.393501000000001</v>
      </c>
      <c r="J534" s="3">
        <v>1.3989469999999999</v>
      </c>
      <c r="K534">
        <f t="shared" si="16"/>
        <v>6.1749999999999998</v>
      </c>
      <c r="L534">
        <f t="shared" si="17"/>
        <v>70.63870352716873</v>
      </c>
    </row>
    <row r="535" spans="1:12" x14ac:dyDescent="0.25">
      <c r="A535">
        <v>742</v>
      </c>
      <c r="B535" s="1">
        <v>37.919570999999998</v>
      </c>
      <c r="C535" s="1">
        <v>38.195146999999999</v>
      </c>
      <c r="D535" s="1">
        <v>0.58072199999999996</v>
      </c>
      <c r="E535" s="2">
        <v>83.532669999999996</v>
      </c>
      <c r="F535" s="2">
        <v>143.890533</v>
      </c>
      <c r="G535" s="2">
        <v>-15.342953</v>
      </c>
      <c r="H535" s="3">
        <v>-8.7835629999999991</v>
      </c>
      <c r="I535" s="3">
        <v>-20.366171999999999</v>
      </c>
      <c r="J535" s="3">
        <v>1.3972439999999999</v>
      </c>
      <c r="K535">
        <f t="shared" si="16"/>
        <v>6.1833333333333336</v>
      </c>
      <c r="L535">
        <f t="shared" si="17"/>
        <v>70.734032411820777</v>
      </c>
    </row>
    <row r="536" spans="1:12" x14ac:dyDescent="0.25">
      <c r="A536">
        <v>743</v>
      </c>
      <c r="B536" s="1">
        <v>37.902267000000002</v>
      </c>
      <c r="C536" s="1">
        <v>38.128008000000001</v>
      </c>
      <c r="D536" s="1">
        <v>0.55788400000000005</v>
      </c>
      <c r="E536" s="2">
        <v>83.472595999999996</v>
      </c>
      <c r="F536" s="2">
        <v>143.71293800000001</v>
      </c>
      <c r="G536" s="2">
        <v>-15.353926</v>
      </c>
      <c r="H536" s="3">
        <v>-8.7651669999999999</v>
      </c>
      <c r="I536" s="3">
        <v>-20.341895999999998</v>
      </c>
      <c r="J536" s="3">
        <v>1.3962380000000001</v>
      </c>
      <c r="K536">
        <f t="shared" si="16"/>
        <v>6.1916666666666664</v>
      </c>
      <c r="L536">
        <f t="shared" si="17"/>
        <v>70.829361296472825</v>
      </c>
    </row>
    <row r="537" spans="1:12" x14ac:dyDescent="0.25">
      <c r="A537">
        <v>744</v>
      </c>
      <c r="B537" s="1">
        <v>37.896344999999997</v>
      </c>
      <c r="C537" s="1">
        <v>38.069510999999999</v>
      </c>
      <c r="D537" s="1">
        <v>0.54210999999999998</v>
      </c>
      <c r="E537" s="2">
        <v>83.418547000000004</v>
      </c>
      <c r="F537" s="2">
        <v>143.513352</v>
      </c>
      <c r="G537" s="2">
        <v>-15.370609999999999</v>
      </c>
      <c r="H537" s="3">
        <v>-8.7493759999999998</v>
      </c>
      <c r="I537" s="3">
        <v>-20.304694999999999</v>
      </c>
      <c r="J537" s="3">
        <v>1.395221</v>
      </c>
      <c r="K537">
        <f t="shared" si="16"/>
        <v>6.2</v>
      </c>
      <c r="L537">
        <f t="shared" si="17"/>
        <v>70.924690181124873</v>
      </c>
    </row>
    <row r="538" spans="1:12" x14ac:dyDescent="0.25">
      <c r="A538">
        <v>745</v>
      </c>
      <c r="B538" s="1">
        <v>37.907221</v>
      </c>
      <c r="C538" s="1">
        <v>38.024808</v>
      </c>
      <c r="D538" s="1">
        <v>0.52751899999999996</v>
      </c>
      <c r="E538" s="2">
        <v>83.351104000000007</v>
      </c>
      <c r="F538" s="2">
        <v>143.30721600000001</v>
      </c>
      <c r="G538" s="2">
        <v>-15.393708</v>
      </c>
      <c r="H538" s="3">
        <v>-8.7332000000000001</v>
      </c>
      <c r="I538" s="3">
        <v>-20.26322</v>
      </c>
      <c r="J538" s="3">
        <v>1.3961699999999999</v>
      </c>
      <c r="K538">
        <f t="shared" si="16"/>
        <v>6.208333333333333</v>
      </c>
      <c r="L538">
        <f t="shared" si="17"/>
        <v>71.020019065776921</v>
      </c>
    </row>
    <row r="539" spans="1:12" x14ac:dyDescent="0.25">
      <c r="A539">
        <v>746</v>
      </c>
      <c r="B539" s="1">
        <v>37.918871000000003</v>
      </c>
      <c r="C539" s="1">
        <v>37.985517999999999</v>
      </c>
      <c r="D539" s="1">
        <v>0.50970199999999999</v>
      </c>
      <c r="E539" s="2">
        <v>83.275587999999999</v>
      </c>
      <c r="F539" s="2">
        <v>143.070413</v>
      </c>
      <c r="G539" s="2">
        <v>-15.416641</v>
      </c>
      <c r="H539" s="3">
        <v>-8.7080219999999997</v>
      </c>
      <c r="I539" s="3">
        <v>-20.235199999999999</v>
      </c>
      <c r="J539" s="3">
        <v>1.3926320000000001</v>
      </c>
      <c r="K539">
        <f t="shared" si="16"/>
        <v>6.2166666666666668</v>
      </c>
      <c r="L539">
        <f t="shared" si="17"/>
        <v>71.115347950428969</v>
      </c>
    </row>
    <row r="540" spans="1:12" x14ac:dyDescent="0.25">
      <c r="A540">
        <v>747</v>
      </c>
      <c r="B540" s="1">
        <v>37.920006999999998</v>
      </c>
      <c r="C540" s="1">
        <v>37.947969999999998</v>
      </c>
      <c r="D540" s="1">
        <v>0.48583900000000002</v>
      </c>
      <c r="E540" s="2">
        <v>83.183640999999994</v>
      </c>
      <c r="F540" s="2">
        <v>142.818378</v>
      </c>
      <c r="G540" s="2">
        <v>-15.437189999999999</v>
      </c>
      <c r="H540" s="3">
        <v>-8.6805489999999992</v>
      </c>
      <c r="I540" s="3">
        <v>-20.199446999999999</v>
      </c>
      <c r="J540" s="3">
        <v>1.3910880000000001</v>
      </c>
      <c r="K540">
        <f t="shared" si="16"/>
        <v>6.2249999999999996</v>
      </c>
      <c r="L540">
        <f t="shared" si="17"/>
        <v>71.210676835081031</v>
      </c>
    </row>
    <row r="541" spans="1:12" x14ac:dyDescent="0.25">
      <c r="A541">
        <v>748</v>
      </c>
      <c r="B541" s="1">
        <v>37.926991000000001</v>
      </c>
      <c r="C541" s="1">
        <v>37.914859999999997</v>
      </c>
      <c r="D541" s="1">
        <v>0.45650099999999999</v>
      </c>
      <c r="E541" s="2">
        <v>83.085395000000005</v>
      </c>
      <c r="F541" s="2">
        <v>142.56014099999999</v>
      </c>
      <c r="G541" s="2">
        <v>-15.471783</v>
      </c>
      <c r="H541" s="3">
        <v>-8.6516149999999996</v>
      </c>
      <c r="I541" s="3">
        <v>-20.166791</v>
      </c>
      <c r="J541" s="3">
        <v>1.3924240000000001</v>
      </c>
      <c r="K541">
        <f t="shared" si="16"/>
        <v>6.2333333333333334</v>
      </c>
      <c r="L541">
        <f t="shared" si="17"/>
        <v>71.306005719733079</v>
      </c>
    </row>
    <row r="542" spans="1:12" x14ac:dyDescent="0.25">
      <c r="A542">
        <v>749</v>
      </c>
      <c r="B542" s="1">
        <v>37.928753</v>
      </c>
      <c r="C542" s="1">
        <v>37.875306000000002</v>
      </c>
      <c r="D542" s="1">
        <v>0.41143299999999999</v>
      </c>
      <c r="E542" s="2">
        <v>82.978480000000005</v>
      </c>
      <c r="F542" s="2">
        <v>142.29619</v>
      </c>
      <c r="G542" s="2">
        <v>-15.502779</v>
      </c>
      <c r="H542" s="3">
        <v>-8.6089059999999993</v>
      </c>
      <c r="I542" s="3">
        <v>-20.148893000000001</v>
      </c>
      <c r="J542" s="3">
        <v>1.3948050000000001</v>
      </c>
      <c r="K542">
        <f t="shared" si="16"/>
        <v>6.2416666666666663</v>
      </c>
      <c r="L542">
        <f t="shared" si="17"/>
        <v>71.401334604385127</v>
      </c>
    </row>
    <row r="543" spans="1:12" x14ac:dyDescent="0.25">
      <c r="A543">
        <v>750</v>
      </c>
      <c r="B543" s="1">
        <v>37.931665000000002</v>
      </c>
      <c r="C543" s="1">
        <v>37.840690000000002</v>
      </c>
      <c r="D543" s="1">
        <v>0.37356099999999998</v>
      </c>
      <c r="E543" s="2">
        <v>82.872155000000006</v>
      </c>
      <c r="F543" s="2">
        <v>142.00412</v>
      </c>
      <c r="G543" s="2">
        <v>-15.525406</v>
      </c>
      <c r="H543" s="3">
        <v>-8.5692660000000007</v>
      </c>
      <c r="I543" s="3">
        <v>-20.121200999999999</v>
      </c>
      <c r="J543" s="3">
        <v>1.3936280000000001</v>
      </c>
      <c r="K543">
        <f t="shared" si="16"/>
        <v>6.25</v>
      </c>
      <c r="L543">
        <f t="shared" si="17"/>
        <v>71.496663489037175</v>
      </c>
    </row>
    <row r="544" spans="1:12" x14ac:dyDescent="0.25">
      <c r="A544">
        <v>751</v>
      </c>
      <c r="B544" s="1">
        <v>37.926459999999999</v>
      </c>
      <c r="C544" s="1">
        <v>37.802594999999997</v>
      </c>
      <c r="D544" s="1">
        <v>0.31829299999999999</v>
      </c>
      <c r="E544" s="2">
        <v>82.753774000000007</v>
      </c>
      <c r="F544" s="2">
        <v>141.71087299999999</v>
      </c>
      <c r="G544" s="2">
        <v>-15.549284999999999</v>
      </c>
      <c r="H544" s="3">
        <v>-8.5200659999999999</v>
      </c>
      <c r="I544" s="3">
        <v>-20.105094999999999</v>
      </c>
      <c r="J544" s="3">
        <v>1.3941600000000001</v>
      </c>
      <c r="K544">
        <f t="shared" si="16"/>
        <v>6.2583333333333337</v>
      </c>
      <c r="L544">
        <f t="shared" si="17"/>
        <v>71.591992373689223</v>
      </c>
    </row>
    <row r="545" spans="1:12" x14ac:dyDescent="0.25">
      <c r="A545">
        <v>752</v>
      </c>
      <c r="B545" s="1">
        <v>37.921000999999997</v>
      </c>
      <c r="C545" s="1">
        <v>37.772607000000001</v>
      </c>
      <c r="D545" s="1">
        <v>0.26703900000000003</v>
      </c>
      <c r="E545" s="2">
        <v>82.628744999999995</v>
      </c>
      <c r="F545" s="2">
        <v>141.40326400000001</v>
      </c>
      <c r="G545" s="2">
        <v>-15.572590999999999</v>
      </c>
      <c r="H545" s="3">
        <v>-8.4726009999999992</v>
      </c>
      <c r="I545" s="3">
        <v>-20.077656999999999</v>
      </c>
      <c r="J545" s="3">
        <v>1.3909450000000001</v>
      </c>
      <c r="K545">
        <f t="shared" si="16"/>
        <v>6.2666666666666666</v>
      </c>
      <c r="L545">
        <f t="shared" si="17"/>
        <v>71.687321258341271</v>
      </c>
    </row>
    <row r="546" spans="1:12" x14ac:dyDescent="0.25">
      <c r="A546">
        <v>753</v>
      </c>
      <c r="B546" s="1">
        <v>37.917924999999997</v>
      </c>
      <c r="C546" s="1">
        <v>37.730944000000001</v>
      </c>
      <c r="D546" s="1">
        <v>0.218389</v>
      </c>
      <c r="E546" s="2">
        <v>82.506090999999998</v>
      </c>
      <c r="F546" s="2">
        <v>141.09763599999999</v>
      </c>
      <c r="G546" s="2">
        <v>-15.595936</v>
      </c>
      <c r="H546" s="3">
        <v>-8.4228950000000005</v>
      </c>
      <c r="I546" s="3">
        <v>-20.057029</v>
      </c>
      <c r="J546" s="3">
        <v>1.3898699999999999</v>
      </c>
      <c r="K546">
        <f t="shared" si="16"/>
        <v>6.2750000000000004</v>
      </c>
      <c r="L546">
        <f t="shared" si="17"/>
        <v>71.782650142993319</v>
      </c>
    </row>
    <row r="547" spans="1:12" x14ac:dyDescent="0.25">
      <c r="A547">
        <v>754</v>
      </c>
      <c r="B547" s="1">
        <v>37.921036000000001</v>
      </c>
      <c r="C547" s="1">
        <v>37.692</v>
      </c>
      <c r="D547" s="1">
        <v>0.163192</v>
      </c>
      <c r="E547" s="2">
        <v>82.378846999999993</v>
      </c>
      <c r="F547" s="2">
        <v>140.78564399999999</v>
      </c>
      <c r="G547" s="2">
        <v>-15.620797</v>
      </c>
      <c r="H547" s="3">
        <v>-8.3694129999999998</v>
      </c>
      <c r="I547" s="3">
        <v>-20.030951999999999</v>
      </c>
      <c r="J547" s="3">
        <v>1.388946</v>
      </c>
      <c r="K547">
        <f t="shared" si="16"/>
        <v>6.2833333333333332</v>
      </c>
      <c r="L547">
        <f t="shared" si="17"/>
        <v>71.877979027645381</v>
      </c>
    </row>
    <row r="548" spans="1:12" x14ac:dyDescent="0.25">
      <c r="A548">
        <v>755</v>
      </c>
      <c r="B548" s="1">
        <v>37.924019999999999</v>
      </c>
      <c r="C548" s="1">
        <v>37.649445</v>
      </c>
      <c r="D548" s="1">
        <v>0.10893</v>
      </c>
      <c r="E548" s="2">
        <v>82.254085000000003</v>
      </c>
      <c r="F548" s="2">
        <v>140.460307</v>
      </c>
      <c r="G548" s="2">
        <v>-15.638614</v>
      </c>
      <c r="H548" s="3">
        <v>-8.3165569999999995</v>
      </c>
      <c r="I548" s="3">
        <v>-19.994800999999999</v>
      </c>
      <c r="J548" s="3">
        <v>1.390147</v>
      </c>
      <c r="K548">
        <f t="shared" si="16"/>
        <v>6.291666666666667</v>
      </c>
      <c r="L548">
        <f t="shared" si="17"/>
        <v>71.973307912297429</v>
      </c>
    </row>
    <row r="549" spans="1:12" x14ac:dyDescent="0.25">
      <c r="A549">
        <v>756</v>
      </c>
      <c r="B549" s="1">
        <v>37.934061</v>
      </c>
      <c r="C549" s="1">
        <v>37.606645999999998</v>
      </c>
      <c r="D549" s="1">
        <v>6.4388000000000001E-2</v>
      </c>
      <c r="E549" s="2">
        <v>82.133190999999997</v>
      </c>
      <c r="F549" s="2">
        <v>140.12712999999999</v>
      </c>
      <c r="G549" s="2">
        <v>-15.65391</v>
      </c>
      <c r="H549" s="3">
        <v>-8.2524110000000004</v>
      </c>
      <c r="I549" s="3">
        <v>-19.953039</v>
      </c>
      <c r="J549" s="3">
        <v>1.3893819999999999</v>
      </c>
      <c r="K549">
        <f t="shared" si="16"/>
        <v>6.3</v>
      </c>
      <c r="L549">
        <f t="shared" si="17"/>
        <v>72.068636796949477</v>
      </c>
    </row>
    <row r="550" spans="1:12" x14ac:dyDescent="0.25">
      <c r="A550">
        <v>757</v>
      </c>
      <c r="B550" s="1">
        <v>37.947285999999998</v>
      </c>
      <c r="C550" s="1">
        <v>37.551775999999997</v>
      </c>
      <c r="D550" s="1">
        <v>4.4039999999999999E-3</v>
      </c>
      <c r="E550" s="2">
        <v>82.013205999999997</v>
      </c>
      <c r="F550" s="2">
        <v>139.79541</v>
      </c>
      <c r="G550" s="2">
        <v>-15.666007</v>
      </c>
      <c r="H550" s="3">
        <v>-8.1843579999999996</v>
      </c>
      <c r="I550" s="3">
        <v>-19.921091000000001</v>
      </c>
      <c r="J550" s="3">
        <v>1.3903300000000001</v>
      </c>
      <c r="K550">
        <f t="shared" si="16"/>
        <v>6.3083333333333336</v>
      </c>
      <c r="L550">
        <f t="shared" si="17"/>
        <v>72.163965681601525</v>
      </c>
    </row>
    <row r="551" spans="1:12" x14ac:dyDescent="0.25">
      <c r="A551">
        <v>758</v>
      </c>
      <c r="B551" s="1">
        <v>37.967373000000002</v>
      </c>
      <c r="C551" s="1">
        <v>37.503976000000002</v>
      </c>
      <c r="D551" s="1">
        <v>-4.9052999999999999E-2</v>
      </c>
      <c r="E551" s="2">
        <v>81.899676999999997</v>
      </c>
      <c r="F551" s="2">
        <v>139.44956400000001</v>
      </c>
      <c r="G551" s="2">
        <v>-15.676377</v>
      </c>
      <c r="H551" s="3">
        <v>-8.1141850000000009</v>
      </c>
      <c r="I551" s="3">
        <v>-19.896728</v>
      </c>
      <c r="J551" s="3">
        <v>1.391343</v>
      </c>
      <c r="K551">
        <f t="shared" si="16"/>
        <v>6.3166666666666664</v>
      </c>
      <c r="L551">
        <f t="shared" si="17"/>
        <v>72.259294566253573</v>
      </c>
    </row>
    <row r="552" spans="1:12" x14ac:dyDescent="0.25">
      <c r="A552">
        <v>759</v>
      </c>
      <c r="B552" s="1">
        <v>37.997231999999997</v>
      </c>
      <c r="C552" s="1">
        <v>37.467914999999998</v>
      </c>
      <c r="D552" s="1">
        <v>-0.110947</v>
      </c>
      <c r="E552" s="2">
        <v>81.773872999999995</v>
      </c>
      <c r="F552" s="2">
        <v>139.100303</v>
      </c>
      <c r="G552" s="2">
        <v>-15.699346999999999</v>
      </c>
      <c r="H552" s="3">
        <v>-8.0375259999999997</v>
      </c>
      <c r="I552" s="3">
        <v>-19.890046000000002</v>
      </c>
      <c r="J552" s="3">
        <v>1.392288</v>
      </c>
      <c r="K552">
        <f t="shared" si="16"/>
        <v>6.3250000000000002</v>
      </c>
      <c r="L552">
        <f t="shared" si="17"/>
        <v>72.354623450905621</v>
      </c>
    </row>
    <row r="553" spans="1:12" x14ac:dyDescent="0.25">
      <c r="A553">
        <v>760</v>
      </c>
      <c r="B553" s="1">
        <v>38.021541999999997</v>
      </c>
      <c r="C553" s="1">
        <v>37.414724999999997</v>
      </c>
      <c r="D553" s="1">
        <v>-0.167604</v>
      </c>
      <c r="E553" s="2">
        <v>81.663295000000005</v>
      </c>
      <c r="F553" s="2">
        <v>138.74919499999999</v>
      </c>
      <c r="G553" s="2">
        <v>-15.713419</v>
      </c>
      <c r="H553" s="3">
        <v>-7.9620220000000002</v>
      </c>
      <c r="I553" s="3">
        <v>-19.883177</v>
      </c>
      <c r="J553" s="3">
        <v>1.3952500000000001</v>
      </c>
      <c r="K553">
        <f t="shared" si="16"/>
        <v>6.333333333333333</v>
      </c>
      <c r="L553">
        <f t="shared" si="17"/>
        <v>72.449952335557668</v>
      </c>
    </row>
    <row r="554" spans="1:12" x14ac:dyDescent="0.25">
      <c r="A554">
        <v>761</v>
      </c>
      <c r="B554" s="1">
        <v>38.030250000000002</v>
      </c>
      <c r="C554" s="1">
        <v>37.358766000000003</v>
      </c>
      <c r="D554" s="1">
        <v>-0.248837</v>
      </c>
      <c r="E554" s="2">
        <v>81.537484000000006</v>
      </c>
      <c r="F554" s="2">
        <v>138.39780200000001</v>
      </c>
      <c r="G554" s="2">
        <v>-15.731591</v>
      </c>
      <c r="H554" s="3">
        <v>-7.8801769999999998</v>
      </c>
      <c r="I554" s="3">
        <v>-19.882469</v>
      </c>
      <c r="J554" s="3">
        <v>1.394852</v>
      </c>
      <c r="K554">
        <f t="shared" si="16"/>
        <v>6.3416666666666668</v>
      </c>
      <c r="L554">
        <f t="shared" si="17"/>
        <v>72.545281220209716</v>
      </c>
    </row>
    <row r="555" spans="1:12" x14ac:dyDescent="0.25">
      <c r="A555">
        <v>762</v>
      </c>
      <c r="B555" s="1">
        <v>38.044790999999996</v>
      </c>
      <c r="C555" s="1">
        <v>37.304406</v>
      </c>
      <c r="D555" s="1">
        <v>-0.31903900000000002</v>
      </c>
      <c r="E555" s="2">
        <v>81.413083999999998</v>
      </c>
      <c r="F555" s="2">
        <v>138.038791</v>
      </c>
      <c r="G555" s="2">
        <v>-15.738082</v>
      </c>
      <c r="H555" s="3">
        <v>-7.8058839999999998</v>
      </c>
      <c r="I555" s="3">
        <v>-19.863655999999999</v>
      </c>
      <c r="J555" s="3">
        <v>1.393661</v>
      </c>
      <c r="K555">
        <f t="shared" si="16"/>
        <v>6.35</v>
      </c>
      <c r="L555">
        <f t="shared" si="17"/>
        <v>72.640610104861764</v>
      </c>
    </row>
    <row r="556" spans="1:12" x14ac:dyDescent="0.25">
      <c r="A556">
        <v>763</v>
      </c>
      <c r="B556" s="1">
        <v>38.030031999999999</v>
      </c>
      <c r="C556" s="1">
        <v>37.224767</v>
      </c>
      <c r="D556" s="1">
        <v>-0.404665</v>
      </c>
      <c r="E556" s="2">
        <v>81.278223999999994</v>
      </c>
      <c r="F556" s="2">
        <v>137.69432399999999</v>
      </c>
      <c r="G556" s="2">
        <v>-15.759725</v>
      </c>
      <c r="H556" s="3">
        <v>-7.7314780000000001</v>
      </c>
      <c r="I556" s="3">
        <v>-19.850527</v>
      </c>
      <c r="J556" s="3">
        <v>1.39605</v>
      </c>
      <c r="K556">
        <f t="shared" si="16"/>
        <v>6.3583333333333334</v>
      </c>
      <c r="L556">
        <f t="shared" si="17"/>
        <v>72.735938989513826</v>
      </c>
    </row>
    <row r="557" spans="1:12" x14ac:dyDescent="0.25">
      <c r="A557">
        <v>764</v>
      </c>
      <c r="B557" s="1">
        <v>38.023108000000001</v>
      </c>
      <c r="C557" s="1">
        <v>37.150495999999997</v>
      </c>
      <c r="D557" s="1">
        <v>-0.48452899999999999</v>
      </c>
      <c r="E557" s="2">
        <v>81.144729999999996</v>
      </c>
      <c r="F557" s="2">
        <v>137.342378</v>
      </c>
      <c r="G557" s="2">
        <v>-15.771477000000001</v>
      </c>
      <c r="H557" s="3">
        <v>-7.655945</v>
      </c>
      <c r="I557" s="3">
        <v>-19.826498999999998</v>
      </c>
      <c r="J557" s="3">
        <v>1.3949609999999999</v>
      </c>
      <c r="K557">
        <f t="shared" si="16"/>
        <v>6.3666666666666663</v>
      </c>
      <c r="L557">
        <f t="shared" si="17"/>
        <v>72.83126787416586</v>
      </c>
    </row>
    <row r="558" spans="1:12" x14ac:dyDescent="0.25">
      <c r="A558">
        <v>765</v>
      </c>
      <c r="B558" s="1">
        <v>38.013742999999998</v>
      </c>
      <c r="C558" s="1">
        <v>37.074148000000001</v>
      </c>
      <c r="D558" s="1">
        <v>-0.57788899999999999</v>
      </c>
      <c r="E558" s="2">
        <v>80.998482999999993</v>
      </c>
      <c r="F558" s="2">
        <v>136.98985400000001</v>
      </c>
      <c r="G558" s="2">
        <v>-15.780131000000001</v>
      </c>
      <c r="H558" s="3">
        <v>-7.5794629999999996</v>
      </c>
      <c r="I558" s="3">
        <v>-19.799748999999998</v>
      </c>
      <c r="J558" s="3">
        <v>1.3962920000000001</v>
      </c>
      <c r="K558">
        <f t="shared" si="16"/>
        <v>6.375</v>
      </c>
      <c r="L558">
        <f t="shared" si="17"/>
        <v>72.926596758817922</v>
      </c>
    </row>
    <row r="559" spans="1:12" x14ac:dyDescent="0.25">
      <c r="A559">
        <v>766</v>
      </c>
      <c r="B559" s="1">
        <v>38.017377000000003</v>
      </c>
      <c r="C559" s="1">
        <v>37.004516000000002</v>
      </c>
      <c r="D559" s="1">
        <v>-0.65381299999999998</v>
      </c>
      <c r="E559" s="2">
        <v>80.864237000000003</v>
      </c>
      <c r="F559" s="2">
        <v>136.618369</v>
      </c>
      <c r="G559" s="2">
        <v>-15.786101</v>
      </c>
      <c r="H559" s="3">
        <v>-7.5115790000000002</v>
      </c>
      <c r="I559" s="3">
        <v>-19.757335000000001</v>
      </c>
      <c r="J559" s="3">
        <v>1.3961650000000001</v>
      </c>
      <c r="K559">
        <f t="shared" si="16"/>
        <v>6.3833333333333337</v>
      </c>
      <c r="L559">
        <f t="shared" si="17"/>
        <v>73.02192564346997</v>
      </c>
    </row>
    <row r="560" spans="1:12" x14ac:dyDescent="0.25">
      <c r="A560">
        <v>767</v>
      </c>
      <c r="B560" s="1">
        <v>38.026649999999997</v>
      </c>
      <c r="C560" s="1">
        <v>36.943964999999999</v>
      </c>
      <c r="D560" s="1">
        <v>-0.74438800000000005</v>
      </c>
      <c r="E560" s="2">
        <v>80.713783000000006</v>
      </c>
      <c r="F560" s="2">
        <v>136.25469200000001</v>
      </c>
      <c r="G560" s="2">
        <v>-15.794245</v>
      </c>
      <c r="H560" s="3">
        <v>-7.4383980000000003</v>
      </c>
      <c r="I560" s="3">
        <v>-19.714637</v>
      </c>
      <c r="J560" s="3">
        <v>1.3969400000000001</v>
      </c>
      <c r="K560">
        <f t="shared" si="16"/>
        <v>6.3916666666666666</v>
      </c>
      <c r="L560">
        <f t="shared" si="17"/>
        <v>73.117254528122018</v>
      </c>
    </row>
    <row r="561" spans="1:12" x14ac:dyDescent="0.25">
      <c r="A561">
        <v>768</v>
      </c>
      <c r="B561" s="1">
        <v>38.021287000000001</v>
      </c>
      <c r="C561" s="1">
        <v>36.882103000000001</v>
      </c>
      <c r="D561" s="1">
        <v>-0.82206800000000002</v>
      </c>
      <c r="E561" s="2">
        <v>80.561369999999997</v>
      </c>
      <c r="F561" s="2">
        <v>135.879896</v>
      </c>
      <c r="G561" s="2">
        <v>-15.794881999999999</v>
      </c>
      <c r="H561" s="3">
        <v>-7.3663540000000003</v>
      </c>
      <c r="I561" s="3">
        <v>-19.662268000000001</v>
      </c>
      <c r="J561" s="3">
        <v>1.397151</v>
      </c>
      <c r="K561">
        <f t="shared" si="16"/>
        <v>6.4</v>
      </c>
      <c r="L561">
        <f t="shared" si="17"/>
        <v>73.212583412774066</v>
      </c>
    </row>
    <row r="562" spans="1:12" x14ac:dyDescent="0.25">
      <c r="A562">
        <v>769</v>
      </c>
      <c r="B562" s="1">
        <v>38.038784999999997</v>
      </c>
      <c r="C562" s="1">
        <v>36.830630999999997</v>
      </c>
      <c r="D562" s="1">
        <v>-0.90998299999999999</v>
      </c>
      <c r="E562" s="2">
        <v>80.398613999999995</v>
      </c>
      <c r="F562" s="2">
        <v>135.50859299999999</v>
      </c>
      <c r="G562" s="2">
        <v>-15.803400999999999</v>
      </c>
      <c r="H562" s="3">
        <v>-7.2840179999999997</v>
      </c>
      <c r="I562" s="3">
        <v>-19.639382000000001</v>
      </c>
      <c r="J562" s="3">
        <v>1.3950180000000001</v>
      </c>
      <c r="K562">
        <f t="shared" ref="K562:K625" si="18">A562/120</f>
        <v>6.4083333333333332</v>
      </c>
      <c r="L562">
        <f t="shared" si="17"/>
        <v>73.307912297426114</v>
      </c>
    </row>
    <row r="563" spans="1:12" x14ac:dyDescent="0.25">
      <c r="A563">
        <v>770</v>
      </c>
      <c r="B563" s="1">
        <v>38.035851999999998</v>
      </c>
      <c r="C563" s="1">
        <v>36.780365000000003</v>
      </c>
      <c r="D563" s="1">
        <v>-0.99497400000000003</v>
      </c>
      <c r="E563" s="2">
        <v>80.239810000000006</v>
      </c>
      <c r="F563" s="2">
        <v>135.11521999999999</v>
      </c>
      <c r="G563" s="2">
        <v>-15.796969000000001</v>
      </c>
      <c r="H563" s="3">
        <v>-7.2168330000000003</v>
      </c>
      <c r="I563" s="3">
        <v>-19.62</v>
      </c>
      <c r="J563" s="3">
        <v>1.3972450000000001</v>
      </c>
      <c r="K563">
        <f t="shared" si="18"/>
        <v>6.416666666666667</v>
      </c>
      <c r="L563">
        <f t="shared" si="17"/>
        <v>73.403241182078176</v>
      </c>
    </row>
    <row r="564" spans="1:12" x14ac:dyDescent="0.25">
      <c r="A564">
        <v>771</v>
      </c>
      <c r="B564" s="1">
        <v>38.039039000000002</v>
      </c>
      <c r="C564" s="1">
        <v>36.710321</v>
      </c>
      <c r="D564" s="1">
        <v>-1.0708310000000001</v>
      </c>
      <c r="E564" s="2">
        <v>80.098922999999999</v>
      </c>
      <c r="F564" s="2">
        <v>134.724467</v>
      </c>
      <c r="G564" s="2">
        <v>-15.789726999999999</v>
      </c>
      <c r="H564" s="3">
        <v>-7.1430699999999998</v>
      </c>
      <c r="I564" s="3">
        <v>-19.606501999999999</v>
      </c>
      <c r="J564" s="3">
        <v>1.3942870000000001</v>
      </c>
      <c r="K564">
        <f t="shared" si="18"/>
        <v>6.4249999999999998</v>
      </c>
      <c r="L564">
        <f t="shared" si="17"/>
        <v>73.49857006673021</v>
      </c>
    </row>
    <row r="565" spans="1:12" x14ac:dyDescent="0.25">
      <c r="A565">
        <v>772</v>
      </c>
      <c r="B565" s="1">
        <v>38.018152999999998</v>
      </c>
      <c r="C565" s="1">
        <v>36.632320999999997</v>
      </c>
      <c r="D565" s="1">
        <v>-1.1512089999999999</v>
      </c>
      <c r="E565" s="2">
        <v>79.964343999999997</v>
      </c>
      <c r="F565" s="2">
        <v>134.325579</v>
      </c>
      <c r="G565" s="2">
        <v>-15.773498</v>
      </c>
      <c r="H565" s="3">
        <v>-7.0769460000000004</v>
      </c>
      <c r="I565" s="3">
        <v>-19.591280000000001</v>
      </c>
      <c r="J565" s="3">
        <v>1.3929020000000001</v>
      </c>
      <c r="K565">
        <f t="shared" si="18"/>
        <v>6.4333333333333336</v>
      </c>
      <c r="L565">
        <f t="shared" si="17"/>
        <v>73.593898951382272</v>
      </c>
    </row>
    <row r="566" spans="1:12" x14ac:dyDescent="0.25">
      <c r="A566">
        <v>773</v>
      </c>
      <c r="B566" s="1">
        <v>37.991222</v>
      </c>
      <c r="C566" s="1">
        <v>36.544471000000001</v>
      </c>
      <c r="D566" s="1">
        <v>-1.247541</v>
      </c>
      <c r="E566" s="2">
        <v>79.830674999999999</v>
      </c>
      <c r="F566" s="2">
        <v>133.93157500000001</v>
      </c>
      <c r="G566" s="2">
        <v>-15.76207</v>
      </c>
      <c r="H566" s="3">
        <v>-7.0017019999999999</v>
      </c>
      <c r="I566" s="3">
        <v>-19.599837000000001</v>
      </c>
      <c r="J566" s="3">
        <v>1.3940539999999999</v>
      </c>
      <c r="K566">
        <f t="shared" si="18"/>
        <v>6.4416666666666664</v>
      </c>
      <c r="L566">
        <f t="shared" si="17"/>
        <v>73.689227836034306</v>
      </c>
    </row>
    <row r="567" spans="1:12" x14ac:dyDescent="0.25">
      <c r="A567">
        <v>774</v>
      </c>
      <c r="B567" s="1">
        <v>37.979964000000002</v>
      </c>
      <c r="C567" s="1">
        <v>36.476582999999998</v>
      </c>
      <c r="D567" s="1">
        <v>-1.330212</v>
      </c>
      <c r="E567" s="2">
        <v>79.715720000000005</v>
      </c>
      <c r="F567" s="2">
        <v>133.50173699999999</v>
      </c>
      <c r="G567" s="2">
        <v>-15.741114</v>
      </c>
      <c r="H567" s="3">
        <v>-6.948175</v>
      </c>
      <c r="I567" s="3">
        <v>-19.581659999999999</v>
      </c>
      <c r="J567" s="3">
        <v>1.393486</v>
      </c>
      <c r="K567">
        <f t="shared" si="18"/>
        <v>6.45</v>
      </c>
      <c r="L567">
        <f t="shared" si="17"/>
        <v>73.784556720686368</v>
      </c>
    </row>
    <row r="568" spans="1:12" x14ac:dyDescent="0.25">
      <c r="A568">
        <v>775</v>
      </c>
      <c r="B568" s="1">
        <v>37.977432999999998</v>
      </c>
      <c r="C568" s="1">
        <v>36.402810000000002</v>
      </c>
      <c r="D568" s="1">
        <v>-1.4165030000000001</v>
      </c>
      <c r="E568" s="2">
        <v>79.584655999999995</v>
      </c>
      <c r="F568" s="2">
        <v>133.09007800000001</v>
      </c>
      <c r="G568" s="2">
        <v>-15.733682</v>
      </c>
      <c r="H568" s="3">
        <v>-6.8702319999999997</v>
      </c>
      <c r="I568" s="3">
        <v>-19.581461999999998</v>
      </c>
      <c r="J568" s="3">
        <v>1.392879</v>
      </c>
      <c r="K568">
        <f t="shared" si="18"/>
        <v>6.458333333333333</v>
      </c>
      <c r="L568">
        <f t="shared" si="17"/>
        <v>73.879885605338401</v>
      </c>
    </row>
    <row r="569" spans="1:12" x14ac:dyDescent="0.25">
      <c r="A569">
        <v>776</v>
      </c>
      <c r="B569" s="1">
        <v>37.977327000000002</v>
      </c>
      <c r="C569" s="1">
        <v>36.342066000000003</v>
      </c>
      <c r="D569" s="1">
        <v>-1.488534</v>
      </c>
      <c r="E569" s="2">
        <v>79.447450000000003</v>
      </c>
      <c r="F569" s="2">
        <v>132.659572</v>
      </c>
      <c r="G569" s="2">
        <v>-15.735609999999999</v>
      </c>
      <c r="H569" s="3">
        <v>-6.8132549999999998</v>
      </c>
      <c r="I569" s="3">
        <v>-19.562926000000001</v>
      </c>
      <c r="J569" s="3">
        <v>1.3953180000000001</v>
      </c>
      <c r="K569">
        <f t="shared" si="18"/>
        <v>6.4666666666666668</v>
      </c>
      <c r="L569">
        <f t="shared" si="17"/>
        <v>73.975214489990464</v>
      </c>
    </row>
    <row r="570" spans="1:12" x14ac:dyDescent="0.25">
      <c r="A570">
        <v>777</v>
      </c>
      <c r="B570" s="1">
        <v>37.987133</v>
      </c>
      <c r="C570" s="1">
        <v>36.297693000000002</v>
      </c>
      <c r="D570" s="1">
        <v>-1.5641719999999999</v>
      </c>
      <c r="E570" s="2">
        <v>79.277587999999994</v>
      </c>
      <c r="F570" s="2">
        <v>132.22857999999999</v>
      </c>
      <c r="G570" s="2">
        <v>-15.755799</v>
      </c>
      <c r="H570" s="3">
        <v>-6.7348100000000004</v>
      </c>
      <c r="I570" s="3">
        <v>-19.572814000000001</v>
      </c>
      <c r="J570" s="3">
        <v>1.394846</v>
      </c>
      <c r="K570">
        <f t="shared" si="18"/>
        <v>6.4749999999999996</v>
      </c>
      <c r="L570">
        <f t="shared" si="17"/>
        <v>74.070543374642511</v>
      </c>
    </row>
    <row r="571" spans="1:12" x14ac:dyDescent="0.25">
      <c r="A571">
        <v>778</v>
      </c>
      <c r="B571" s="1">
        <v>37.999564999999997</v>
      </c>
      <c r="C571" s="1">
        <v>36.262946999999997</v>
      </c>
      <c r="D571" s="1">
        <v>-1.633194</v>
      </c>
      <c r="E571" s="2">
        <v>79.109515000000002</v>
      </c>
      <c r="F571" s="2">
        <v>131.77990299999999</v>
      </c>
      <c r="G571" s="2">
        <v>-15.776806000000001</v>
      </c>
      <c r="H571" s="3">
        <v>-6.6722950000000001</v>
      </c>
      <c r="I571" s="3">
        <v>-19.574217000000001</v>
      </c>
      <c r="J571" s="3">
        <v>1.393899</v>
      </c>
      <c r="K571">
        <f t="shared" si="18"/>
        <v>6.4833333333333334</v>
      </c>
      <c r="L571">
        <f t="shared" si="17"/>
        <v>74.165872259294574</v>
      </c>
    </row>
    <row r="572" spans="1:12" x14ac:dyDescent="0.25">
      <c r="A572">
        <v>779</v>
      </c>
      <c r="B572" s="1">
        <v>38.014927999999998</v>
      </c>
      <c r="C572" s="1">
        <v>36.236131</v>
      </c>
      <c r="D572" s="1">
        <v>-1.707754</v>
      </c>
      <c r="E572" s="2">
        <v>78.909311000000002</v>
      </c>
      <c r="F572" s="2">
        <v>131.33775399999999</v>
      </c>
      <c r="G572" s="2">
        <v>-15.816019000000001</v>
      </c>
      <c r="H572" s="3">
        <v>-6.6217069999999998</v>
      </c>
      <c r="I572" s="3">
        <v>-19.586635999999999</v>
      </c>
      <c r="J572" s="3">
        <v>1.3963669999999999</v>
      </c>
      <c r="K572">
        <f t="shared" si="18"/>
        <v>6.4916666666666663</v>
      </c>
      <c r="L572">
        <f t="shared" si="17"/>
        <v>74.261201143946607</v>
      </c>
    </row>
    <row r="573" spans="1:12" x14ac:dyDescent="0.25">
      <c r="A573">
        <v>780</v>
      </c>
      <c r="B573" s="1">
        <v>38.0334</v>
      </c>
      <c r="C573" s="1">
        <v>36.206909000000003</v>
      </c>
      <c r="D573" s="1">
        <v>-1.7774289999999999</v>
      </c>
      <c r="E573" s="2">
        <v>78.692526000000001</v>
      </c>
      <c r="F573" s="2">
        <v>130.88521800000001</v>
      </c>
      <c r="G573" s="2">
        <v>-15.823897000000001</v>
      </c>
      <c r="H573" s="3">
        <v>-6.5663929999999997</v>
      </c>
      <c r="I573" s="3">
        <v>-19.618659000000001</v>
      </c>
      <c r="J573" s="3">
        <v>1.395581</v>
      </c>
      <c r="K573">
        <f t="shared" si="18"/>
        <v>6.5</v>
      </c>
      <c r="L573">
        <f t="shared" si="17"/>
        <v>74.356530028598655</v>
      </c>
    </row>
    <row r="574" spans="1:12" x14ac:dyDescent="0.25">
      <c r="A574">
        <v>781</v>
      </c>
      <c r="B574" s="1">
        <v>38.055793999999999</v>
      </c>
      <c r="C574" s="1">
        <v>36.178873000000003</v>
      </c>
      <c r="D574" s="1">
        <v>-1.8565510000000001</v>
      </c>
      <c r="E574" s="2">
        <v>78.502334000000005</v>
      </c>
      <c r="F574" s="2">
        <v>130.42737399999999</v>
      </c>
      <c r="G574" s="2">
        <v>-15.812231000000001</v>
      </c>
      <c r="H574" s="3">
        <v>-6.5072979999999996</v>
      </c>
      <c r="I574" s="3">
        <v>-19.664358</v>
      </c>
      <c r="J574" s="3">
        <v>1.3947670000000001</v>
      </c>
      <c r="K574">
        <f t="shared" si="18"/>
        <v>6.5083333333333337</v>
      </c>
      <c r="L574">
        <f t="shared" si="17"/>
        <v>74.451858913250717</v>
      </c>
    </row>
    <row r="575" spans="1:12" x14ac:dyDescent="0.25">
      <c r="A575">
        <v>782</v>
      </c>
      <c r="B575" s="1">
        <v>38.081110000000002</v>
      </c>
      <c r="C575" s="1">
        <v>36.144311000000002</v>
      </c>
      <c r="D575" s="1">
        <v>-1.9272089999999999</v>
      </c>
      <c r="E575" s="2">
        <v>78.361823999999999</v>
      </c>
      <c r="F575" s="2">
        <v>129.95775599999999</v>
      </c>
      <c r="G575" s="2">
        <v>-15.794883</v>
      </c>
      <c r="H575" s="3">
        <v>-6.471692</v>
      </c>
      <c r="I575" s="3">
        <v>-19.690514</v>
      </c>
      <c r="J575" s="3">
        <v>1.397464</v>
      </c>
      <c r="K575">
        <f t="shared" si="18"/>
        <v>6.5166666666666666</v>
      </c>
      <c r="L575">
        <f t="shared" si="17"/>
        <v>74.547187797902751</v>
      </c>
    </row>
    <row r="576" spans="1:12" x14ac:dyDescent="0.25">
      <c r="A576">
        <v>783</v>
      </c>
      <c r="B576" s="1">
        <v>38.087696999999999</v>
      </c>
      <c r="C576" s="1">
        <v>36.107877000000002</v>
      </c>
      <c r="D576" s="1">
        <v>-2.0344509999999998</v>
      </c>
      <c r="E576" s="2">
        <v>78.212326000000004</v>
      </c>
      <c r="F576" s="2">
        <v>129.496736</v>
      </c>
      <c r="G576" s="2">
        <v>-15.765720999999999</v>
      </c>
      <c r="H576" s="3">
        <v>-6.4267450000000004</v>
      </c>
      <c r="I576" s="3">
        <v>-19.730074999999999</v>
      </c>
      <c r="J576" s="3">
        <v>1.4003779999999999</v>
      </c>
      <c r="K576">
        <f t="shared" si="18"/>
        <v>6.5250000000000004</v>
      </c>
      <c r="L576">
        <f t="shared" si="17"/>
        <v>74.642516682554813</v>
      </c>
    </row>
    <row r="577" spans="1:12" x14ac:dyDescent="0.25">
      <c r="A577">
        <v>784</v>
      </c>
      <c r="B577" s="1">
        <v>38.095087999999997</v>
      </c>
      <c r="C577" s="1">
        <v>36.063851</v>
      </c>
      <c r="D577" s="1">
        <v>-2.1256550000000001</v>
      </c>
      <c r="E577" s="2">
        <v>78.086003000000005</v>
      </c>
      <c r="F577" s="2">
        <v>129.02735300000001</v>
      </c>
      <c r="G577" s="2">
        <v>-15.720534000000001</v>
      </c>
      <c r="H577" s="3">
        <v>-6.3957309999999996</v>
      </c>
      <c r="I577" s="3">
        <v>-19.750204</v>
      </c>
      <c r="J577" s="3">
        <v>1.402566</v>
      </c>
      <c r="K577">
        <f t="shared" si="18"/>
        <v>6.5333333333333332</v>
      </c>
      <c r="L577">
        <f t="shared" ref="L577:L640" si="19">K577*100/$K$842</f>
        <v>74.737845567206861</v>
      </c>
    </row>
    <row r="578" spans="1:12" x14ac:dyDescent="0.25">
      <c r="A578">
        <v>785</v>
      </c>
      <c r="B578" s="1">
        <v>38.069119000000001</v>
      </c>
      <c r="C578" s="1">
        <v>36.020096000000002</v>
      </c>
      <c r="D578" s="1">
        <v>-2.250937</v>
      </c>
      <c r="E578" s="2">
        <v>77.946563999999995</v>
      </c>
      <c r="F578" s="2">
        <v>128.56530100000001</v>
      </c>
      <c r="G578" s="2">
        <v>-15.664258</v>
      </c>
      <c r="H578" s="3">
        <v>-6.3538379999999997</v>
      </c>
      <c r="I578" s="3">
        <v>-19.785409000000001</v>
      </c>
      <c r="J578" s="3">
        <v>1.3998679999999999</v>
      </c>
      <c r="K578">
        <f t="shared" si="18"/>
        <v>6.541666666666667</v>
      </c>
      <c r="L578">
        <f t="shared" si="19"/>
        <v>74.833174451858923</v>
      </c>
    </row>
    <row r="579" spans="1:12" x14ac:dyDescent="0.25">
      <c r="A579">
        <v>786</v>
      </c>
      <c r="B579" s="1">
        <v>38.069502999999997</v>
      </c>
      <c r="C579" s="1">
        <v>35.987302999999997</v>
      </c>
      <c r="D579" s="1">
        <v>-2.345148</v>
      </c>
      <c r="E579" s="2">
        <v>77.843914999999996</v>
      </c>
      <c r="F579" s="2">
        <v>128.08801800000001</v>
      </c>
      <c r="G579" s="2">
        <v>-15.608283999999999</v>
      </c>
      <c r="H579" s="3">
        <v>-6.325094</v>
      </c>
      <c r="I579" s="3">
        <v>-19.792149999999999</v>
      </c>
      <c r="J579" s="3">
        <v>1.4013340000000001</v>
      </c>
      <c r="K579">
        <f t="shared" si="18"/>
        <v>6.55</v>
      </c>
      <c r="L579">
        <f t="shared" si="19"/>
        <v>74.928503336510957</v>
      </c>
    </row>
    <row r="580" spans="1:12" x14ac:dyDescent="0.25">
      <c r="A580">
        <v>787</v>
      </c>
      <c r="B580" s="1">
        <v>38.069968000000003</v>
      </c>
      <c r="C580" s="1">
        <v>35.950738000000001</v>
      </c>
      <c r="D580" s="1">
        <v>-2.4583170000000001</v>
      </c>
      <c r="E580" s="2">
        <v>77.735544000000004</v>
      </c>
      <c r="F580" s="2">
        <v>127.624251</v>
      </c>
      <c r="G580" s="2">
        <v>-15.555014999999999</v>
      </c>
      <c r="H580" s="3">
        <v>-6.273479</v>
      </c>
      <c r="I580" s="3">
        <v>-19.829855999999999</v>
      </c>
      <c r="J580" s="3">
        <v>1.3998699999999999</v>
      </c>
      <c r="K580">
        <f t="shared" si="18"/>
        <v>6.5583333333333336</v>
      </c>
      <c r="L580">
        <f t="shared" si="19"/>
        <v>75.023832221163019</v>
      </c>
    </row>
    <row r="581" spans="1:12" x14ac:dyDescent="0.25">
      <c r="A581">
        <v>788</v>
      </c>
      <c r="B581" s="1">
        <v>38.088321999999998</v>
      </c>
      <c r="C581" s="1">
        <v>35.931089</v>
      </c>
      <c r="D581" s="1">
        <v>-2.5376970000000001</v>
      </c>
      <c r="E581" s="2">
        <v>77.643994000000006</v>
      </c>
      <c r="F581" s="2">
        <v>127.137811</v>
      </c>
      <c r="G581" s="2">
        <v>-15.49948</v>
      </c>
      <c r="H581" s="3">
        <v>-6.2319550000000001</v>
      </c>
      <c r="I581" s="3">
        <v>-19.840982</v>
      </c>
      <c r="J581" s="3">
        <v>1.400914</v>
      </c>
      <c r="K581">
        <f t="shared" si="18"/>
        <v>6.5666666666666664</v>
      </c>
      <c r="L581">
        <f t="shared" si="19"/>
        <v>75.119161105815053</v>
      </c>
    </row>
    <row r="582" spans="1:12" x14ac:dyDescent="0.25">
      <c r="A582">
        <v>789</v>
      </c>
      <c r="B582" s="1">
        <v>38.121146000000003</v>
      </c>
      <c r="C582" s="1">
        <v>35.918331000000002</v>
      </c>
      <c r="D582" s="1">
        <v>-2.6328390000000002</v>
      </c>
      <c r="E582" s="2">
        <v>77.547866999999997</v>
      </c>
      <c r="F582" s="2">
        <v>126.649135</v>
      </c>
      <c r="G582" s="2">
        <v>-15.44126</v>
      </c>
      <c r="H582" s="3">
        <v>-6.1789430000000003</v>
      </c>
      <c r="I582" s="3">
        <v>-19.879721</v>
      </c>
      <c r="J582" s="3">
        <v>1.4014869999999999</v>
      </c>
      <c r="K582">
        <f t="shared" si="18"/>
        <v>6.5750000000000002</v>
      </c>
      <c r="L582">
        <f t="shared" si="19"/>
        <v>75.214489990467101</v>
      </c>
    </row>
    <row r="583" spans="1:12" x14ac:dyDescent="0.25">
      <c r="A583">
        <v>790</v>
      </c>
      <c r="B583" s="1">
        <v>38.156184000000003</v>
      </c>
      <c r="C583" s="1">
        <v>35.909582999999998</v>
      </c>
      <c r="D583" s="1">
        <v>-2.7055639999999999</v>
      </c>
      <c r="E583" s="2">
        <v>77.473579000000001</v>
      </c>
      <c r="F583" s="2">
        <v>126.145535</v>
      </c>
      <c r="G583" s="2">
        <v>-15.390326</v>
      </c>
      <c r="H583" s="3">
        <v>-6.1344339999999997</v>
      </c>
      <c r="I583" s="3">
        <v>-19.900694999999999</v>
      </c>
      <c r="J583" s="3">
        <v>1.4034519999999999</v>
      </c>
      <c r="K583">
        <f t="shared" si="18"/>
        <v>6.583333333333333</v>
      </c>
      <c r="L583">
        <f t="shared" si="19"/>
        <v>75.309818875119149</v>
      </c>
    </row>
    <row r="584" spans="1:12" x14ac:dyDescent="0.25">
      <c r="A584">
        <v>791</v>
      </c>
      <c r="B584" s="1">
        <v>38.192534000000002</v>
      </c>
      <c r="C584" s="1">
        <v>35.907364000000001</v>
      </c>
      <c r="D584" s="1">
        <v>-2.7925550000000001</v>
      </c>
      <c r="E584" s="2">
        <v>77.388385999999997</v>
      </c>
      <c r="F584" s="2">
        <v>125.654141</v>
      </c>
      <c r="G584" s="2">
        <v>-15.338635999999999</v>
      </c>
      <c r="H584" s="3">
        <v>-6.0733730000000001</v>
      </c>
      <c r="I584" s="3">
        <v>-19.947526</v>
      </c>
      <c r="J584" s="3">
        <v>1.404954</v>
      </c>
      <c r="K584">
        <f t="shared" si="18"/>
        <v>6.5916666666666668</v>
      </c>
      <c r="L584">
        <f t="shared" si="19"/>
        <v>75.405147759771197</v>
      </c>
    </row>
    <row r="585" spans="1:12" x14ac:dyDescent="0.25">
      <c r="A585">
        <v>792</v>
      </c>
      <c r="B585" s="1">
        <v>38.233299000000002</v>
      </c>
      <c r="C585" s="1">
        <v>35.905942000000003</v>
      </c>
      <c r="D585" s="1">
        <v>-2.8490730000000002</v>
      </c>
      <c r="E585" s="2">
        <v>77.342237999999995</v>
      </c>
      <c r="F585" s="2">
        <v>125.142844</v>
      </c>
      <c r="G585" s="2">
        <v>-15.273365</v>
      </c>
      <c r="H585" s="3">
        <v>-6.0328280000000003</v>
      </c>
      <c r="I585" s="3">
        <v>-19.970547</v>
      </c>
      <c r="J585" s="3">
        <v>1.404158</v>
      </c>
      <c r="K585">
        <f t="shared" si="18"/>
        <v>6.6</v>
      </c>
      <c r="L585">
        <f t="shared" si="19"/>
        <v>75.500476644423259</v>
      </c>
    </row>
    <row r="586" spans="1:12" x14ac:dyDescent="0.25">
      <c r="A586">
        <v>793</v>
      </c>
      <c r="B586" s="1">
        <v>38.282612</v>
      </c>
      <c r="C586" s="1">
        <v>35.898764999999997</v>
      </c>
      <c r="D586" s="1">
        <v>-2.9165299999999998</v>
      </c>
      <c r="E586" s="2">
        <v>77.312134999999998</v>
      </c>
      <c r="F586" s="2">
        <v>124.640339</v>
      </c>
      <c r="G586" s="2">
        <v>-15.206572</v>
      </c>
      <c r="H586" s="3">
        <v>-5.9892950000000003</v>
      </c>
      <c r="I586" s="3">
        <v>-20.004881999999998</v>
      </c>
      <c r="J586" s="3">
        <v>1.4026700000000001</v>
      </c>
      <c r="K586">
        <f t="shared" si="18"/>
        <v>6.6083333333333334</v>
      </c>
      <c r="L586">
        <f t="shared" si="19"/>
        <v>75.595805529075307</v>
      </c>
    </row>
    <row r="587" spans="1:12" x14ac:dyDescent="0.25">
      <c r="A587">
        <v>794</v>
      </c>
      <c r="B587" s="1">
        <v>38.320962999999999</v>
      </c>
      <c r="C587" s="1">
        <v>35.883510999999999</v>
      </c>
      <c r="D587" s="1">
        <v>-2.9728539999999999</v>
      </c>
      <c r="E587" s="2">
        <v>77.306850999999995</v>
      </c>
      <c r="F587" s="2">
        <v>124.123034</v>
      </c>
      <c r="G587" s="2">
        <v>-15.136754</v>
      </c>
      <c r="H587" s="3">
        <v>-5.9369430000000003</v>
      </c>
      <c r="I587" s="3">
        <v>-20.032682999999999</v>
      </c>
      <c r="J587" s="3">
        <v>1.4018539999999999</v>
      </c>
      <c r="K587">
        <f t="shared" si="18"/>
        <v>6.6166666666666663</v>
      </c>
      <c r="L587">
        <f t="shared" si="19"/>
        <v>75.691134413727355</v>
      </c>
    </row>
    <row r="588" spans="1:12" x14ac:dyDescent="0.25">
      <c r="A588">
        <v>795</v>
      </c>
      <c r="B588" s="1">
        <v>38.376038999999999</v>
      </c>
      <c r="C588" s="1">
        <v>35.881393000000003</v>
      </c>
      <c r="D588" s="1">
        <v>-3.0574560000000002</v>
      </c>
      <c r="E588" s="2">
        <v>77.290366000000006</v>
      </c>
      <c r="F588" s="2">
        <v>123.61660500000001</v>
      </c>
      <c r="G588" s="2">
        <v>-15.077413999999999</v>
      </c>
      <c r="H588" s="3">
        <v>-5.8714009999999996</v>
      </c>
      <c r="I588" s="3">
        <v>-20.087944</v>
      </c>
      <c r="J588" s="3">
        <v>1.396215</v>
      </c>
      <c r="K588">
        <f t="shared" si="18"/>
        <v>6.625</v>
      </c>
      <c r="L588">
        <f t="shared" si="19"/>
        <v>75.786463298379402</v>
      </c>
    </row>
    <row r="589" spans="1:12" x14ac:dyDescent="0.25">
      <c r="A589">
        <v>796</v>
      </c>
      <c r="B589" s="1">
        <v>38.409019000000001</v>
      </c>
      <c r="C589" s="1">
        <v>35.868597999999999</v>
      </c>
      <c r="D589" s="1">
        <v>-3.1357719999999998</v>
      </c>
      <c r="E589" s="2">
        <v>77.289880999999994</v>
      </c>
      <c r="F589" s="2">
        <v>123.091461</v>
      </c>
      <c r="G589" s="2">
        <v>-15.01811</v>
      </c>
      <c r="H589" s="3">
        <v>-5.8119569999999996</v>
      </c>
      <c r="I589" s="3">
        <v>-20.139109000000001</v>
      </c>
      <c r="J589" s="3">
        <v>1.3954390000000001</v>
      </c>
      <c r="K589">
        <f t="shared" si="18"/>
        <v>6.6333333333333337</v>
      </c>
      <c r="L589">
        <f t="shared" si="19"/>
        <v>75.881792183031465</v>
      </c>
    </row>
    <row r="590" spans="1:12" x14ac:dyDescent="0.25">
      <c r="A590">
        <v>797</v>
      </c>
      <c r="B590" s="1">
        <v>38.457304000000001</v>
      </c>
      <c r="C590" s="1">
        <v>35.870244999999997</v>
      </c>
      <c r="D590" s="1">
        <v>-3.2316099999999999</v>
      </c>
      <c r="E590" s="2">
        <v>77.291009000000003</v>
      </c>
      <c r="F590" s="2">
        <v>122.57600100000001</v>
      </c>
      <c r="G590" s="2">
        <v>-14.973761</v>
      </c>
      <c r="H590" s="3">
        <v>-5.7395750000000003</v>
      </c>
      <c r="I590" s="3">
        <v>-20.226582000000001</v>
      </c>
      <c r="J590" s="3">
        <v>1.390906</v>
      </c>
      <c r="K590">
        <f t="shared" si="18"/>
        <v>6.6416666666666666</v>
      </c>
      <c r="L590">
        <f t="shared" si="19"/>
        <v>75.977121067683498</v>
      </c>
    </row>
    <row r="591" spans="1:12" x14ac:dyDescent="0.25">
      <c r="A591">
        <v>798</v>
      </c>
      <c r="B591" s="1">
        <v>38.472276000000001</v>
      </c>
      <c r="C591" s="1">
        <v>35.854067999999998</v>
      </c>
      <c r="D591" s="1">
        <v>-3.3273820000000001</v>
      </c>
      <c r="E591" s="2">
        <v>77.304589000000007</v>
      </c>
      <c r="F591" s="2">
        <v>122.05111599999999</v>
      </c>
      <c r="G591" s="2">
        <v>-14.916435999999999</v>
      </c>
      <c r="H591" s="3">
        <v>-5.6971040000000004</v>
      </c>
      <c r="I591" s="3">
        <v>-20.293966000000001</v>
      </c>
      <c r="J591" s="3">
        <v>1.388439</v>
      </c>
      <c r="K591">
        <f t="shared" si="18"/>
        <v>6.65</v>
      </c>
      <c r="L591">
        <f t="shared" si="19"/>
        <v>76.07244995233556</v>
      </c>
    </row>
    <row r="592" spans="1:12" x14ac:dyDescent="0.25">
      <c r="A592">
        <v>799</v>
      </c>
      <c r="B592" s="1">
        <v>38.477471999999999</v>
      </c>
      <c r="C592" s="1">
        <v>35.829915999999997</v>
      </c>
      <c r="D592" s="1">
        <v>-3.4396140000000002</v>
      </c>
      <c r="E592" s="2">
        <v>77.324264999999997</v>
      </c>
      <c r="F592" s="2">
        <v>121.55052499999999</v>
      </c>
      <c r="G592" s="2">
        <v>-14.868762</v>
      </c>
      <c r="H592" s="3">
        <v>-5.6432260000000003</v>
      </c>
      <c r="I592" s="3">
        <v>-20.376722999999998</v>
      </c>
      <c r="J592" s="3">
        <v>1.388684</v>
      </c>
      <c r="K592">
        <f t="shared" si="18"/>
        <v>6.6583333333333332</v>
      </c>
      <c r="L592">
        <f t="shared" si="19"/>
        <v>76.167778836987608</v>
      </c>
    </row>
    <row r="593" spans="1:12" x14ac:dyDescent="0.25">
      <c r="A593">
        <v>800</v>
      </c>
      <c r="B593" s="1">
        <v>38.493633000000003</v>
      </c>
      <c r="C593" s="1">
        <v>35.819259000000002</v>
      </c>
      <c r="D593" s="1">
        <v>-3.5294539999999999</v>
      </c>
      <c r="E593" s="2">
        <v>77.374435000000005</v>
      </c>
      <c r="F593" s="2">
        <v>121.02349599999999</v>
      </c>
      <c r="G593" s="2">
        <v>-14.805047999999999</v>
      </c>
      <c r="H593" s="3">
        <v>-5.598376</v>
      </c>
      <c r="I593" s="3">
        <v>-20.438613</v>
      </c>
      <c r="J593" s="3">
        <v>1.3887940000000001</v>
      </c>
      <c r="K593">
        <f t="shared" si="18"/>
        <v>6.666666666666667</v>
      </c>
      <c r="L593">
        <f t="shared" si="19"/>
        <v>76.263107721639656</v>
      </c>
    </row>
    <row r="594" spans="1:12" x14ac:dyDescent="0.25">
      <c r="A594">
        <v>801</v>
      </c>
      <c r="B594" s="1">
        <v>38.478321000000001</v>
      </c>
      <c r="C594" s="1">
        <v>35.783518999999998</v>
      </c>
      <c r="D594" s="1">
        <v>-3.6649609999999999</v>
      </c>
      <c r="E594" s="2">
        <v>77.430096000000006</v>
      </c>
      <c r="F594" s="2">
        <v>120.530941</v>
      </c>
      <c r="G594" s="2">
        <v>-14.750579</v>
      </c>
      <c r="H594" s="3">
        <v>-5.5382639999999999</v>
      </c>
      <c r="I594" s="3">
        <v>-20.530225999999999</v>
      </c>
      <c r="J594" s="3">
        <v>1.3888849999999999</v>
      </c>
      <c r="K594">
        <f t="shared" si="18"/>
        <v>6.6749999999999998</v>
      </c>
      <c r="L594">
        <f t="shared" si="19"/>
        <v>76.358436606291704</v>
      </c>
    </row>
    <row r="595" spans="1:12" x14ac:dyDescent="0.25">
      <c r="A595">
        <v>802</v>
      </c>
      <c r="B595" s="1">
        <v>38.493571000000003</v>
      </c>
      <c r="C595" s="1">
        <v>35.768604000000003</v>
      </c>
      <c r="D595" s="1">
        <v>-3.7475200000000002</v>
      </c>
      <c r="E595" s="2">
        <v>77.510549999999995</v>
      </c>
      <c r="F595" s="2">
        <v>120.014072</v>
      </c>
      <c r="G595" s="2">
        <v>-14.683541999999999</v>
      </c>
      <c r="H595" s="3">
        <v>-5.4811059999999996</v>
      </c>
      <c r="I595" s="3">
        <v>-20.595977999999999</v>
      </c>
      <c r="J595" s="3">
        <v>1.387378</v>
      </c>
      <c r="K595">
        <f t="shared" si="18"/>
        <v>6.6833333333333336</v>
      </c>
      <c r="L595">
        <f t="shared" si="19"/>
        <v>76.453765490943752</v>
      </c>
    </row>
    <row r="596" spans="1:12" x14ac:dyDescent="0.25">
      <c r="A596">
        <v>803</v>
      </c>
      <c r="B596" s="1">
        <v>38.494168999999999</v>
      </c>
      <c r="C596" s="1">
        <v>35.753241000000003</v>
      </c>
      <c r="D596" s="1">
        <v>-3.860541</v>
      </c>
      <c r="E596" s="2">
        <v>77.569896</v>
      </c>
      <c r="F596" s="2">
        <v>119.524996</v>
      </c>
      <c r="G596" s="2">
        <v>-14.627692</v>
      </c>
      <c r="H596" s="3">
        <v>-5.3965699999999996</v>
      </c>
      <c r="I596" s="3">
        <v>-20.694151000000002</v>
      </c>
      <c r="J596" s="3">
        <v>1.389438</v>
      </c>
      <c r="K596">
        <f t="shared" si="18"/>
        <v>6.6916666666666664</v>
      </c>
      <c r="L596">
        <f t="shared" si="19"/>
        <v>76.5490943755958</v>
      </c>
    </row>
    <row r="597" spans="1:12" x14ac:dyDescent="0.25">
      <c r="A597">
        <v>804</v>
      </c>
      <c r="B597" s="1">
        <v>38.522038999999999</v>
      </c>
      <c r="C597" s="1">
        <v>35.751344000000003</v>
      </c>
      <c r="D597" s="1">
        <v>-3.9287070000000002</v>
      </c>
      <c r="E597" s="2">
        <v>77.637439999999998</v>
      </c>
      <c r="F597" s="2">
        <v>119.014566</v>
      </c>
      <c r="G597" s="2">
        <v>-14.589981999999999</v>
      </c>
      <c r="H597" s="3">
        <v>-5.3236179999999997</v>
      </c>
      <c r="I597" s="3">
        <v>-20.759267999999999</v>
      </c>
      <c r="J597" s="3">
        <v>1.391931</v>
      </c>
      <c r="K597">
        <f t="shared" si="18"/>
        <v>6.7</v>
      </c>
      <c r="L597">
        <f t="shared" si="19"/>
        <v>76.644423260247848</v>
      </c>
    </row>
    <row r="598" spans="1:12" x14ac:dyDescent="0.25">
      <c r="A598">
        <v>805</v>
      </c>
      <c r="B598" s="1">
        <v>38.560093999999999</v>
      </c>
      <c r="C598" s="1">
        <v>35.757229000000002</v>
      </c>
      <c r="D598" s="1">
        <v>-4.0365130000000002</v>
      </c>
      <c r="E598" s="2">
        <v>77.677958000000004</v>
      </c>
      <c r="F598" s="2">
        <v>118.51684299999999</v>
      </c>
      <c r="G598" s="2">
        <v>-14.555833</v>
      </c>
      <c r="H598" s="3">
        <v>-5.2361800000000001</v>
      </c>
      <c r="I598" s="3">
        <v>-20.851385000000001</v>
      </c>
      <c r="J598" s="3">
        <v>1.3925320000000001</v>
      </c>
      <c r="K598">
        <f t="shared" si="18"/>
        <v>6.708333333333333</v>
      </c>
      <c r="L598">
        <f t="shared" si="19"/>
        <v>76.739752144899896</v>
      </c>
    </row>
    <row r="599" spans="1:12" x14ac:dyDescent="0.25">
      <c r="A599">
        <v>806</v>
      </c>
      <c r="B599" s="1">
        <v>38.587899999999998</v>
      </c>
      <c r="C599" s="1">
        <v>35.768512999999999</v>
      </c>
      <c r="D599" s="1">
        <v>-4.1036999999999999</v>
      </c>
      <c r="E599" s="2">
        <v>77.705502999999993</v>
      </c>
      <c r="F599" s="2">
        <v>118.006927</v>
      </c>
      <c r="G599" s="2">
        <v>-14.552816999999999</v>
      </c>
      <c r="H599" s="3">
        <v>-5.155405</v>
      </c>
      <c r="I599" s="3">
        <v>-20.915583999999999</v>
      </c>
      <c r="J599" s="3">
        <v>1.391049</v>
      </c>
      <c r="K599">
        <f t="shared" si="18"/>
        <v>6.7166666666666668</v>
      </c>
      <c r="L599">
        <f t="shared" si="19"/>
        <v>76.835081029551944</v>
      </c>
    </row>
    <row r="600" spans="1:12" x14ac:dyDescent="0.25">
      <c r="A600">
        <v>807</v>
      </c>
      <c r="B600" s="1">
        <v>38.620379</v>
      </c>
      <c r="C600" s="1">
        <v>35.777022000000002</v>
      </c>
      <c r="D600" s="1">
        <v>-4.2054289999999996</v>
      </c>
      <c r="E600" s="2">
        <v>77.704886000000002</v>
      </c>
      <c r="F600" s="2">
        <v>117.516124</v>
      </c>
      <c r="G600" s="2">
        <v>-14.545367000000001</v>
      </c>
      <c r="H600" s="3">
        <v>-5.0688469999999999</v>
      </c>
      <c r="I600" s="3">
        <v>-21.000454999999999</v>
      </c>
      <c r="J600" s="3">
        <v>1.3924160000000001</v>
      </c>
      <c r="K600">
        <f t="shared" si="18"/>
        <v>6.7249999999999996</v>
      </c>
      <c r="L600">
        <f t="shared" si="19"/>
        <v>76.930409914204006</v>
      </c>
    </row>
    <row r="601" spans="1:12" x14ac:dyDescent="0.25">
      <c r="A601">
        <v>808</v>
      </c>
      <c r="B601" s="1">
        <v>38.644364000000003</v>
      </c>
      <c r="C601" s="1">
        <v>35.783589999999997</v>
      </c>
      <c r="D601" s="1">
        <v>-4.2750469999999998</v>
      </c>
      <c r="E601" s="2">
        <v>77.696509000000006</v>
      </c>
      <c r="F601" s="2">
        <v>117.004801</v>
      </c>
      <c r="G601" s="2">
        <v>-14.525759000000001</v>
      </c>
      <c r="H601" s="3">
        <v>-4.9886359999999996</v>
      </c>
      <c r="I601" s="3">
        <v>-21.059978999999998</v>
      </c>
      <c r="J601" s="3">
        <v>1.389049</v>
      </c>
      <c r="K601">
        <f t="shared" si="18"/>
        <v>6.7333333333333334</v>
      </c>
      <c r="L601">
        <f t="shared" si="19"/>
        <v>77.025738798856054</v>
      </c>
    </row>
    <row r="602" spans="1:12" x14ac:dyDescent="0.25">
      <c r="A602">
        <v>809</v>
      </c>
      <c r="B602" s="1">
        <v>38.652701999999998</v>
      </c>
      <c r="C602" s="1">
        <v>35.773665999999999</v>
      </c>
      <c r="D602" s="1">
        <v>-4.3874820000000003</v>
      </c>
      <c r="E602" s="2">
        <v>77.675162</v>
      </c>
      <c r="F602" s="2">
        <v>116.534094</v>
      </c>
      <c r="G602" s="2">
        <v>-14.519004000000001</v>
      </c>
      <c r="H602" s="3">
        <v>-4.9076409999999999</v>
      </c>
      <c r="I602" s="3">
        <v>-21.153600000000001</v>
      </c>
      <c r="J602" s="3">
        <v>1.39001</v>
      </c>
      <c r="K602">
        <f t="shared" si="18"/>
        <v>6.7416666666666663</v>
      </c>
      <c r="L602">
        <f t="shared" si="19"/>
        <v>77.121067683508087</v>
      </c>
    </row>
    <row r="603" spans="1:12" x14ac:dyDescent="0.25">
      <c r="A603">
        <v>810</v>
      </c>
      <c r="B603" s="1">
        <v>38.656748999999998</v>
      </c>
      <c r="C603" s="1">
        <v>35.775919000000002</v>
      </c>
      <c r="D603" s="1">
        <v>-4.4661980000000003</v>
      </c>
      <c r="E603" s="2">
        <v>77.657456999999994</v>
      </c>
      <c r="F603" s="2">
        <v>116.02915299999999</v>
      </c>
      <c r="G603" s="2">
        <v>-14.500279000000001</v>
      </c>
      <c r="H603" s="3">
        <v>-4.8393670000000002</v>
      </c>
      <c r="I603" s="3">
        <v>-21.215312999999998</v>
      </c>
      <c r="J603" s="3">
        <v>1.389904</v>
      </c>
      <c r="K603">
        <f t="shared" si="18"/>
        <v>6.75</v>
      </c>
      <c r="L603">
        <f t="shared" si="19"/>
        <v>77.21639656816015</v>
      </c>
    </row>
    <row r="604" spans="1:12" x14ac:dyDescent="0.25">
      <c r="A604">
        <v>811</v>
      </c>
      <c r="B604" s="1">
        <v>38.669930999999998</v>
      </c>
      <c r="C604" s="1">
        <v>35.782542999999997</v>
      </c>
      <c r="D604" s="1">
        <v>-4.5718199999999998</v>
      </c>
      <c r="E604" s="2">
        <v>77.637882000000005</v>
      </c>
      <c r="F604" s="2">
        <v>115.556515</v>
      </c>
      <c r="G604" s="2">
        <v>-14.481114</v>
      </c>
      <c r="H604" s="3">
        <v>-4.7654529999999999</v>
      </c>
      <c r="I604" s="3">
        <v>-21.307735999999998</v>
      </c>
      <c r="J604" s="3">
        <v>1.3911</v>
      </c>
      <c r="K604">
        <f t="shared" si="18"/>
        <v>6.7583333333333337</v>
      </c>
      <c r="L604">
        <f t="shared" si="19"/>
        <v>77.311725452812198</v>
      </c>
    </row>
    <row r="605" spans="1:12" x14ac:dyDescent="0.25">
      <c r="A605">
        <v>812</v>
      </c>
      <c r="B605" s="1">
        <v>38.691398999999997</v>
      </c>
      <c r="C605" s="1">
        <v>35.791164999999999</v>
      </c>
      <c r="D605" s="1">
        <v>-4.6258270000000001</v>
      </c>
      <c r="E605" s="2">
        <v>77.638811000000004</v>
      </c>
      <c r="F605" s="2">
        <v>115.058437</v>
      </c>
      <c r="G605" s="2">
        <v>-14.441793000000001</v>
      </c>
      <c r="H605" s="3">
        <v>-4.6996399999999996</v>
      </c>
      <c r="I605" s="3">
        <v>-21.359376000000001</v>
      </c>
      <c r="J605" s="3">
        <v>1.3907659999999999</v>
      </c>
      <c r="K605">
        <f t="shared" si="18"/>
        <v>6.7666666666666666</v>
      </c>
      <c r="L605">
        <f t="shared" si="19"/>
        <v>77.407054337464245</v>
      </c>
    </row>
    <row r="606" spans="1:12" x14ac:dyDescent="0.25">
      <c r="A606">
        <v>813</v>
      </c>
      <c r="B606" s="1">
        <v>38.697429</v>
      </c>
      <c r="C606" s="1">
        <v>35.780301000000001</v>
      </c>
      <c r="D606" s="1">
        <v>-4.722734</v>
      </c>
      <c r="E606" s="2">
        <v>77.630724999999998</v>
      </c>
      <c r="F606" s="2">
        <v>114.60530799999999</v>
      </c>
      <c r="G606" s="2">
        <v>-14.405104</v>
      </c>
      <c r="H606" s="3">
        <v>-4.6374630000000003</v>
      </c>
      <c r="I606" s="3">
        <v>-21.436914999999999</v>
      </c>
      <c r="J606" s="3">
        <v>1.394361</v>
      </c>
      <c r="K606">
        <f t="shared" si="18"/>
        <v>6.7750000000000004</v>
      </c>
      <c r="L606">
        <f t="shared" si="19"/>
        <v>77.502383222116293</v>
      </c>
    </row>
    <row r="607" spans="1:12" x14ac:dyDescent="0.25">
      <c r="A607">
        <v>814</v>
      </c>
      <c r="B607" s="1">
        <v>38.722293999999998</v>
      </c>
      <c r="C607" s="1">
        <v>35.788232000000001</v>
      </c>
      <c r="D607" s="1">
        <v>-4.7785950000000001</v>
      </c>
      <c r="E607" s="2">
        <v>77.622389999999996</v>
      </c>
      <c r="F607" s="2">
        <v>114.120779</v>
      </c>
      <c r="G607" s="2">
        <v>-14.357734000000001</v>
      </c>
      <c r="H607" s="3">
        <v>-4.5876770000000002</v>
      </c>
      <c r="I607" s="3">
        <v>-21.487759</v>
      </c>
      <c r="J607" s="3">
        <v>1.396809</v>
      </c>
      <c r="K607">
        <f t="shared" si="18"/>
        <v>6.7833333333333332</v>
      </c>
      <c r="L607">
        <f t="shared" si="19"/>
        <v>77.597712106768356</v>
      </c>
    </row>
    <row r="608" spans="1:12" x14ac:dyDescent="0.25">
      <c r="A608">
        <v>815</v>
      </c>
      <c r="B608" s="1">
        <v>38.744990999999999</v>
      </c>
      <c r="C608" s="1">
        <v>35.799765000000001</v>
      </c>
      <c r="D608" s="1">
        <v>-4.8662169999999998</v>
      </c>
      <c r="E608" s="2">
        <v>77.595821000000001</v>
      </c>
      <c r="F608" s="2">
        <v>113.666635</v>
      </c>
      <c r="G608" s="2">
        <v>-14.31851</v>
      </c>
      <c r="H608" s="3">
        <v>-4.537407</v>
      </c>
      <c r="I608" s="3">
        <v>-21.551434</v>
      </c>
      <c r="J608" s="3">
        <v>1.3973880000000001</v>
      </c>
      <c r="K608">
        <f t="shared" si="18"/>
        <v>6.791666666666667</v>
      </c>
      <c r="L608">
        <f t="shared" si="19"/>
        <v>77.693040991420403</v>
      </c>
    </row>
    <row r="609" spans="1:12" x14ac:dyDescent="0.25">
      <c r="A609">
        <v>816</v>
      </c>
      <c r="B609" s="1">
        <v>38.761301000000003</v>
      </c>
      <c r="C609" s="1">
        <v>35.809189000000003</v>
      </c>
      <c r="D609" s="1">
        <v>-4.9247069999999997</v>
      </c>
      <c r="E609" s="2">
        <v>77.570605999999998</v>
      </c>
      <c r="F609" s="2">
        <v>113.19481500000001</v>
      </c>
      <c r="G609" s="2">
        <v>-14.271693000000001</v>
      </c>
      <c r="H609" s="3">
        <v>-4.4924670000000004</v>
      </c>
      <c r="I609" s="3">
        <v>-21.588215999999999</v>
      </c>
      <c r="J609" s="3">
        <v>1.399019</v>
      </c>
      <c r="K609">
        <f t="shared" si="18"/>
        <v>6.8</v>
      </c>
      <c r="L609">
        <f t="shared" si="19"/>
        <v>77.788369876072451</v>
      </c>
    </row>
    <row r="610" spans="1:12" x14ac:dyDescent="0.25">
      <c r="A610">
        <v>817</v>
      </c>
      <c r="B610" s="1">
        <v>38.784829000000002</v>
      </c>
      <c r="C610" s="1">
        <v>35.824869999999997</v>
      </c>
      <c r="D610" s="1">
        <v>-5.0279600000000002</v>
      </c>
      <c r="E610" s="2">
        <v>77.525800000000004</v>
      </c>
      <c r="F610" s="2">
        <v>112.755486</v>
      </c>
      <c r="G610" s="2">
        <v>-14.233829</v>
      </c>
      <c r="H610" s="3">
        <v>-4.4390349999999996</v>
      </c>
      <c r="I610" s="3">
        <v>-21.650748</v>
      </c>
      <c r="J610" s="3">
        <v>1.3970640000000001</v>
      </c>
      <c r="K610">
        <f t="shared" si="18"/>
        <v>6.8083333333333336</v>
      </c>
      <c r="L610">
        <f t="shared" si="19"/>
        <v>77.883698760724499</v>
      </c>
    </row>
    <row r="611" spans="1:12" x14ac:dyDescent="0.25">
      <c r="A611">
        <v>818</v>
      </c>
      <c r="B611" s="1">
        <v>38.797702999999998</v>
      </c>
      <c r="C611" s="1">
        <v>35.836779999999997</v>
      </c>
      <c r="D611" s="1">
        <v>-5.0874800000000002</v>
      </c>
      <c r="E611" s="2">
        <v>77.492951000000005</v>
      </c>
      <c r="F611" s="2">
        <v>112.28873900000001</v>
      </c>
      <c r="G611" s="2">
        <v>-14.17793</v>
      </c>
      <c r="H611" s="3">
        <v>-4.4005179999999999</v>
      </c>
      <c r="I611" s="3">
        <v>-21.676631</v>
      </c>
      <c r="J611" s="3">
        <v>1.3988929999999999</v>
      </c>
      <c r="K611">
        <f t="shared" si="18"/>
        <v>6.8166666666666664</v>
      </c>
      <c r="L611">
        <f t="shared" si="19"/>
        <v>77.979027645376547</v>
      </c>
    </row>
    <row r="612" spans="1:12" x14ac:dyDescent="0.25">
      <c r="A612">
        <v>819</v>
      </c>
      <c r="B612" s="1">
        <v>38.789988000000001</v>
      </c>
      <c r="C612" s="1">
        <v>35.839666000000001</v>
      </c>
      <c r="D612" s="1">
        <v>-5.2019469999999997</v>
      </c>
      <c r="E612" s="2">
        <v>77.443207000000001</v>
      </c>
      <c r="F612" s="2">
        <v>111.86091</v>
      </c>
      <c r="G612" s="2">
        <v>-14.116769</v>
      </c>
      <c r="H612" s="3">
        <v>-4.3521200000000002</v>
      </c>
      <c r="I612" s="3">
        <v>-21.727537000000002</v>
      </c>
      <c r="J612" s="3">
        <v>1.3985510000000001</v>
      </c>
      <c r="K612">
        <f t="shared" si="18"/>
        <v>6.8250000000000002</v>
      </c>
      <c r="L612">
        <f t="shared" si="19"/>
        <v>78.074356530028595</v>
      </c>
    </row>
    <row r="613" spans="1:12" x14ac:dyDescent="0.25">
      <c r="A613">
        <v>820</v>
      </c>
      <c r="B613" s="1">
        <v>38.806502999999999</v>
      </c>
      <c r="C613" s="1">
        <v>35.849066999999998</v>
      </c>
      <c r="D613" s="1">
        <v>-5.2534919999999996</v>
      </c>
      <c r="E613" s="2">
        <v>77.416298999999995</v>
      </c>
      <c r="F613" s="2">
        <v>111.40084</v>
      </c>
      <c r="G613" s="2">
        <v>-14.053297000000001</v>
      </c>
      <c r="H613" s="3">
        <v>-4.30307</v>
      </c>
      <c r="I613" s="3">
        <v>-21.747312999999998</v>
      </c>
      <c r="J613" s="3">
        <v>1.400077</v>
      </c>
      <c r="K613">
        <f t="shared" si="18"/>
        <v>6.833333333333333</v>
      </c>
      <c r="L613">
        <f t="shared" si="19"/>
        <v>78.169685414680629</v>
      </c>
    </row>
    <row r="614" spans="1:12" x14ac:dyDescent="0.25">
      <c r="A614">
        <v>821</v>
      </c>
      <c r="B614" s="1">
        <v>38.829697000000003</v>
      </c>
      <c r="C614" s="1">
        <v>35.864275999999997</v>
      </c>
      <c r="D614" s="1">
        <v>-5.3482880000000002</v>
      </c>
      <c r="E614" s="2">
        <v>77.388587000000001</v>
      </c>
      <c r="F614" s="2">
        <v>110.967113</v>
      </c>
      <c r="G614" s="2">
        <v>-13.987034</v>
      </c>
      <c r="H614" s="3">
        <v>-4.2602399999999996</v>
      </c>
      <c r="I614" s="3">
        <v>-21.798964000000002</v>
      </c>
      <c r="J614" s="3">
        <v>1.399071</v>
      </c>
      <c r="K614">
        <f t="shared" si="18"/>
        <v>6.8416666666666668</v>
      </c>
      <c r="L614">
        <f t="shared" si="19"/>
        <v>78.265014299332691</v>
      </c>
    </row>
    <row r="615" spans="1:12" x14ac:dyDescent="0.25">
      <c r="A615">
        <v>822</v>
      </c>
      <c r="B615" s="1">
        <v>38.849580000000003</v>
      </c>
      <c r="C615" s="1">
        <v>35.883817000000001</v>
      </c>
      <c r="D615" s="1">
        <v>-5.3930379999999998</v>
      </c>
      <c r="E615" s="2">
        <v>77.379126999999997</v>
      </c>
      <c r="F615" s="2">
        <v>110.50777600000001</v>
      </c>
      <c r="G615" s="2">
        <v>-13.910482999999999</v>
      </c>
      <c r="H615" s="3">
        <v>-4.2216930000000001</v>
      </c>
      <c r="I615" s="3">
        <v>-21.840463</v>
      </c>
      <c r="J615" s="3">
        <v>1.3997740000000001</v>
      </c>
      <c r="K615">
        <f t="shared" si="18"/>
        <v>6.85</v>
      </c>
      <c r="L615">
        <f t="shared" si="19"/>
        <v>78.360343183984739</v>
      </c>
    </row>
    <row r="616" spans="1:12" x14ac:dyDescent="0.25">
      <c r="A616">
        <v>823</v>
      </c>
      <c r="B616" s="1">
        <v>38.864997000000002</v>
      </c>
      <c r="C616" s="1">
        <v>35.894922000000001</v>
      </c>
      <c r="D616" s="1">
        <v>-5.4772030000000003</v>
      </c>
      <c r="E616" s="2">
        <v>77.381033000000002</v>
      </c>
      <c r="F616" s="2">
        <v>110.078003</v>
      </c>
      <c r="G616" s="2">
        <v>-13.844013</v>
      </c>
      <c r="H616" s="3">
        <v>-4.179354</v>
      </c>
      <c r="I616" s="3">
        <v>-21.899291999999999</v>
      </c>
      <c r="J616" s="3">
        <v>1.3982859999999999</v>
      </c>
      <c r="K616">
        <f t="shared" si="18"/>
        <v>6.8583333333333334</v>
      </c>
      <c r="L616">
        <f t="shared" si="19"/>
        <v>78.455672068636801</v>
      </c>
    </row>
    <row r="617" spans="1:12" x14ac:dyDescent="0.25">
      <c r="A617">
        <v>824</v>
      </c>
      <c r="B617" s="1">
        <v>38.888125000000002</v>
      </c>
      <c r="C617" s="1">
        <v>35.913516000000001</v>
      </c>
      <c r="D617" s="1">
        <v>-5.5127189999999997</v>
      </c>
      <c r="E617" s="2">
        <v>77.409617999999995</v>
      </c>
      <c r="F617" s="2">
        <v>109.619767</v>
      </c>
      <c r="G617" s="2">
        <v>-13.771898999999999</v>
      </c>
      <c r="H617" s="3">
        <v>-4.1399369999999998</v>
      </c>
      <c r="I617" s="3">
        <v>-21.946649000000001</v>
      </c>
      <c r="J617" s="3">
        <v>1.3997040000000001</v>
      </c>
      <c r="K617">
        <f t="shared" si="18"/>
        <v>6.8666666666666663</v>
      </c>
      <c r="L617">
        <f t="shared" si="19"/>
        <v>78.551000953288835</v>
      </c>
    </row>
    <row r="618" spans="1:12" x14ac:dyDescent="0.25">
      <c r="A618">
        <v>825</v>
      </c>
      <c r="B618" s="1">
        <v>38.918590000000002</v>
      </c>
      <c r="C618" s="1">
        <v>35.948267999999999</v>
      </c>
      <c r="D618" s="1">
        <v>-5.5968059999999999</v>
      </c>
      <c r="E618" s="2">
        <v>77.431611000000004</v>
      </c>
      <c r="F618" s="2">
        <v>109.189504</v>
      </c>
      <c r="G618" s="2">
        <v>-13.698872</v>
      </c>
      <c r="H618" s="3">
        <v>-4.1013039999999998</v>
      </c>
      <c r="I618" s="3">
        <v>-22.005348000000001</v>
      </c>
      <c r="J618" s="3">
        <v>1.4014120000000001</v>
      </c>
      <c r="K618">
        <f t="shared" si="18"/>
        <v>6.875</v>
      </c>
      <c r="L618">
        <f t="shared" si="19"/>
        <v>78.646329837940897</v>
      </c>
    </row>
    <row r="619" spans="1:12" x14ac:dyDescent="0.25">
      <c r="A619">
        <v>826</v>
      </c>
      <c r="B619" s="1">
        <v>38.960808</v>
      </c>
      <c r="C619" s="1">
        <v>35.982081000000001</v>
      </c>
      <c r="D619" s="1">
        <v>-5.6247360000000004</v>
      </c>
      <c r="E619" s="2">
        <v>77.473864000000006</v>
      </c>
      <c r="F619" s="2">
        <v>108.730637</v>
      </c>
      <c r="G619" s="2">
        <v>-13.624793</v>
      </c>
      <c r="H619" s="3">
        <v>-4.0565899999999999</v>
      </c>
      <c r="I619" s="3">
        <v>-22.054634</v>
      </c>
      <c r="J619" s="3">
        <v>1.4023239999999999</v>
      </c>
      <c r="K619">
        <f t="shared" si="18"/>
        <v>6.8833333333333337</v>
      </c>
      <c r="L619">
        <f t="shared" si="19"/>
        <v>78.741658722592945</v>
      </c>
    </row>
    <row r="620" spans="1:12" x14ac:dyDescent="0.25">
      <c r="A620">
        <v>827</v>
      </c>
      <c r="B620" s="1">
        <v>39.003619999999998</v>
      </c>
      <c r="C620" s="1">
        <v>36.020147999999999</v>
      </c>
      <c r="D620" s="1">
        <v>-5.7077540000000004</v>
      </c>
      <c r="E620" s="2">
        <v>77.521067000000002</v>
      </c>
      <c r="F620" s="2">
        <v>108.297208</v>
      </c>
      <c r="G620" s="2">
        <v>-13.543779000000001</v>
      </c>
      <c r="H620" s="3">
        <v>-4.0134619999999996</v>
      </c>
      <c r="I620" s="3">
        <v>-22.101794000000002</v>
      </c>
      <c r="J620" s="3">
        <v>1.401427</v>
      </c>
      <c r="K620">
        <f t="shared" si="18"/>
        <v>6.8916666666666666</v>
      </c>
      <c r="L620">
        <f t="shared" si="19"/>
        <v>78.836987607244993</v>
      </c>
    </row>
    <row r="621" spans="1:12" x14ac:dyDescent="0.25">
      <c r="A621">
        <v>828</v>
      </c>
      <c r="B621" s="1">
        <v>39.052906999999998</v>
      </c>
      <c r="C621" s="1">
        <v>36.060706000000003</v>
      </c>
      <c r="D621" s="1">
        <v>-5.7362330000000004</v>
      </c>
      <c r="E621" s="2">
        <v>77.603650000000002</v>
      </c>
      <c r="F621" s="2">
        <v>107.832066</v>
      </c>
      <c r="G621" s="2">
        <v>-13.457799</v>
      </c>
      <c r="H621" s="3">
        <v>-3.977169</v>
      </c>
      <c r="I621" s="3">
        <v>-22.146357999999999</v>
      </c>
      <c r="J621" s="3">
        <v>1.402892</v>
      </c>
      <c r="K621">
        <f t="shared" si="18"/>
        <v>6.9</v>
      </c>
      <c r="L621">
        <f t="shared" si="19"/>
        <v>78.932316491897041</v>
      </c>
    </row>
    <row r="622" spans="1:12" x14ac:dyDescent="0.25">
      <c r="A622">
        <v>829</v>
      </c>
      <c r="B622" s="1">
        <v>39.095919000000002</v>
      </c>
      <c r="C622" s="1">
        <v>36.104795000000003</v>
      </c>
      <c r="D622" s="1">
        <v>-5.8206439999999997</v>
      </c>
      <c r="E622" s="2">
        <v>77.677657999999994</v>
      </c>
      <c r="F622" s="2">
        <v>107.409739</v>
      </c>
      <c r="G622" s="2">
        <v>-13.366482</v>
      </c>
      <c r="H622" s="3">
        <v>-3.9410720000000001</v>
      </c>
      <c r="I622" s="3">
        <v>-22.187111000000002</v>
      </c>
      <c r="J622" s="3">
        <v>1.402412</v>
      </c>
      <c r="K622">
        <f t="shared" si="18"/>
        <v>6.9083333333333332</v>
      </c>
      <c r="L622">
        <f t="shared" si="19"/>
        <v>79.027645376549088</v>
      </c>
    </row>
    <row r="623" spans="1:12" x14ac:dyDescent="0.25">
      <c r="A623">
        <v>830</v>
      </c>
      <c r="B623" s="1">
        <v>39.129294999999999</v>
      </c>
      <c r="C623" s="1">
        <v>36.140388999999999</v>
      </c>
      <c r="D623" s="1">
        <v>-5.8529650000000002</v>
      </c>
      <c r="E623" s="2">
        <v>77.763032999999993</v>
      </c>
      <c r="F623" s="2">
        <v>106.968459</v>
      </c>
      <c r="G623" s="2">
        <v>-13.275631000000001</v>
      </c>
      <c r="H623" s="3">
        <v>-3.9035869999999999</v>
      </c>
      <c r="I623" s="3">
        <v>-22.221440000000001</v>
      </c>
      <c r="J623" s="3">
        <v>1.4009400000000001</v>
      </c>
      <c r="K623">
        <f t="shared" si="18"/>
        <v>6.916666666666667</v>
      </c>
      <c r="L623">
        <f t="shared" si="19"/>
        <v>79.122974261201151</v>
      </c>
    </row>
    <row r="624" spans="1:12" x14ac:dyDescent="0.25">
      <c r="A624">
        <v>831</v>
      </c>
      <c r="B624" s="1">
        <v>39.182569999999998</v>
      </c>
      <c r="C624" s="1">
        <v>36.176971000000002</v>
      </c>
      <c r="D624" s="1">
        <v>-5.9267890000000003</v>
      </c>
      <c r="E624" s="2">
        <v>77.819254999999998</v>
      </c>
      <c r="F624" s="2">
        <v>106.577141</v>
      </c>
      <c r="G624" s="2">
        <v>-13.200312</v>
      </c>
      <c r="H624" s="3">
        <v>-3.8602300000000001</v>
      </c>
      <c r="I624" s="3">
        <v>-22.245093000000001</v>
      </c>
      <c r="J624" s="3">
        <v>1.400099</v>
      </c>
      <c r="K624">
        <f t="shared" si="18"/>
        <v>6.9249999999999998</v>
      </c>
      <c r="L624">
        <f t="shared" si="19"/>
        <v>79.218303145853184</v>
      </c>
    </row>
    <row r="625" spans="1:12" x14ac:dyDescent="0.25">
      <c r="A625">
        <v>832</v>
      </c>
      <c r="B625" s="1">
        <v>39.214364000000003</v>
      </c>
      <c r="C625" s="1">
        <v>36.201647000000001</v>
      </c>
      <c r="D625" s="1">
        <v>-5.9683919999999997</v>
      </c>
      <c r="E625" s="2">
        <v>77.858670000000004</v>
      </c>
      <c r="F625" s="2">
        <v>106.17516000000001</v>
      </c>
      <c r="G625" s="2">
        <v>-13.155646000000001</v>
      </c>
      <c r="H625" s="3">
        <v>-3.801132</v>
      </c>
      <c r="I625" s="3">
        <v>-22.289842</v>
      </c>
      <c r="J625" s="3">
        <v>1.401689</v>
      </c>
      <c r="K625">
        <f t="shared" si="18"/>
        <v>6.9333333333333336</v>
      </c>
      <c r="L625">
        <f t="shared" si="19"/>
        <v>79.313632030505246</v>
      </c>
    </row>
    <row r="626" spans="1:12" x14ac:dyDescent="0.25">
      <c r="A626">
        <v>833</v>
      </c>
      <c r="B626" s="1">
        <v>39.226610999999998</v>
      </c>
      <c r="C626" s="1">
        <v>36.220599</v>
      </c>
      <c r="D626" s="1">
        <v>-6.0823</v>
      </c>
      <c r="E626" s="2">
        <v>77.851854000000003</v>
      </c>
      <c r="F626" s="2">
        <v>105.818477</v>
      </c>
      <c r="G626" s="2">
        <v>-13.113440000000001</v>
      </c>
      <c r="H626" s="3">
        <v>-3.747382</v>
      </c>
      <c r="I626" s="3">
        <v>-22.313559999999999</v>
      </c>
      <c r="J626" s="3">
        <v>1.4013549999999999</v>
      </c>
      <c r="K626">
        <f t="shared" ref="K626:K689" si="20">A626/120</f>
        <v>6.9416666666666664</v>
      </c>
      <c r="L626">
        <f t="shared" si="19"/>
        <v>79.40896091515728</v>
      </c>
    </row>
    <row r="627" spans="1:12" x14ac:dyDescent="0.25">
      <c r="A627">
        <v>834</v>
      </c>
      <c r="B627" s="1">
        <v>39.262039999999999</v>
      </c>
      <c r="C627" s="1">
        <v>36.253253999999998</v>
      </c>
      <c r="D627" s="1">
        <v>-6.136463</v>
      </c>
      <c r="E627" s="2">
        <v>77.832944999999995</v>
      </c>
      <c r="F627" s="2">
        <v>105.421409</v>
      </c>
      <c r="G627" s="2">
        <v>-13.087545</v>
      </c>
      <c r="H627" s="3">
        <v>-3.6877490000000002</v>
      </c>
      <c r="I627" s="3">
        <v>-22.361124</v>
      </c>
      <c r="J627" s="3">
        <v>1.4024540000000001</v>
      </c>
      <c r="K627">
        <f t="shared" si="20"/>
        <v>6.95</v>
      </c>
      <c r="L627">
        <f t="shared" si="19"/>
        <v>79.504289799809342</v>
      </c>
    </row>
    <row r="628" spans="1:12" x14ac:dyDescent="0.25">
      <c r="A628">
        <v>835</v>
      </c>
      <c r="B628" s="1">
        <v>39.280256000000001</v>
      </c>
      <c r="C628" s="1">
        <v>36.278281</v>
      </c>
      <c r="D628" s="1">
        <v>-6.2615280000000002</v>
      </c>
      <c r="E628" s="2">
        <v>77.776453000000004</v>
      </c>
      <c r="F628" s="2">
        <v>105.06936899999999</v>
      </c>
      <c r="G628" s="2">
        <v>-13.067639</v>
      </c>
      <c r="H628" s="3">
        <v>-3.6399119999999998</v>
      </c>
      <c r="I628" s="3">
        <v>-22.380037000000002</v>
      </c>
      <c r="J628" s="3">
        <v>1.4018710000000001</v>
      </c>
      <c r="K628">
        <f t="shared" si="20"/>
        <v>6.958333333333333</v>
      </c>
      <c r="L628">
        <f t="shared" si="19"/>
        <v>79.599618684461376</v>
      </c>
    </row>
    <row r="629" spans="1:12" x14ac:dyDescent="0.25">
      <c r="A629">
        <v>836</v>
      </c>
      <c r="B629" s="1">
        <v>39.303007000000001</v>
      </c>
      <c r="C629" s="1">
        <v>36.307581999999996</v>
      </c>
      <c r="D629" s="1">
        <v>-6.3394250000000003</v>
      </c>
      <c r="E629" s="2">
        <v>77.708550000000002</v>
      </c>
      <c r="F629" s="2">
        <v>104.68684399999999</v>
      </c>
      <c r="G629" s="2">
        <v>-13.052123999999999</v>
      </c>
      <c r="H629" s="3">
        <v>-3.5810490000000001</v>
      </c>
      <c r="I629" s="3">
        <v>-22.421963000000002</v>
      </c>
      <c r="J629" s="3">
        <v>1.402549</v>
      </c>
      <c r="K629">
        <f t="shared" si="20"/>
        <v>6.9666666666666668</v>
      </c>
      <c r="L629">
        <f t="shared" si="19"/>
        <v>79.694947569113438</v>
      </c>
    </row>
    <row r="630" spans="1:12" x14ac:dyDescent="0.25">
      <c r="A630">
        <v>837</v>
      </c>
      <c r="B630" s="1">
        <v>39.329000999999998</v>
      </c>
      <c r="C630" s="1">
        <v>36.339202</v>
      </c>
      <c r="D630" s="1">
        <v>-6.4723309999999996</v>
      </c>
      <c r="E630" s="2">
        <v>77.622630999999998</v>
      </c>
      <c r="F630" s="2">
        <v>104.339623</v>
      </c>
      <c r="G630" s="2">
        <v>-13.018881</v>
      </c>
      <c r="H630" s="3">
        <v>-3.5425339999999998</v>
      </c>
      <c r="I630" s="3">
        <v>-22.413519000000001</v>
      </c>
      <c r="J630" s="3">
        <v>1.403187</v>
      </c>
      <c r="K630">
        <f t="shared" si="20"/>
        <v>6.9749999999999996</v>
      </c>
      <c r="L630">
        <f t="shared" si="19"/>
        <v>79.790276453765486</v>
      </c>
    </row>
    <row r="631" spans="1:12" x14ac:dyDescent="0.25">
      <c r="A631">
        <v>838</v>
      </c>
      <c r="B631" s="1">
        <v>39.373029000000002</v>
      </c>
      <c r="C631" s="1">
        <v>36.379314000000001</v>
      </c>
      <c r="D631" s="1">
        <v>-6.5485059999999997</v>
      </c>
      <c r="E631" s="2">
        <v>77.550623999999999</v>
      </c>
      <c r="F631" s="2">
        <v>103.956602</v>
      </c>
      <c r="G631" s="2">
        <v>-12.993774</v>
      </c>
      <c r="H631" s="3">
        <v>-3.498297</v>
      </c>
      <c r="I631" s="3">
        <v>-22.444631999999999</v>
      </c>
      <c r="J631" s="3">
        <v>1.4036489999999999</v>
      </c>
      <c r="K631">
        <f t="shared" si="20"/>
        <v>6.9833333333333334</v>
      </c>
      <c r="L631">
        <f t="shared" si="19"/>
        <v>79.885605338417534</v>
      </c>
    </row>
    <row r="632" spans="1:12" x14ac:dyDescent="0.25">
      <c r="A632">
        <v>839</v>
      </c>
      <c r="B632" s="1">
        <v>39.410350000000001</v>
      </c>
      <c r="C632" s="1">
        <v>36.405417999999997</v>
      </c>
      <c r="D632" s="1">
        <v>-6.6872230000000004</v>
      </c>
      <c r="E632" s="2">
        <v>77.466503000000003</v>
      </c>
      <c r="F632" s="2">
        <v>103.621836</v>
      </c>
      <c r="G632" s="2">
        <v>-12.945437</v>
      </c>
      <c r="H632" s="3">
        <v>-3.4567770000000002</v>
      </c>
      <c r="I632" s="3">
        <v>-22.445708</v>
      </c>
      <c r="J632" s="3">
        <v>1.402072</v>
      </c>
      <c r="K632">
        <f t="shared" si="20"/>
        <v>6.9916666666666663</v>
      </c>
      <c r="L632">
        <f t="shared" si="19"/>
        <v>79.980934223069582</v>
      </c>
    </row>
    <row r="633" spans="1:12" x14ac:dyDescent="0.25">
      <c r="A633">
        <v>840</v>
      </c>
      <c r="B633" s="1">
        <v>39.453166000000003</v>
      </c>
      <c r="C633" s="1">
        <v>36.437609999999999</v>
      </c>
      <c r="D633" s="1">
        <v>-6.764443</v>
      </c>
      <c r="E633" s="2">
        <v>77.407912999999994</v>
      </c>
      <c r="F633" s="2">
        <v>103.262055</v>
      </c>
      <c r="G633" s="2">
        <v>-12.918367</v>
      </c>
      <c r="H633" s="3">
        <v>-3.403356</v>
      </c>
      <c r="I633" s="3">
        <v>-22.487472</v>
      </c>
      <c r="J633" s="3">
        <v>1.403543</v>
      </c>
      <c r="K633">
        <f t="shared" si="20"/>
        <v>7</v>
      </c>
      <c r="L633">
        <f t="shared" si="19"/>
        <v>80.07626310772163</v>
      </c>
    </row>
    <row r="634" spans="1:12" x14ac:dyDescent="0.25">
      <c r="A634">
        <v>841</v>
      </c>
      <c r="B634" s="1">
        <v>39.480083999999998</v>
      </c>
      <c r="C634" s="1">
        <v>36.454096</v>
      </c>
      <c r="D634" s="1">
        <v>-6.8992399999999998</v>
      </c>
      <c r="E634" s="2">
        <v>77.355739999999997</v>
      </c>
      <c r="F634" s="2">
        <v>102.941981</v>
      </c>
      <c r="G634" s="2">
        <v>-12.881309999999999</v>
      </c>
      <c r="H634" s="3">
        <v>-3.3613409999999999</v>
      </c>
      <c r="I634" s="3">
        <v>-22.492139999999999</v>
      </c>
      <c r="J634" s="3">
        <v>1.4044909999999999</v>
      </c>
      <c r="K634">
        <f t="shared" si="20"/>
        <v>7.0083333333333337</v>
      </c>
      <c r="L634">
        <f t="shared" si="19"/>
        <v>80.171591992373692</v>
      </c>
    </row>
    <row r="635" spans="1:12" x14ac:dyDescent="0.25">
      <c r="A635">
        <v>842</v>
      </c>
      <c r="B635" s="1">
        <v>39.525528000000001</v>
      </c>
      <c r="C635" s="1">
        <v>36.477839000000003</v>
      </c>
      <c r="D635" s="1">
        <v>-6.9582629999999996</v>
      </c>
      <c r="E635" s="2">
        <v>77.329299000000006</v>
      </c>
      <c r="F635" s="2">
        <v>102.59338</v>
      </c>
      <c r="G635" s="2">
        <v>-12.860089</v>
      </c>
      <c r="H635" s="3">
        <v>-3.3015479999999999</v>
      </c>
      <c r="I635" s="3">
        <v>-22.533104999999999</v>
      </c>
      <c r="J635" s="3">
        <v>1.404107</v>
      </c>
      <c r="K635">
        <f t="shared" si="20"/>
        <v>7.0166666666666666</v>
      </c>
      <c r="L635">
        <f t="shared" si="19"/>
        <v>80.266920877025726</v>
      </c>
    </row>
    <row r="636" spans="1:12" x14ac:dyDescent="0.25">
      <c r="A636">
        <v>843</v>
      </c>
      <c r="B636" s="1">
        <v>39.594031000000001</v>
      </c>
      <c r="C636" s="1">
        <v>36.515597</v>
      </c>
      <c r="D636" s="1">
        <v>-7.0703329999999998</v>
      </c>
      <c r="E636" s="2">
        <v>77.312100999999998</v>
      </c>
      <c r="F636" s="2">
        <v>102.26627999999999</v>
      </c>
      <c r="G636" s="2">
        <v>-12.8188</v>
      </c>
      <c r="H636" s="3">
        <v>-3.2435390000000002</v>
      </c>
      <c r="I636" s="3">
        <v>-22.541710999999999</v>
      </c>
      <c r="J636" s="3">
        <v>1.405799</v>
      </c>
      <c r="K636">
        <f t="shared" si="20"/>
        <v>7.0250000000000004</v>
      </c>
      <c r="L636">
        <f t="shared" si="19"/>
        <v>80.362249761677788</v>
      </c>
    </row>
    <row r="637" spans="1:12" x14ac:dyDescent="0.25">
      <c r="A637">
        <v>844</v>
      </c>
      <c r="B637" s="1">
        <v>39.646039000000002</v>
      </c>
      <c r="C637" s="1">
        <v>36.551217999999999</v>
      </c>
      <c r="D637" s="1">
        <v>-7.1236879999999996</v>
      </c>
      <c r="E637" s="2">
        <v>77.324969999999993</v>
      </c>
      <c r="F637" s="2">
        <v>101.91839899999999</v>
      </c>
      <c r="G637" s="2">
        <v>-12.797283</v>
      </c>
      <c r="H637" s="3">
        <v>-3.1862089999999998</v>
      </c>
      <c r="I637" s="3">
        <v>-22.583853999999999</v>
      </c>
      <c r="J637" s="3">
        <v>1.406995</v>
      </c>
      <c r="K637">
        <f t="shared" si="20"/>
        <v>7.0333333333333332</v>
      </c>
      <c r="L637">
        <f t="shared" si="19"/>
        <v>80.457578646329836</v>
      </c>
    </row>
    <row r="638" spans="1:12" x14ac:dyDescent="0.25">
      <c r="A638">
        <v>845</v>
      </c>
      <c r="B638" s="1">
        <v>39.682923000000002</v>
      </c>
      <c r="C638" s="1">
        <v>36.580468000000003</v>
      </c>
      <c r="D638" s="1">
        <v>-7.2318639999999998</v>
      </c>
      <c r="E638" s="2">
        <v>77.334726000000003</v>
      </c>
      <c r="F638" s="2">
        <v>101.613996</v>
      </c>
      <c r="G638" s="2">
        <v>-12.76465</v>
      </c>
      <c r="H638" s="3">
        <v>-3.1204969999999999</v>
      </c>
      <c r="I638" s="3">
        <v>-22.599449</v>
      </c>
      <c r="J638" s="3">
        <v>1.406712</v>
      </c>
      <c r="K638">
        <f t="shared" si="20"/>
        <v>7.041666666666667</v>
      </c>
      <c r="L638">
        <f t="shared" si="19"/>
        <v>80.552907530981898</v>
      </c>
    </row>
    <row r="639" spans="1:12" x14ac:dyDescent="0.25">
      <c r="A639">
        <v>846</v>
      </c>
      <c r="B639" s="1">
        <v>39.725414999999998</v>
      </c>
      <c r="C639" s="1">
        <v>36.611961000000001</v>
      </c>
      <c r="D639" s="1">
        <v>-7.2789440000000001</v>
      </c>
      <c r="E639" s="2">
        <v>77.361035000000001</v>
      </c>
      <c r="F639" s="2">
        <v>101.27981200000001</v>
      </c>
      <c r="G639" s="2">
        <v>-12.737664000000001</v>
      </c>
      <c r="H639" s="3">
        <v>-3.0503719999999999</v>
      </c>
      <c r="I639" s="3">
        <v>-22.641826999999999</v>
      </c>
      <c r="J639" s="3">
        <v>1.4100429999999999</v>
      </c>
      <c r="K639">
        <f t="shared" si="20"/>
        <v>7.05</v>
      </c>
      <c r="L639">
        <f t="shared" si="19"/>
        <v>80.648236415633932</v>
      </c>
    </row>
    <row r="640" spans="1:12" x14ac:dyDescent="0.25">
      <c r="A640">
        <v>847</v>
      </c>
      <c r="B640" s="1">
        <v>39.771382000000003</v>
      </c>
      <c r="C640" s="1">
        <v>36.641576000000001</v>
      </c>
      <c r="D640" s="1">
        <v>-7.370501</v>
      </c>
      <c r="E640" s="2">
        <v>77.383431000000002</v>
      </c>
      <c r="F640" s="2">
        <v>100.990106</v>
      </c>
      <c r="G640" s="2">
        <v>-12.712726</v>
      </c>
      <c r="H640" s="3">
        <v>-2.9804900000000001</v>
      </c>
      <c r="I640" s="3">
        <v>-22.662555000000001</v>
      </c>
      <c r="J640" s="3">
        <v>1.410622</v>
      </c>
      <c r="K640">
        <f t="shared" si="20"/>
        <v>7.0583333333333336</v>
      </c>
      <c r="L640">
        <f t="shared" si="19"/>
        <v>80.743565300285994</v>
      </c>
    </row>
    <row r="641" spans="1:12" x14ac:dyDescent="0.25">
      <c r="A641">
        <v>848</v>
      </c>
      <c r="B641" s="1">
        <v>39.822966000000001</v>
      </c>
      <c r="C641" s="1">
        <v>36.674326999999998</v>
      </c>
      <c r="D641" s="1">
        <v>-7.4063420000000004</v>
      </c>
      <c r="E641" s="2">
        <v>77.417102</v>
      </c>
      <c r="F641" s="2">
        <v>100.670489</v>
      </c>
      <c r="G641" s="2">
        <v>-12.693185</v>
      </c>
      <c r="H641" s="3">
        <v>-2.9169320000000001</v>
      </c>
      <c r="I641" s="3">
        <v>-22.696580999999998</v>
      </c>
      <c r="J641" s="3">
        <v>1.4116059999999999</v>
      </c>
      <c r="K641">
        <f t="shared" si="20"/>
        <v>7.0666666666666664</v>
      </c>
      <c r="L641">
        <f t="shared" ref="L641:L704" si="21">K641*100/$K$842</f>
        <v>80.838894184938027</v>
      </c>
    </row>
    <row r="642" spans="1:12" x14ac:dyDescent="0.25">
      <c r="A642">
        <v>849</v>
      </c>
      <c r="B642" s="1">
        <v>39.850256999999999</v>
      </c>
      <c r="C642" s="1">
        <v>36.694586999999999</v>
      </c>
      <c r="D642" s="1">
        <v>-7.4959009999999999</v>
      </c>
      <c r="E642" s="2">
        <v>77.435935999999998</v>
      </c>
      <c r="F642" s="2">
        <v>100.38528700000001</v>
      </c>
      <c r="G642" s="2">
        <v>-12.677801000000001</v>
      </c>
      <c r="H642" s="3">
        <v>-2.848077</v>
      </c>
      <c r="I642" s="3">
        <v>-22.738828000000002</v>
      </c>
      <c r="J642" s="3">
        <v>1.412785</v>
      </c>
      <c r="K642">
        <f t="shared" si="20"/>
        <v>7.0750000000000002</v>
      </c>
      <c r="L642">
        <f t="shared" si="21"/>
        <v>80.934223069590075</v>
      </c>
    </row>
    <row r="643" spans="1:12" x14ac:dyDescent="0.25">
      <c r="A643">
        <v>850</v>
      </c>
      <c r="B643" s="1">
        <v>39.892600000000002</v>
      </c>
      <c r="C643" s="1">
        <v>36.726241999999999</v>
      </c>
      <c r="D643" s="1">
        <v>-7.5310410000000001</v>
      </c>
      <c r="E643" s="2">
        <v>77.443241</v>
      </c>
      <c r="F643" s="2">
        <v>100.078052</v>
      </c>
      <c r="G643" s="2">
        <v>-12.672026000000001</v>
      </c>
      <c r="H643" s="3">
        <v>-2.7801469999999999</v>
      </c>
      <c r="I643" s="3">
        <v>-22.788326999999999</v>
      </c>
      <c r="J643" s="3">
        <v>1.411851</v>
      </c>
      <c r="K643">
        <f t="shared" si="20"/>
        <v>7.083333333333333</v>
      </c>
      <c r="L643">
        <f t="shared" si="21"/>
        <v>81.029551954242123</v>
      </c>
    </row>
    <row r="644" spans="1:12" x14ac:dyDescent="0.25">
      <c r="A644">
        <v>851</v>
      </c>
      <c r="B644" s="1">
        <v>39.940610999999997</v>
      </c>
      <c r="C644" s="1">
        <v>36.762453000000001</v>
      </c>
      <c r="D644" s="1">
        <v>-7.614134</v>
      </c>
      <c r="E644" s="2">
        <v>77.439357999999999</v>
      </c>
      <c r="F644" s="2">
        <v>99.809703999999996</v>
      </c>
      <c r="G644" s="2">
        <v>-12.690808000000001</v>
      </c>
      <c r="H644" s="3">
        <v>-2.7051880000000001</v>
      </c>
      <c r="I644" s="3">
        <v>-22.873761999999999</v>
      </c>
      <c r="J644" s="3">
        <v>1.41123</v>
      </c>
      <c r="K644">
        <f t="shared" si="20"/>
        <v>7.0916666666666668</v>
      </c>
      <c r="L644">
        <f t="shared" si="21"/>
        <v>81.124880838894171</v>
      </c>
    </row>
    <row r="645" spans="1:12" x14ac:dyDescent="0.25">
      <c r="A645">
        <v>852</v>
      </c>
      <c r="B645" s="1">
        <v>39.979278000000001</v>
      </c>
      <c r="C645" s="1">
        <v>36.801167</v>
      </c>
      <c r="D645" s="1">
        <v>-7.6497700000000002</v>
      </c>
      <c r="E645" s="2">
        <v>77.432529000000002</v>
      </c>
      <c r="F645" s="2">
        <v>99.521046999999996</v>
      </c>
      <c r="G645" s="2">
        <v>-12.708667</v>
      </c>
      <c r="H645" s="3">
        <v>-2.645829</v>
      </c>
      <c r="I645" s="3">
        <v>-22.937016</v>
      </c>
      <c r="J645" s="3">
        <v>1.4117960000000001</v>
      </c>
      <c r="K645">
        <f t="shared" si="20"/>
        <v>7.1</v>
      </c>
      <c r="L645">
        <f t="shared" si="21"/>
        <v>81.220209723546233</v>
      </c>
    </row>
    <row r="646" spans="1:12" x14ac:dyDescent="0.25">
      <c r="A646">
        <v>853</v>
      </c>
      <c r="B646" s="1">
        <v>40.000712999999998</v>
      </c>
      <c r="C646" s="1">
        <v>36.820486000000002</v>
      </c>
      <c r="D646" s="1">
        <v>-7.737025</v>
      </c>
      <c r="E646" s="2">
        <v>77.413077999999999</v>
      </c>
      <c r="F646" s="2">
        <v>99.281808999999996</v>
      </c>
      <c r="G646" s="2">
        <v>-12.728368</v>
      </c>
      <c r="H646" s="3">
        <v>-2.5827960000000001</v>
      </c>
      <c r="I646" s="3">
        <v>-23.0318</v>
      </c>
      <c r="J646" s="3">
        <v>1.411127</v>
      </c>
      <c r="K646">
        <f t="shared" si="20"/>
        <v>7.1083333333333334</v>
      </c>
      <c r="L646">
        <f t="shared" si="21"/>
        <v>81.315538608198281</v>
      </c>
    </row>
    <row r="647" spans="1:12" x14ac:dyDescent="0.25">
      <c r="A647">
        <v>854</v>
      </c>
      <c r="B647" s="1">
        <v>40.043579999999999</v>
      </c>
      <c r="C647" s="1">
        <v>36.861046000000002</v>
      </c>
      <c r="D647" s="1">
        <v>-7.7642439999999997</v>
      </c>
      <c r="E647" s="2">
        <v>77.394296999999995</v>
      </c>
      <c r="F647" s="2">
        <v>99.013923000000005</v>
      </c>
      <c r="G647" s="2">
        <v>-12.731077000000001</v>
      </c>
      <c r="H647" s="3">
        <v>-2.5336820000000002</v>
      </c>
      <c r="I647" s="3">
        <v>-23.083307999999999</v>
      </c>
      <c r="J647" s="3">
        <v>1.4080550000000001</v>
      </c>
      <c r="K647">
        <f t="shared" si="20"/>
        <v>7.1166666666666663</v>
      </c>
      <c r="L647">
        <f t="shared" si="21"/>
        <v>81.410867492850329</v>
      </c>
    </row>
    <row r="648" spans="1:12" x14ac:dyDescent="0.25">
      <c r="A648">
        <v>855</v>
      </c>
      <c r="B648" s="1">
        <v>40.099575999999999</v>
      </c>
      <c r="C648" s="1">
        <v>36.891607</v>
      </c>
      <c r="D648" s="1">
        <v>-7.8269970000000004</v>
      </c>
      <c r="E648" s="2">
        <v>77.378746000000007</v>
      </c>
      <c r="F648" s="2">
        <v>98.780068</v>
      </c>
      <c r="G648" s="2">
        <v>-12.730528</v>
      </c>
      <c r="H648" s="3">
        <v>-2.4905249999999999</v>
      </c>
      <c r="I648" s="3">
        <v>-23.163682000000001</v>
      </c>
      <c r="J648" s="3">
        <v>1.405905</v>
      </c>
      <c r="K648">
        <f t="shared" si="20"/>
        <v>7.125</v>
      </c>
      <c r="L648">
        <f t="shared" si="21"/>
        <v>81.506196377502377</v>
      </c>
    </row>
    <row r="649" spans="1:12" x14ac:dyDescent="0.25">
      <c r="A649">
        <v>856</v>
      </c>
      <c r="B649" s="1">
        <v>40.155729000000001</v>
      </c>
      <c r="C649" s="1">
        <v>36.930444999999999</v>
      </c>
      <c r="D649" s="1">
        <v>-7.8363759999999996</v>
      </c>
      <c r="E649" s="2">
        <v>77.362019000000004</v>
      </c>
      <c r="F649" s="2">
        <v>98.527979999999999</v>
      </c>
      <c r="G649" s="2">
        <v>-12.720214</v>
      </c>
      <c r="H649" s="3">
        <v>-2.457036</v>
      </c>
      <c r="I649" s="3">
        <v>-23.184239999999999</v>
      </c>
      <c r="J649" s="3">
        <v>1.4051229999999999</v>
      </c>
      <c r="K649">
        <f t="shared" si="20"/>
        <v>7.1333333333333337</v>
      </c>
      <c r="L649">
        <f t="shared" si="21"/>
        <v>81.601525262154439</v>
      </c>
    </row>
    <row r="650" spans="1:12" x14ac:dyDescent="0.25">
      <c r="A650">
        <v>857</v>
      </c>
      <c r="B650" s="1">
        <v>40.214489999999998</v>
      </c>
      <c r="C650" s="1">
        <v>36.966231000000001</v>
      </c>
      <c r="D650" s="1">
        <v>-7.890263</v>
      </c>
      <c r="E650" s="2">
        <v>77.338312000000002</v>
      </c>
      <c r="F650" s="2">
        <v>98.310709000000003</v>
      </c>
      <c r="G650" s="2">
        <v>-12.716200000000001</v>
      </c>
      <c r="H650" s="3">
        <v>-2.4181010000000001</v>
      </c>
      <c r="I650" s="3">
        <v>-23.243096999999999</v>
      </c>
      <c r="J650" s="3">
        <v>1.40587</v>
      </c>
      <c r="K650">
        <f t="shared" si="20"/>
        <v>7.1416666666666666</v>
      </c>
      <c r="L650">
        <f t="shared" si="21"/>
        <v>81.696854146806473</v>
      </c>
    </row>
    <row r="651" spans="1:12" x14ac:dyDescent="0.25">
      <c r="A651">
        <v>858</v>
      </c>
      <c r="B651" s="1">
        <v>40.264203999999999</v>
      </c>
      <c r="C651" s="1">
        <v>36.997163</v>
      </c>
      <c r="D651" s="1">
        <v>-7.900976</v>
      </c>
      <c r="E651" s="2">
        <v>77.317053000000001</v>
      </c>
      <c r="F651" s="2">
        <v>98.068809000000002</v>
      </c>
      <c r="G651" s="2">
        <v>-12.697782999999999</v>
      </c>
      <c r="H651" s="3">
        <v>-2.384639</v>
      </c>
      <c r="I651" s="3">
        <v>-23.262432</v>
      </c>
      <c r="J651" s="3">
        <v>1.4093599999999999</v>
      </c>
      <c r="K651">
        <f t="shared" si="20"/>
        <v>7.15</v>
      </c>
      <c r="L651">
        <f t="shared" si="21"/>
        <v>81.792183031458521</v>
      </c>
    </row>
    <row r="652" spans="1:12" x14ac:dyDescent="0.25">
      <c r="A652">
        <v>859</v>
      </c>
      <c r="B652" s="1">
        <v>40.325769999999999</v>
      </c>
      <c r="C652" s="1">
        <v>37.042059000000002</v>
      </c>
      <c r="D652" s="1">
        <v>-7.9374700000000002</v>
      </c>
      <c r="E652" s="2">
        <v>77.286158999999998</v>
      </c>
      <c r="F652" s="2">
        <v>97.849977999999993</v>
      </c>
      <c r="G652" s="2">
        <v>-12.685767</v>
      </c>
      <c r="H652" s="3">
        <v>-2.3431000000000002</v>
      </c>
      <c r="I652" s="3">
        <v>-23.324169999999999</v>
      </c>
      <c r="J652" s="3">
        <v>1.407097</v>
      </c>
      <c r="K652">
        <f t="shared" si="20"/>
        <v>7.1583333333333332</v>
      </c>
      <c r="L652">
        <f t="shared" si="21"/>
        <v>81.887511916110583</v>
      </c>
    </row>
    <row r="653" spans="1:12" x14ac:dyDescent="0.25">
      <c r="A653">
        <v>860</v>
      </c>
      <c r="B653" s="1">
        <v>40.367699999999999</v>
      </c>
      <c r="C653" s="1">
        <v>37.081147999999999</v>
      </c>
      <c r="D653" s="1">
        <v>-7.953557</v>
      </c>
      <c r="E653" s="2">
        <v>77.272869999999998</v>
      </c>
      <c r="F653" s="2">
        <v>97.613265999999996</v>
      </c>
      <c r="G653" s="2">
        <v>-12.666169</v>
      </c>
      <c r="H653" s="3">
        <v>-2.3203049999999998</v>
      </c>
      <c r="I653" s="3">
        <v>-23.356175</v>
      </c>
      <c r="J653" s="3">
        <v>1.408525</v>
      </c>
      <c r="K653">
        <f t="shared" si="20"/>
        <v>7.166666666666667</v>
      </c>
      <c r="L653">
        <f t="shared" si="21"/>
        <v>81.982840800762631</v>
      </c>
    </row>
    <row r="654" spans="1:12" x14ac:dyDescent="0.25">
      <c r="A654">
        <v>861</v>
      </c>
      <c r="B654" s="1">
        <v>40.419947000000001</v>
      </c>
      <c r="C654" s="1">
        <v>37.127372000000001</v>
      </c>
      <c r="D654" s="1">
        <v>-7.9882179999999998</v>
      </c>
      <c r="E654" s="2">
        <v>77.272662999999994</v>
      </c>
      <c r="F654" s="2">
        <v>97.397261</v>
      </c>
      <c r="G654" s="2">
        <v>-12.659577000000001</v>
      </c>
      <c r="H654" s="3">
        <v>-2.295401</v>
      </c>
      <c r="I654" s="3">
        <v>-23.414670000000001</v>
      </c>
      <c r="J654" s="3">
        <v>1.407659</v>
      </c>
      <c r="K654">
        <f t="shared" si="20"/>
        <v>7.1749999999999998</v>
      </c>
      <c r="L654">
        <f t="shared" si="21"/>
        <v>82.078169685414679</v>
      </c>
    </row>
    <row r="655" spans="1:12" x14ac:dyDescent="0.25">
      <c r="A655">
        <v>862</v>
      </c>
      <c r="B655" s="1">
        <v>40.462831999999999</v>
      </c>
      <c r="C655" s="1">
        <v>37.175919</v>
      </c>
      <c r="D655" s="1">
        <v>-8.0095709999999993</v>
      </c>
      <c r="E655" s="2">
        <v>77.275912000000005</v>
      </c>
      <c r="F655" s="2">
        <v>97.169646999999998</v>
      </c>
      <c r="G655" s="2">
        <v>-12.640605000000001</v>
      </c>
      <c r="H655" s="3">
        <v>-2.2754240000000001</v>
      </c>
      <c r="I655" s="3">
        <v>-23.445343000000001</v>
      </c>
      <c r="J655" s="3">
        <v>1.406547</v>
      </c>
      <c r="K655">
        <f t="shared" si="20"/>
        <v>7.1833333333333336</v>
      </c>
      <c r="L655">
        <f t="shared" si="21"/>
        <v>82.173498570066727</v>
      </c>
    </row>
    <row r="656" spans="1:12" x14ac:dyDescent="0.25">
      <c r="A656">
        <v>863</v>
      </c>
      <c r="B656" s="1">
        <v>40.532770999999997</v>
      </c>
      <c r="C656" s="1">
        <v>37.225515999999999</v>
      </c>
      <c r="D656" s="1">
        <v>-8.0542510000000007</v>
      </c>
      <c r="E656" s="2">
        <v>77.281706</v>
      </c>
      <c r="F656" s="2">
        <v>96.960487000000001</v>
      </c>
      <c r="G656" s="2">
        <v>-12.618071</v>
      </c>
      <c r="H656" s="3">
        <v>-2.2459820000000001</v>
      </c>
      <c r="I656" s="3">
        <v>-23.489687</v>
      </c>
      <c r="J656" s="3">
        <v>1.4032929999999999</v>
      </c>
      <c r="K656">
        <f t="shared" si="20"/>
        <v>7.1916666666666664</v>
      </c>
      <c r="L656">
        <f t="shared" si="21"/>
        <v>82.268827454718775</v>
      </c>
    </row>
    <row r="657" spans="1:12" x14ac:dyDescent="0.25">
      <c r="A657">
        <v>864</v>
      </c>
      <c r="B657" s="1">
        <v>40.589008</v>
      </c>
      <c r="C657" s="1">
        <v>37.268799000000001</v>
      </c>
      <c r="D657" s="1">
        <v>-8.0731389999999994</v>
      </c>
      <c r="E657" s="2">
        <v>77.286490999999998</v>
      </c>
      <c r="F657" s="2">
        <v>96.740718000000001</v>
      </c>
      <c r="G657" s="2">
        <v>-12.582139</v>
      </c>
      <c r="H657" s="3">
        <v>-2.2212589999999999</v>
      </c>
      <c r="I657" s="3">
        <v>-23.500457000000001</v>
      </c>
      <c r="J657" s="3">
        <v>1.406442</v>
      </c>
      <c r="K657">
        <f t="shared" si="20"/>
        <v>7.2</v>
      </c>
      <c r="L657">
        <f t="shared" si="21"/>
        <v>82.364156339370822</v>
      </c>
    </row>
    <row r="658" spans="1:12" x14ac:dyDescent="0.25">
      <c r="A658">
        <v>865</v>
      </c>
      <c r="B658" s="1">
        <v>40.661349000000001</v>
      </c>
      <c r="C658" s="1">
        <v>37.316535999999999</v>
      </c>
      <c r="D658" s="1">
        <v>-8.1211070000000003</v>
      </c>
      <c r="E658" s="2">
        <v>77.292148999999995</v>
      </c>
      <c r="F658" s="2">
        <v>96.547813000000005</v>
      </c>
      <c r="G658" s="2">
        <v>-12.544022999999999</v>
      </c>
      <c r="H658" s="3">
        <v>-2.2009669999999999</v>
      </c>
      <c r="I658" s="3">
        <v>-23.519379000000001</v>
      </c>
      <c r="J658" s="3">
        <v>1.4057379999999999</v>
      </c>
      <c r="K658">
        <f t="shared" si="20"/>
        <v>7.208333333333333</v>
      </c>
      <c r="L658">
        <f t="shared" si="21"/>
        <v>82.45948522402287</v>
      </c>
    </row>
    <row r="659" spans="1:12" x14ac:dyDescent="0.25">
      <c r="A659">
        <v>866</v>
      </c>
      <c r="B659" s="1">
        <v>40.725754999999999</v>
      </c>
      <c r="C659" s="1">
        <v>37.362541999999998</v>
      </c>
      <c r="D659" s="1">
        <v>-8.1406259999999993</v>
      </c>
      <c r="E659" s="2">
        <v>77.295384999999996</v>
      </c>
      <c r="F659" s="2">
        <v>96.345375000000004</v>
      </c>
      <c r="G659" s="2">
        <v>-12.535167</v>
      </c>
      <c r="H659" s="3">
        <v>-2.2521089999999999</v>
      </c>
      <c r="I659" s="3">
        <v>-23.515654000000001</v>
      </c>
      <c r="J659" s="3">
        <v>1.4068940000000001</v>
      </c>
      <c r="K659">
        <f t="shared" si="20"/>
        <v>7.2166666666666668</v>
      </c>
      <c r="L659">
        <f t="shared" si="21"/>
        <v>82.554814108674918</v>
      </c>
    </row>
    <row r="660" spans="1:12" x14ac:dyDescent="0.25">
      <c r="A660">
        <v>867</v>
      </c>
      <c r="B660" s="1">
        <v>40.810997</v>
      </c>
      <c r="C660" s="1">
        <v>37.419984999999997</v>
      </c>
      <c r="D660" s="1">
        <v>-8.1699110000000008</v>
      </c>
      <c r="E660" s="2">
        <v>77.282021999999998</v>
      </c>
      <c r="F660" s="2">
        <v>96.142832999999996</v>
      </c>
      <c r="G660" s="2">
        <v>-12.490926</v>
      </c>
      <c r="H660" s="3">
        <v>-2.1481270000000001</v>
      </c>
      <c r="I660" s="3">
        <v>-23.537631999999999</v>
      </c>
      <c r="J660" s="3">
        <v>1.406568</v>
      </c>
      <c r="K660">
        <f t="shared" si="20"/>
        <v>7.2249999999999996</v>
      </c>
      <c r="L660">
        <f t="shared" si="21"/>
        <v>82.65014299332698</v>
      </c>
    </row>
    <row r="661" spans="1:12" x14ac:dyDescent="0.25">
      <c r="A661">
        <v>868</v>
      </c>
      <c r="B661" s="1">
        <v>40.875759000000002</v>
      </c>
      <c r="C661" s="1">
        <v>37.465924999999999</v>
      </c>
      <c r="D661" s="1">
        <v>-8.1914490000000004</v>
      </c>
      <c r="E661" s="2">
        <v>77.291972999999999</v>
      </c>
      <c r="F661" s="2">
        <v>95.948627000000002</v>
      </c>
      <c r="G661" s="2">
        <v>-12.466803000000001</v>
      </c>
      <c r="H661" s="3">
        <v>-2.13097</v>
      </c>
      <c r="I661" s="3">
        <v>-23.542021999999999</v>
      </c>
      <c r="J661" s="3">
        <v>1.4087069999999999</v>
      </c>
      <c r="K661">
        <f t="shared" si="20"/>
        <v>7.2333333333333334</v>
      </c>
      <c r="L661">
        <f t="shared" si="21"/>
        <v>82.745471877979028</v>
      </c>
    </row>
    <row r="662" spans="1:12" x14ac:dyDescent="0.25">
      <c r="A662">
        <v>869</v>
      </c>
      <c r="B662" s="1">
        <v>40.971544999999999</v>
      </c>
      <c r="C662" s="1">
        <v>37.521160999999999</v>
      </c>
      <c r="D662" s="1">
        <v>-8.2157110000000007</v>
      </c>
      <c r="E662" s="2">
        <v>77.312898000000004</v>
      </c>
      <c r="F662" s="2">
        <v>95.745693000000003</v>
      </c>
      <c r="G662" s="2">
        <v>-12.444575</v>
      </c>
      <c r="H662" s="3">
        <v>-2.122576</v>
      </c>
      <c r="I662" s="3">
        <v>-23.555810999999999</v>
      </c>
      <c r="J662" s="3">
        <v>1.4093389999999999</v>
      </c>
      <c r="K662">
        <f t="shared" si="20"/>
        <v>7.2416666666666663</v>
      </c>
      <c r="L662">
        <f t="shared" si="21"/>
        <v>82.840800762631062</v>
      </c>
    </row>
    <row r="663" spans="1:12" x14ac:dyDescent="0.25">
      <c r="A663">
        <v>870</v>
      </c>
      <c r="B663" s="1">
        <v>41.051721999999998</v>
      </c>
      <c r="C663" s="1">
        <v>37.580755000000003</v>
      </c>
      <c r="D663" s="1">
        <v>-8.2408110000000008</v>
      </c>
      <c r="E663" s="2">
        <v>77.317553000000004</v>
      </c>
      <c r="F663" s="2">
        <v>95.551618000000005</v>
      </c>
      <c r="G663" s="2">
        <v>-12.400885000000001</v>
      </c>
      <c r="H663" s="3">
        <v>-2.0774539999999999</v>
      </c>
      <c r="I663" s="3">
        <v>-23.567399999999999</v>
      </c>
      <c r="J663" s="3">
        <v>1.411162</v>
      </c>
      <c r="K663">
        <f t="shared" si="20"/>
        <v>7.25</v>
      </c>
      <c r="L663">
        <f t="shared" si="21"/>
        <v>82.936129647283124</v>
      </c>
    </row>
    <row r="664" spans="1:12" x14ac:dyDescent="0.25">
      <c r="A664">
        <v>871</v>
      </c>
      <c r="B664" s="1">
        <v>41.168089000000002</v>
      </c>
      <c r="C664" s="1">
        <v>37.656666000000001</v>
      </c>
      <c r="D664" s="1">
        <v>-8.2458399999999994</v>
      </c>
      <c r="E664" s="2">
        <v>77.351984999999999</v>
      </c>
      <c r="F664" s="2">
        <v>95.346075999999996</v>
      </c>
      <c r="G664" s="2">
        <v>-12.366508</v>
      </c>
      <c r="H664" s="3">
        <v>-2.0700090000000002</v>
      </c>
      <c r="I664" s="3">
        <v>-23.587216999999999</v>
      </c>
      <c r="J664" s="3">
        <v>1.4110860000000001</v>
      </c>
      <c r="K664">
        <f t="shared" si="20"/>
        <v>7.2583333333333337</v>
      </c>
      <c r="L664">
        <f t="shared" si="21"/>
        <v>83.031458531935172</v>
      </c>
    </row>
    <row r="665" spans="1:12" x14ac:dyDescent="0.25">
      <c r="A665">
        <v>872</v>
      </c>
      <c r="B665" s="1">
        <v>41.262560000000001</v>
      </c>
      <c r="C665" s="1">
        <v>37.712637000000001</v>
      </c>
      <c r="D665" s="1">
        <v>-8.2499409999999997</v>
      </c>
      <c r="E665" s="2">
        <v>77.394577999999996</v>
      </c>
      <c r="F665" s="2">
        <v>95.161811</v>
      </c>
      <c r="G665" s="2">
        <v>-12.327075000000001</v>
      </c>
      <c r="H665" s="3">
        <v>-2.0366110000000002</v>
      </c>
      <c r="I665" s="3">
        <v>-23.601887999999999</v>
      </c>
      <c r="J665" s="3">
        <v>1.4085810000000001</v>
      </c>
      <c r="K665">
        <f t="shared" si="20"/>
        <v>7.2666666666666666</v>
      </c>
      <c r="L665">
        <f t="shared" si="21"/>
        <v>83.12678741658722</v>
      </c>
    </row>
    <row r="666" spans="1:12" x14ac:dyDescent="0.25">
      <c r="A666">
        <v>873</v>
      </c>
      <c r="B666" s="1">
        <v>41.370764999999999</v>
      </c>
      <c r="C666" s="1">
        <v>37.769762</v>
      </c>
      <c r="D666" s="1">
        <v>-8.2469409999999996</v>
      </c>
      <c r="E666" s="2">
        <v>77.461817999999994</v>
      </c>
      <c r="F666" s="2">
        <v>94.970361999999994</v>
      </c>
      <c r="G666" s="2">
        <v>-12.285472</v>
      </c>
      <c r="H666" s="3">
        <v>-2.0018899999999999</v>
      </c>
      <c r="I666" s="3">
        <v>-23.628923</v>
      </c>
      <c r="J666" s="3">
        <v>1.405046</v>
      </c>
      <c r="K666">
        <f t="shared" si="20"/>
        <v>7.2750000000000004</v>
      </c>
      <c r="L666">
        <f t="shared" si="21"/>
        <v>83.222116301239268</v>
      </c>
    </row>
    <row r="667" spans="1:12" x14ac:dyDescent="0.25">
      <c r="A667">
        <v>874</v>
      </c>
      <c r="B667" s="1">
        <v>41.465235</v>
      </c>
      <c r="C667" s="1">
        <v>37.827863999999998</v>
      </c>
      <c r="D667" s="1">
        <v>-8.2499839999999995</v>
      </c>
      <c r="E667" s="2">
        <v>77.543994999999995</v>
      </c>
      <c r="F667" s="2">
        <v>94.778621999999999</v>
      </c>
      <c r="G667" s="2">
        <v>-12.241633999999999</v>
      </c>
      <c r="H667" s="3">
        <v>-1.978826</v>
      </c>
      <c r="I667" s="3">
        <v>-23.644345999999999</v>
      </c>
      <c r="J667" s="3">
        <v>1.404029</v>
      </c>
      <c r="K667">
        <f t="shared" si="20"/>
        <v>7.2833333333333332</v>
      </c>
      <c r="L667">
        <f t="shared" si="21"/>
        <v>83.31744518589133</v>
      </c>
    </row>
    <row r="668" spans="1:12" x14ac:dyDescent="0.25">
      <c r="A668">
        <v>875</v>
      </c>
      <c r="B668" s="1">
        <v>41.570340999999999</v>
      </c>
      <c r="C668" s="1">
        <v>37.881594999999997</v>
      </c>
      <c r="D668" s="1">
        <v>-8.255789</v>
      </c>
      <c r="E668" s="2">
        <v>77.633365999999995</v>
      </c>
      <c r="F668" s="2">
        <v>94.601028999999997</v>
      </c>
      <c r="G668" s="2">
        <v>-12.196948000000001</v>
      </c>
      <c r="H668" s="3">
        <v>-1.9480249999999999</v>
      </c>
      <c r="I668" s="3">
        <v>-23.659433</v>
      </c>
      <c r="J668" s="3">
        <v>1.4026879999999999</v>
      </c>
      <c r="K668">
        <f t="shared" si="20"/>
        <v>7.291666666666667</v>
      </c>
      <c r="L668">
        <f t="shared" si="21"/>
        <v>83.412774070543378</v>
      </c>
    </row>
    <row r="669" spans="1:12" x14ac:dyDescent="0.25">
      <c r="A669">
        <v>876</v>
      </c>
      <c r="B669" s="1">
        <v>41.658723999999999</v>
      </c>
      <c r="C669" s="1">
        <v>37.928964000000001</v>
      </c>
      <c r="D669" s="1">
        <v>-8.2598190000000002</v>
      </c>
      <c r="E669" s="2">
        <v>77.734317000000004</v>
      </c>
      <c r="F669" s="2">
        <v>94.416937000000004</v>
      </c>
      <c r="G669" s="2">
        <v>-12.147728000000001</v>
      </c>
      <c r="H669" s="3">
        <v>-1.9105939999999999</v>
      </c>
      <c r="I669" s="3">
        <v>-23.668095999999998</v>
      </c>
      <c r="J669" s="3">
        <v>1.403966</v>
      </c>
      <c r="K669">
        <f t="shared" si="20"/>
        <v>7.3</v>
      </c>
      <c r="L669">
        <f t="shared" si="21"/>
        <v>83.508102955195426</v>
      </c>
    </row>
    <row r="670" spans="1:12" x14ac:dyDescent="0.25">
      <c r="A670">
        <v>877</v>
      </c>
      <c r="B670" s="1">
        <v>41.757685000000002</v>
      </c>
      <c r="C670" s="1">
        <v>37.971643</v>
      </c>
      <c r="D670" s="1">
        <v>-8.2509840000000008</v>
      </c>
      <c r="E670" s="2">
        <v>77.837801999999996</v>
      </c>
      <c r="F670" s="2">
        <v>94.246581000000006</v>
      </c>
      <c r="G670" s="2">
        <v>-12.109928</v>
      </c>
      <c r="H670" s="3">
        <v>-1.8751690000000001</v>
      </c>
      <c r="I670" s="3">
        <v>-23.676873000000001</v>
      </c>
      <c r="J670" s="3">
        <v>1.4049499999999999</v>
      </c>
      <c r="K670">
        <f t="shared" si="20"/>
        <v>7.3083333333333336</v>
      </c>
      <c r="L670">
        <f t="shared" si="21"/>
        <v>83.603431839847474</v>
      </c>
    </row>
    <row r="671" spans="1:12" x14ac:dyDescent="0.25">
      <c r="A671">
        <v>878</v>
      </c>
      <c r="B671" s="1">
        <v>41.836973999999998</v>
      </c>
      <c r="C671" s="1">
        <v>38.016354999999997</v>
      </c>
      <c r="D671" s="1">
        <v>-8.2605769999999996</v>
      </c>
      <c r="E671" s="2">
        <v>77.938374999999994</v>
      </c>
      <c r="F671" s="2">
        <v>94.080110000000005</v>
      </c>
      <c r="G671" s="2">
        <v>-12.070732</v>
      </c>
      <c r="H671" s="3">
        <v>-1.8446769999999999</v>
      </c>
      <c r="I671" s="3">
        <v>-23.683306999999999</v>
      </c>
      <c r="J671" s="3">
        <v>1.403626</v>
      </c>
      <c r="K671">
        <f t="shared" si="20"/>
        <v>7.3166666666666664</v>
      </c>
      <c r="L671">
        <f t="shared" si="21"/>
        <v>83.698760724499508</v>
      </c>
    </row>
    <row r="672" spans="1:12" x14ac:dyDescent="0.25">
      <c r="A672">
        <v>879</v>
      </c>
      <c r="B672" s="1">
        <v>41.903790000000001</v>
      </c>
      <c r="C672" s="1">
        <v>38.060369000000001</v>
      </c>
      <c r="D672" s="1">
        <v>-8.2956559999999993</v>
      </c>
      <c r="E672" s="2">
        <v>78.035691</v>
      </c>
      <c r="F672" s="2">
        <v>93.934614999999994</v>
      </c>
      <c r="G672" s="2">
        <v>-12.034936</v>
      </c>
      <c r="H672" s="3">
        <v>-1.8129980000000001</v>
      </c>
      <c r="I672" s="3">
        <v>-23.702262999999999</v>
      </c>
      <c r="J672" s="3">
        <v>1.4030990000000001</v>
      </c>
      <c r="K672">
        <f t="shared" si="20"/>
        <v>7.3250000000000002</v>
      </c>
      <c r="L672">
        <f t="shared" si="21"/>
        <v>83.79408960915157</v>
      </c>
    </row>
    <row r="673" spans="1:12" x14ac:dyDescent="0.25">
      <c r="A673">
        <v>880</v>
      </c>
      <c r="B673" s="1">
        <v>41.975019000000003</v>
      </c>
      <c r="C673" s="1">
        <v>38.106789999999997</v>
      </c>
      <c r="D673" s="1">
        <v>-8.3205570000000009</v>
      </c>
      <c r="E673" s="2">
        <v>78.124984999999995</v>
      </c>
      <c r="F673" s="2">
        <v>93.782781</v>
      </c>
      <c r="G673" s="2">
        <v>-12.003666000000001</v>
      </c>
      <c r="H673" s="3">
        <v>-1.77854</v>
      </c>
      <c r="I673" s="3">
        <v>-23.708254</v>
      </c>
      <c r="J673" s="3">
        <v>1.401281</v>
      </c>
      <c r="K673">
        <f t="shared" si="20"/>
        <v>7.333333333333333</v>
      </c>
      <c r="L673">
        <f t="shared" si="21"/>
        <v>83.889418493803603</v>
      </c>
    </row>
    <row r="674" spans="1:12" x14ac:dyDescent="0.25">
      <c r="A674">
        <v>881</v>
      </c>
      <c r="B674" s="1">
        <v>42.040818999999999</v>
      </c>
      <c r="C674" s="1">
        <v>38.146144999999997</v>
      </c>
      <c r="D674" s="1">
        <v>-8.3472749999999998</v>
      </c>
      <c r="E674" s="2">
        <v>78.205978999999999</v>
      </c>
      <c r="F674" s="2">
        <v>93.642173</v>
      </c>
      <c r="G674" s="2">
        <v>-11.96814</v>
      </c>
      <c r="H674" s="3">
        <v>-1.7401150000000001</v>
      </c>
      <c r="I674" s="3">
        <v>-23.718878</v>
      </c>
      <c r="J674" s="3">
        <v>1.4050659999999999</v>
      </c>
      <c r="K674">
        <f t="shared" si="20"/>
        <v>7.3416666666666668</v>
      </c>
      <c r="L674">
        <f t="shared" si="21"/>
        <v>83.984747378455666</v>
      </c>
    </row>
    <row r="675" spans="1:12" x14ac:dyDescent="0.25">
      <c r="A675">
        <v>882</v>
      </c>
      <c r="B675" s="1">
        <v>42.097070000000002</v>
      </c>
      <c r="C675" s="1">
        <v>38.185692000000003</v>
      </c>
      <c r="D675" s="1">
        <v>-8.3771699999999996</v>
      </c>
      <c r="E675" s="2">
        <v>78.274653999999998</v>
      </c>
      <c r="F675" s="2">
        <v>93.491682999999995</v>
      </c>
      <c r="G675" s="2">
        <v>-11.915539000000001</v>
      </c>
      <c r="H675" s="3">
        <v>-1.699994</v>
      </c>
      <c r="I675" s="3">
        <v>-23.723732999999999</v>
      </c>
      <c r="J675" s="3">
        <v>1.4060319999999999</v>
      </c>
      <c r="K675">
        <f t="shared" si="20"/>
        <v>7.35</v>
      </c>
      <c r="L675">
        <f t="shared" si="21"/>
        <v>84.080076263107713</v>
      </c>
    </row>
    <row r="676" spans="1:12" x14ac:dyDescent="0.25">
      <c r="A676">
        <v>883</v>
      </c>
      <c r="B676" s="1">
        <v>42.152605999999999</v>
      </c>
      <c r="C676" s="1">
        <v>38.227646</v>
      </c>
      <c r="D676" s="1">
        <v>-8.3982109999999999</v>
      </c>
      <c r="E676" s="2">
        <v>78.355384000000001</v>
      </c>
      <c r="F676" s="2">
        <v>93.347359999999995</v>
      </c>
      <c r="G676" s="2">
        <v>-11.870896999999999</v>
      </c>
      <c r="H676" s="3">
        <v>-1.674685</v>
      </c>
      <c r="I676" s="3">
        <v>-23.725124000000001</v>
      </c>
      <c r="J676" s="3">
        <v>1.405429</v>
      </c>
      <c r="K676">
        <f t="shared" si="20"/>
        <v>7.3583333333333334</v>
      </c>
      <c r="L676">
        <f t="shared" si="21"/>
        <v>84.175405147759776</v>
      </c>
    </row>
    <row r="677" spans="1:12" x14ac:dyDescent="0.25">
      <c r="A677">
        <v>884</v>
      </c>
      <c r="B677" s="1">
        <v>42.209963000000002</v>
      </c>
      <c r="C677" s="1">
        <v>38.272657000000002</v>
      </c>
      <c r="D677" s="1">
        <v>-8.430631</v>
      </c>
      <c r="E677" s="2">
        <v>78.435011000000003</v>
      </c>
      <c r="F677" s="2">
        <v>93.197286000000005</v>
      </c>
      <c r="G677" s="2">
        <v>-11.812151999999999</v>
      </c>
      <c r="H677" s="3">
        <v>-1.6438010000000001</v>
      </c>
      <c r="I677" s="3">
        <v>-23.723738999999998</v>
      </c>
      <c r="J677" s="3">
        <v>1.40557</v>
      </c>
      <c r="K677">
        <f t="shared" si="20"/>
        <v>7.3666666666666663</v>
      </c>
      <c r="L677">
        <f t="shared" si="21"/>
        <v>84.270734032411809</v>
      </c>
    </row>
    <row r="678" spans="1:12" x14ac:dyDescent="0.25">
      <c r="A678">
        <v>885</v>
      </c>
      <c r="B678" s="1">
        <v>42.293230999999999</v>
      </c>
      <c r="C678" s="1">
        <v>38.323481000000001</v>
      </c>
      <c r="D678" s="1">
        <v>-8.438409</v>
      </c>
      <c r="E678" s="2">
        <v>78.514510999999999</v>
      </c>
      <c r="F678" s="2">
        <v>93.041701000000003</v>
      </c>
      <c r="G678" s="2">
        <v>-11.748239999999999</v>
      </c>
      <c r="H678" s="3">
        <v>-1.611998</v>
      </c>
      <c r="I678" s="3">
        <v>-23.720672</v>
      </c>
      <c r="J678" s="3">
        <v>1.402949</v>
      </c>
      <c r="K678">
        <f t="shared" si="20"/>
        <v>7.375</v>
      </c>
      <c r="L678">
        <f t="shared" si="21"/>
        <v>84.366062917063871</v>
      </c>
    </row>
    <row r="679" spans="1:12" x14ac:dyDescent="0.25">
      <c r="A679">
        <v>886</v>
      </c>
      <c r="B679" s="1">
        <v>42.354644</v>
      </c>
      <c r="C679" s="1">
        <v>38.365679999999998</v>
      </c>
      <c r="D679" s="1">
        <v>-8.4596499999999999</v>
      </c>
      <c r="E679" s="2">
        <v>78.592391000000006</v>
      </c>
      <c r="F679" s="2">
        <v>92.897841999999997</v>
      </c>
      <c r="G679" s="2">
        <v>-11.680149</v>
      </c>
      <c r="H679" s="3">
        <v>-1.58521</v>
      </c>
      <c r="I679" s="3">
        <v>-23.711957999999999</v>
      </c>
      <c r="J679" s="3">
        <v>1.401176</v>
      </c>
      <c r="K679">
        <f t="shared" si="20"/>
        <v>7.3833333333333337</v>
      </c>
      <c r="L679">
        <f t="shared" si="21"/>
        <v>84.461391801715919</v>
      </c>
    </row>
    <row r="680" spans="1:12" x14ac:dyDescent="0.25">
      <c r="A680">
        <v>887</v>
      </c>
      <c r="B680" s="1">
        <v>42.406616999999997</v>
      </c>
      <c r="C680" s="1">
        <v>38.400097000000002</v>
      </c>
      <c r="D680" s="1">
        <v>-8.4887969999999999</v>
      </c>
      <c r="E680" s="2">
        <v>78.667304000000001</v>
      </c>
      <c r="F680" s="2">
        <v>92.765497999999994</v>
      </c>
      <c r="G680" s="2">
        <v>-11.618516</v>
      </c>
      <c r="H680" s="3">
        <v>-1.5473440000000001</v>
      </c>
      <c r="I680" s="3">
        <v>-23.704742</v>
      </c>
      <c r="J680" s="3">
        <v>1.397983</v>
      </c>
      <c r="K680">
        <f t="shared" si="20"/>
        <v>7.3916666666666666</v>
      </c>
      <c r="L680">
        <f t="shared" si="21"/>
        <v>84.556720686367967</v>
      </c>
    </row>
    <row r="681" spans="1:12" x14ac:dyDescent="0.25">
      <c r="A681">
        <v>888</v>
      </c>
      <c r="B681" s="1">
        <v>42.464922000000001</v>
      </c>
      <c r="C681" s="1">
        <v>38.433481</v>
      </c>
      <c r="D681" s="1">
        <v>-8.4984800000000007</v>
      </c>
      <c r="E681" s="2">
        <v>78.737478999999993</v>
      </c>
      <c r="F681" s="2">
        <v>92.630684000000002</v>
      </c>
      <c r="G681" s="2">
        <v>-11.561000999999999</v>
      </c>
      <c r="H681" s="3">
        <v>-1.508381</v>
      </c>
      <c r="I681" s="3">
        <v>-23.694198</v>
      </c>
      <c r="J681" s="3">
        <v>1.3990720000000001</v>
      </c>
      <c r="K681">
        <f t="shared" si="20"/>
        <v>7.4</v>
      </c>
      <c r="L681">
        <f t="shared" si="21"/>
        <v>84.652049571020015</v>
      </c>
    </row>
    <row r="682" spans="1:12" x14ac:dyDescent="0.25">
      <c r="A682">
        <v>889</v>
      </c>
      <c r="B682" s="1">
        <v>42.534865000000003</v>
      </c>
      <c r="C682" s="1">
        <v>38.477991000000003</v>
      </c>
      <c r="D682" s="1">
        <v>-8.5098310000000001</v>
      </c>
      <c r="E682" s="2">
        <v>78.798643999999996</v>
      </c>
      <c r="F682" s="2">
        <v>92.487110999999999</v>
      </c>
      <c r="G682" s="2">
        <v>-11.514614999999999</v>
      </c>
      <c r="H682" s="3">
        <v>-1.4747220000000001</v>
      </c>
      <c r="I682" s="3">
        <v>-23.682862</v>
      </c>
      <c r="J682" s="3">
        <v>1.400487</v>
      </c>
      <c r="K682">
        <f t="shared" si="20"/>
        <v>7.4083333333333332</v>
      </c>
      <c r="L682">
        <f t="shared" si="21"/>
        <v>84.747378455672063</v>
      </c>
    </row>
    <row r="683" spans="1:12" x14ac:dyDescent="0.25">
      <c r="A683">
        <v>890</v>
      </c>
      <c r="B683" s="1">
        <v>42.602398000000001</v>
      </c>
      <c r="C683" s="1">
        <v>38.518165000000003</v>
      </c>
      <c r="D683" s="1">
        <v>-8.5169230000000002</v>
      </c>
      <c r="E683" s="2">
        <v>78.847736999999995</v>
      </c>
      <c r="F683" s="2">
        <v>92.350954999999999</v>
      </c>
      <c r="G683" s="2">
        <v>-11.482310999999999</v>
      </c>
      <c r="H683" s="3">
        <v>-1.445543</v>
      </c>
      <c r="I683" s="3">
        <v>-23.681338</v>
      </c>
      <c r="J683" s="3">
        <v>1.4039539999999999</v>
      </c>
      <c r="K683">
        <f t="shared" si="20"/>
        <v>7.416666666666667</v>
      </c>
      <c r="L683">
        <f t="shared" si="21"/>
        <v>84.842707340324125</v>
      </c>
    </row>
    <row r="684" spans="1:12" x14ac:dyDescent="0.25">
      <c r="A684">
        <v>891</v>
      </c>
      <c r="B684" s="1">
        <v>42.685971000000002</v>
      </c>
      <c r="C684" s="1">
        <v>38.562824999999997</v>
      </c>
      <c r="D684" s="1">
        <v>-8.5159649999999996</v>
      </c>
      <c r="E684" s="2">
        <v>78.888782000000006</v>
      </c>
      <c r="F684" s="2">
        <v>92.219545999999994</v>
      </c>
      <c r="G684" s="2">
        <v>-11.449559000000001</v>
      </c>
      <c r="H684" s="3">
        <v>-1.412004</v>
      </c>
      <c r="I684" s="3">
        <v>-23.683468999999999</v>
      </c>
      <c r="J684" s="3">
        <v>1.4047350000000001</v>
      </c>
      <c r="K684">
        <f t="shared" si="20"/>
        <v>7.4249999999999998</v>
      </c>
      <c r="L684">
        <f t="shared" si="21"/>
        <v>84.938036224976159</v>
      </c>
    </row>
    <row r="685" spans="1:12" x14ac:dyDescent="0.25">
      <c r="A685">
        <v>892</v>
      </c>
      <c r="B685" s="1">
        <v>42.743980999999998</v>
      </c>
      <c r="C685" s="1">
        <v>38.596406999999999</v>
      </c>
      <c r="D685" s="1">
        <v>-8.5213999999999999</v>
      </c>
      <c r="E685" s="2">
        <v>78.918381999999994</v>
      </c>
      <c r="F685" s="2">
        <v>92.096470999999994</v>
      </c>
      <c r="G685" s="2">
        <v>-11.419309</v>
      </c>
      <c r="H685" s="3">
        <v>-1.382457</v>
      </c>
      <c r="I685" s="3">
        <v>-23.682718999999999</v>
      </c>
      <c r="J685" s="3">
        <v>1.4077200000000001</v>
      </c>
      <c r="K685">
        <f t="shared" si="20"/>
        <v>7.4333333333333336</v>
      </c>
      <c r="L685">
        <f t="shared" si="21"/>
        <v>85.033365109628221</v>
      </c>
    </row>
    <row r="686" spans="1:12" x14ac:dyDescent="0.25">
      <c r="A686">
        <v>893</v>
      </c>
      <c r="B686" s="1">
        <v>42.787711999999999</v>
      </c>
      <c r="C686" s="1">
        <v>38.636687000000002</v>
      </c>
      <c r="D686" s="1">
        <v>-8.5293770000000002</v>
      </c>
      <c r="E686" s="2">
        <v>78.949869000000007</v>
      </c>
      <c r="F686" s="2">
        <v>91.969466999999995</v>
      </c>
      <c r="G686" s="2">
        <v>-11.387188999999999</v>
      </c>
      <c r="H686" s="3">
        <v>-1.350419</v>
      </c>
      <c r="I686" s="3">
        <v>-23.683629</v>
      </c>
      <c r="J686" s="3">
        <v>1.4067240000000001</v>
      </c>
      <c r="K686">
        <f t="shared" si="20"/>
        <v>7.4416666666666664</v>
      </c>
      <c r="L686">
        <f t="shared" si="21"/>
        <v>85.128693994280255</v>
      </c>
    </row>
    <row r="687" spans="1:12" x14ac:dyDescent="0.25">
      <c r="A687">
        <v>894</v>
      </c>
      <c r="B687" s="1">
        <v>42.841301000000001</v>
      </c>
      <c r="C687" s="1">
        <v>38.681221999999998</v>
      </c>
      <c r="D687" s="1">
        <v>-8.5391980000000007</v>
      </c>
      <c r="E687" s="2">
        <v>78.975590999999994</v>
      </c>
      <c r="F687" s="2">
        <v>91.845495</v>
      </c>
      <c r="G687" s="2">
        <v>-11.358399</v>
      </c>
      <c r="H687" s="3">
        <v>-1.3202700000000001</v>
      </c>
      <c r="I687" s="3">
        <v>-23.676881000000002</v>
      </c>
      <c r="J687" s="3">
        <v>1.407192</v>
      </c>
      <c r="K687">
        <f t="shared" si="20"/>
        <v>7.45</v>
      </c>
      <c r="L687">
        <f t="shared" si="21"/>
        <v>85.224022878932317</v>
      </c>
    </row>
    <row r="688" spans="1:12" x14ac:dyDescent="0.25">
      <c r="A688">
        <v>895</v>
      </c>
      <c r="B688" s="1">
        <v>42.887991999999997</v>
      </c>
      <c r="C688" s="1">
        <v>38.713870999999997</v>
      </c>
      <c r="D688" s="1">
        <v>-8.5451519999999999</v>
      </c>
      <c r="E688" s="2">
        <v>79.006559999999993</v>
      </c>
      <c r="F688" s="2">
        <v>91.721536</v>
      </c>
      <c r="G688" s="2">
        <v>-11.334235</v>
      </c>
      <c r="H688" s="3">
        <v>-1.29155</v>
      </c>
      <c r="I688" s="3">
        <v>-23.671481</v>
      </c>
      <c r="J688" s="3">
        <v>1.411014</v>
      </c>
      <c r="K688">
        <f t="shared" si="20"/>
        <v>7.458333333333333</v>
      </c>
      <c r="L688">
        <f t="shared" si="21"/>
        <v>85.319351763584351</v>
      </c>
    </row>
    <row r="689" spans="1:12" x14ac:dyDescent="0.25">
      <c r="A689">
        <v>896</v>
      </c>
      <c r="B689" s="1">
        <v>42.934286999999998</v>
      </c>
      <c r="C689" s="1">
        <v>38.740524999999998</v>
      </c>
      <c r="D689" s="1">
        <v>-8.5631749999999993</v>
      </c>
      <c r="E689" s="2">
        <v>79.037268999999995</v>
      </c>
      <c r="F689" s="2">
        <v>91.607393000000002</v>
      </c>
      <c r="G689" s="2">
        <v>-11.319971000000001</v>
      </c>
      <c r="H689" s="3">
        <v>-1.2549159999999999</v>
      </c>
      <c r="I689" s="3">
        <v>-23.670525000000001</v>
      </c>
      <c r="J689" s="3">
        <v>1.4091340000000001</v>
      </c>
      <c r="K689">
        <f t="shared" si="20"/>
        <v>7.4666666666666668</v>
      </c>
      <c r="L689">
        <f t="shared" si="21"/>
        <v>85.414680648236413</v>
      </c>
    </row>
    <row r="690" spans="1:12" x14ac:dyDescent="0.25">
      <c r="A690">
        <v>897</v>
      </c>
      <c r="B690" s="1">
        <v>43.009965999999999</v>
      </c>
      <c r="C690" s="1">
        <v>38.781719000000002</v>
      </c>
      <c r="D690" s="1">
        <v>-8.5507279999999994</v>
      </c>
      <c r="E690" s="2">
        <v>79.060215999999997</v>
      </c>
      <c r="F690" s="2">
        <v>91.477891999999997</v>
      </c>
      <c r="G690" s="2">
        <v>-11.301532</v>
      </c>
      <c r="H690" s="3">
        <v>-1.2170749999999999</v>
      </c>
      <c r="I690" s="3">
        <v>-23.667444</v>
      </c>
      <c r="J690" s="3">
        <v>1.408766</v>
      </c>
      <c r="K690">
        <f t="shared" ref="K690:K753" si="22">A690/120</f>
        <v>7.4749999999999996</v>
      </c>
      <c r="L690">
        <f t="shared" si="21"/>
        <v>85.510009532888461</v>
      </c>
    </row>
    <row r="691" spans="1:12" x14ac:dyDescent="0.25">
      <c r="A691">
        <v>898</v>
      </c>
      <c r="B691" s="1">
        <v>43.043562999999999</v>
      </c>
      <c r="C691" s="1">
        <v>38.802719000000003</v>
      </c>
      <c r="D691" s="1">
        <v>-8.5730419999999992</v>
      </c>
      <c r="E691" s="2">
        <v>79.073920000000001</v>
      </c>
      <c r="F691" s="2">
        <v>91.371499</v>
      </c>
      <c r="G691" s="2">
        <v>-11.284091</v>
      </c>
      <c r="H691" s="3">
        <v>-1.1809339999999999</v>
      </c>
      <c r="I691" s="3">
        <v>-23.663148</v>
      </c>
      <c r="J691" s="3">
        <v>1.4099109999999999</v>
      </c>
      <c r="K691">
        <f t="shared" si="22"/>
        <v>7.4833333333333334</v>
      </c>
      <c r="L691">
        <f t="shared" si="21"/>
        <v>85.605338417540509</v>
      </c>
    </row>
    <row r="692" spans="1:12" x14ac:dyDescent="0.25">
      <c r="A692">
        <v>899</v>
      </c>
      <c r="B692" s="1">
        <v>43.115869000000004</v>
      </c>
      <c r="C692" s="1">
        <v>38.835582000000002</v>
      </c>
      <c r="D692" s="1">
        <v>-8.5696709999999996</v>
      </c>
      <c r="E692" s="2">
        <v>79.090293000000003</v>
      </c>
      <c r="F692" s="2">
        <v>91.259664000000001</v>
      </c>
      <c r="G692" s="2">
        <v>-11.273369000000001</v>
      </c>
      <c r="H692" s="3">
        <v>-1.155362</v>
      </c>
      <c r="I692" s="3">
        <v>-23.658004999999999</v>
      </c>
      <c r="J692" s="3">
        <v>1.4100999999999999</v>
      </c>
      <c r="K692">
        <f t="shared" si="22"/>
        <v>7.4916666666666663</v>
      </c>
      <c r="L692">
        <f t="shared" si="21"/>
        <v>85.700667302192556</v>
      </c>
    </row>
    <row r="693" spans="1:12" x14ac:dyDescent="0.25">
      <c r="A693">
        <v>900</v>
      </c>
      <c r="B693" s="1">
        <v>43.149563000000001</v>
      </c>
      <c r="C693" s="1">
        <v>38.858238999999998</v>
      </c>
      <c r="D693" s="1">
        <v>-8.5891950000000001</v>
      </c>
      <c r="E693" s="2">
        <v>79.102456000000004</v>
      </c>
      <c r="F693" s="2">
        <v>91.147478000000007</v>
      </c>
      <c r="G693" s="2">
        <v>-11.253242</v>
      </c>
      <c r="H693" s="3">
        <v>-1.127793</v>
      </c>
      <c r="I693" s="3">
        <v>-23.649260999999999</v>
      </c>
      <c r="J693" s="3">
        <v>1.4079680000000001</v>
      </c>
      <c r="K693">
        <f t="shared" si="22"/>
        <v>7.5</v>
      </c>
      <c r="L693">
        <f t="shared" si="21"/>
        <v>85.795996186844604</v>
      </c>
    </row>
    <row r="694" spans="1:12" x14ac:dyDescent="0.25">
      <c r="A694">
        <v>901</v>
      </c>
      <c r="B694" s="1">
        <v>43.209389000000002</v>
      </c>
      <c r="C694" s="1">
        <v>38.883144999999999</v>
      </c>
      <c r="D694" s="1">
        <v>-8.5964539999999996</v>
      </c>
      <c r="E694" s="2">
        <v>79.117688000000001</v>
      </c>
      <c r="F694" s="2">
        <v>91.037425999999996</v>
      </c>
      <c r="G694" s="2">
        <v>-11.231605</v>
      </c>
      <c r="H694" s="3">
        <v>-1.105405</v>
      </c>
      <c r="I694" s="3">
        <v>-23.650006000000001</v>
      </c>
      <c r="J694" s="3">
        <v>1.4108849999999999</v>
      </c>
      <c r="K694">
        <f t="shared" si="22"/>
        <v>7.5083333333333337</v>
      </c>
      <c r="L694">
        <f t="shared" si="21"/>
        <v>85.891325071496667</v>
      </c>
    </row>
    <row r="695" spans="1:12" x14ac:dyDescent="0.25">
      <c r="A695">
        <v>902</v>
      </c>
      <c r="B695" s="1">
        <v>43.232500999999999</v>
      </c>
      <c r="C695" s="1">
        <v>38.907542999999997</v>
      </c>
      <c r="D695" s="1">
        <v>-8.6251080000000009</v>
      </c>
      <c r="E695" s="2">
        <v>79.127978999999996</v>
      </c>
      <c r="F695" s="2">
        <v>90.935950000000005</v>
      </c>
      <c r="G695" s="2">
        <v>-11.219265999999999</v>
      </c>
      <c r="H695" s="3">
        <v>-1.0753649999999999</v>
      </c>
      <c r="I695" s="3">
        <v>-23.646034</v>
      </c>
      <c r="J695" s="3">
        <v>1.4081669999999999</v>
      </c>
      <c r="K695">
        <f t="shared" si="22"/>
        <v>7.5166666666666666</v>
      </c>
      <c r="L695">
        <f t="shared" si="21"/>
        <v>85.9866539561487</v>
      </c>
    </row>
    <row r="696" spans="1:12" x14ac:dyDescent="0.25">
      <c r="A696">
        <v>903</v>
      </c>
      <c r="B696" s="1">
        <v>43.278714000000001</v>
      </c>
      <c r="C696" s="1">
        <v>38.931793999999996</v>
      </c>
      <c r="D696" s="1">
        <v>-8.6403759999999998</v>
      </c>
      <c r="E696" s="2">
        <v>79.148634999999999</v>
      </c>
      <c r="F696" s="2">
        <v>90.837691000000007</v>
      </c>
      <c r="G696" s="2">
        <v>-11.211817</v>
      </c>
      <c r="H696" s="3">
        <v>-1.05128</v>
      </c>
      <c r="I696" s="3">
        <v>-23.640795000000001</v>
      </c>
      <c r="J696" s="3">
        <v>1.407519</v>
      </c>
      <c r="K696">
        <f t="shared" si="22"/>
        <v>7.5250000000000004</v>
      </c>
      <c r="L696">
        <f t="shared" si="21"/>
        <v>86.081982840800762</v>
      </c>
    </row>
    <row r="697" spans="1:12" x14ac:dyDescent="0.25">
      <c r="A697">
        <v>904</v>
      </c>
      <c r="B697" s="1">
        <v>43.312175000000003</v>
      </c>
      <c r="C697" s="1">
        <v>38.954996000000001</v>
      </c>
      <c r="D697" s="1">
        <v>-8.6639479999999995</v>
      </c>
      <c r="E697" s="2">
        <v>79.166359</v>
      </c>
      <c r="F697" s="2">
        <v>90.740296000000001</v>
      </c>
      <c r="G697" s="2">
        <v>-11.211921999999999</v>
      </c>
      <c r="H697" s="3">
        <v>-1.0327539999999999</v>
      </c>
      <c r="I697" s="3">
        <v>-23.641753999999999</v>
      </c>
      <c r="J697" s="3">
        <v>1.4079600000000001</v>
      </c>
      <c r="K697">
        <f t="shared" si="22"/>
        <v>7.5333333333333332</v>
      </c>
      <c r="L697">
        <f t="shared" si="21"/>
        <v>86.17731172545281</v>
      </c>
    </row>
    <row r="698" spans="1:12" x14ac:dyDescent="0.25">
      <c r="A698">
        <v>905</v>
      </c>
      <c r="B698" s="1">
        <v>43.346508</v>
      </c>
      <c r="C698" s="1">
        <v>38.971988000000003</v>
      </c>
      <c r="D698" s="1">
        <v>-8.6662850000000002</v>
      </c>
      <c r="E698" s="2">
        <v>79.181698999999995</v>
      </c>
      <c r="F698" s="2">
        <v>90.650994999999995</v>
      </c>
      <c r="G698" s="2">
        <v>-11.201552</v>
      </c>
      <c r="H698" s="3">
        <v>-0.99996300000000005</v>
      </c>
      <c r="I698" s="3">
        <v>-23.653582</v>
      </c>
      <c r="J698" s="3">
        <v>1.407251</v>
      </c>
      <c r="K698">
        <f t="shared" si="22"/>
        <v>7.541666666666667</v>
      </c>
      <c r="L698">
        <f t="shared" si="21"/>
        <v>86.272640610104872</v>
      </c>
    </row>
    <row r="699" spans="1:12" x14ac:dyDescent="0.25">
      <c r="A699">
        <v>906</v>
      </c>
      <c r="B699" s="1">
        <v>43.370260999999999</v>
      </c>
      <c r="C699" s="1">
        <v>38.984437</v>
      </c>
      <c r="D699" s="1">
        <v>-8.6826100000000004</v>
      </c>
      <c r="E699" s="2">
        <v>79.207571999999999</v>
      </c>
      <c r="F699" s="2">
        <v>90.569811999999999</v>
      </c>
      <c r="G699" s="2">
        <v>-11.205280999999999</v>
      </c>
      <c r="H699" s="3">
        <v>-0.97186600000000001</v>
      </c>
      <c r="I699" s="3">
        <v>-23.664736999999999</v>
      </c>
      <c r="J699" s="3">
        <v>1.406261</v>
      </c>
      <c r="K699">
        <f t="shared" si="22"/>
        <v>7.55</v>
      </c>
      <c r="L699">
        <f t="shared" si="21"/>
        <v>86.367969494756906</v>
      </c>
    </row>
    <row r="700" spans="1:12" x14ac:dyDescent="0.25">
      <c r="A700">
        <v>907</v>
      </c>
      <c r="B700" s="1">
        <v>43.410589000000002</v>
      </c>
      <c r="C700" s="1">
        <v>39.001027999999998</v>
      </c>
      <c r="D700" s="1">
        <v>-8.6774690000000003</v>
      </c>
      <c r="E700" s="2">
        <v>79.244898000000006</v>
      </c>
      <c r="F700" s="2">
        <v>90.473929999999996</v>
      </c>
      <c r="G700" s="2">
        <v>-11.206626</v>
      </c>
      <c r="H700" s="3">
        <v>-0.94574599999999998</v>
      </c>
      <c r="I700" s="3">
        <v>-23.676285</v>
      </c>
      <c r="J700" s="3">
        <v>1.4043730000000001</v>
      </c>
      <c r="K700">
        <f t="shared" si="22"/>
        <v>7.5583333333333336</v>
      </c>
      <c r="L700">
        <f t="shared" si="21"/>
        <v>86.463298379408954</v>
      </c>
    </row>
    <row r="701" spans="1:12" x14ac:dyDescent="0.25">
      <c r="A701">
        <v>908</v>
      </c>
      <c r="B701" s="1">
        <v>43.433174999999999</v>
      </c>
      <c r="C701" s="1">
        <v>39.014028000000003</v>
      </c>
      <c r="D701" s="1">
        <v>-8.6882140000000003</v>
      </c>
      <c r="E701" s="2">
        <v>79.273148000000006</v>
      </c>
      <c r="F701" s="2">
        <v>90.391570000000002</v>
      </c>
      <c r="G701" s="2">
        <v>-11.211645000000001</v>
      </c>
      <c r="H701" s="3">
        <v>-0.91064599999999996</v>
      </c>
      <c r="I701" s="3">
        <v>-23.668789</v>
      </c>
      <c r="J701" s="3">
        <v>1.403688</v>
      </c>
      <c r="K701">
        <f t="shared" si="22"/>
        <v>7.5666666666666664</v>
      </c>
      <c r="L701">
        <f t="shared" si="21"/>
        <v>86.558627264061002</v>
      </c>
    </row>
    <row r="702" spans="1:12" x14ac:dyDescent="0.25">
      <c r="A702">
        <v>909</v>
      </c>
      <c r="B702" s="1">
        <v>43.467587999999999</v>
      </c>
      <c r="C702" s="1">
        <v>39.034014999999997</v>
      </c>
      <c r="D702" s="1">
        <v>-8.686985</v>
      </c>
      <c r="E702" s="2">
        <v>79.297166000000004</v>
      </c>
      <c r="F702" s="2">
        <v>90.299903999999998</v>
      </c>
      <c r="G702" s="2">
        <v>-11.221005999999999</v>
      </c>
      <c r="H702" s="3">
        <v>-0.87592999999999999</v>
      </c>
      <c r="I702" s="3">
        <v>-23.668606</v>
      </c>
      <c r="J702" s="3">
        <v>1.40307</v>
      </c>
      <c r="K702">
        <f t="shared" si="22"/>
        <v>7.5750000000000002</v>
      </c>
      <c r="L702">
        <f t="shared" si="21"/>
        <v>86.65395614871305</v>
      </c>
    </row>
    <row r="703" spans="1:12" x14ac:dyDescent="0.25">
      <c r="A703">
        <v>910</v>
      </c>
      <c r="B703" s="1">
        <v>43.483316000000002</v>
      </c>
      <c r="C703" s="1">
        <v>39.052981000000003</v>
      </c>
      <c r="D703" s="1">
        <v>-8.7034749999999992</v>
      </c>
      <c r="E703" s="2">
        <v>79.313946000000001</v>
      </c>
      <c r="F703" s="2">
        <v>90.220763000000005</v>
      </c>
      <c r="G703" s="2">
        <v>-11.222811999999999</v>
      </c>
      <c r="H703" s="3">
        <v>-0.84740300000000002</v>
      </c>
      <c r="I703" s="3">
        <v>-23.658338000000001</v>
      </c>
      <c r="J703" s="3">
        <v>1.401856</v>
      </c>
      <c r="K703">
        <f t="shared" si="22"/>
        <v>7.583333333333333</v>
      </c>
      <c r="L703">
        <f t="shared" si="21"/>
        <v>86.749285033365098</v>
      </c>
    </row>
    <row r="704" spans="1:12" x14ac:dyDescent="0.25">
      <c r="A704">
        <v>911</v>
      </c>
      <c r="B704" s="1">
        <v>43.528047000000001</v>
      </c>
      <c r="C704" s="1">
        <v>39.080478999999997</v>
      </c>
      <c r="D704" s="1">
        <v>-8.7046709999999994</v>
      </c>
      <c r="E704" s="2">
        <v>79.332434000000006</v>
      </c>
      <c r="F704" s="2">
        <v>90.145803999999998</v>
      </c>
      <c r="G704" s="2">
        <v>-11.238788</v>
      </c>
      <c r="H704" s="3">
        <v>-0.81085099999999999</v>
      </c>
      <c r="I704" s="3">
        <v>-23.654147999999999</v>
      </c>
      <c r="J704" s="3">
        <v>1.4001220000000001</v>
      </c>
      <c r="K704">
        <f t="shared" si="22"/>
        <v>7.5916666666666668</v>
      </c>
      <c r="L704">
        <f t="shared" si="21"/>
        <v>86.844613918017146</v>
      </c>
    </row>
    <row r="705" spans="1:12" x14ac:dyDescent="0.25">
      <c r="A705">
        <v>912</v>
      </c>
      <c r="B705" s="1">
        <v>43.559376999999998</v>
      </c>
      <c r="C705" s="1">
        <v>39.097163999999999</v>
      </c>
      <c r="D705" s="1">
        <v>-8.7101819999999996</v>
      </c>
      <c r="E705" s="2">
        <v>79.350789000000006</v>
      </c>
      <c r="F705" s="2">
        <v>90.072256999999993</v>
      </c>
      <c r="G705" s="2">
        <v>-11.247626</v>
      </c>
      <c r="H705" s="3">
        <v>-0.78663300000000003</v>
      </c>
      <c r="I705" s="3">
        <v>-23.648154000000002</v>
      </c>
      <c r="J705" s="3">
        <v>1.400892</v>
      </c>
      <c r="K705">
        <f t="shared" si="22"/>
        <v>7.6</v>
      </c>
      <c r="L705">
        <f t="shared" ref="L705:L768" si="23">K705*100/$K$842</f>
        <v>86.939942802669208</v>
      </c>
    </row>
    <row r="706" spans="1:12" x14ac:dyDescent="0.25">
      <c r="A706">
        <v>913</v>
      </c>
      <c r="B706" s="1">
        <v>43.603251999999998</v>
      </c>
      <c r="C706" s="1">
        <v>39.126078999999997</v>
      </c>
      <c r="D706" s="1">
        <v>-8.7098460000000006</v>
      </c>
      <c r="E706" s="2">
        <v>79.367270000000005</v>
      </c>
      <c r="F706" s="2">
        <v>89.994624000000002</v>
      </c>
      <c r="G706" s="2">
        <v>-11.261455</v>
      </c>
      <c r="H706" s="3">
        <v>-0.75465899999999997</v>
      </c>
      <c r="I706" s="3">
        <v>-23.645783999999999</v>
      </c>
      <c r="J706" s="3">
        <v>1.4026080000000001</v>
      </c>
      <c r="K706">
        <f t="shared" si="22"/>
        <v>7.6083333333333334</v>
      </c>
      <c r="L706">
        <f t="shared" si="23"/>
        <v>87.035271687321256</v>
      </c>
    </row>
    <row r="707" spans="1:12" x14ac:dyDescent="0.25">
      <c r="A707">
        <v>914</v>
      </c>
      <c r="B707" s="1">
        <v>43.636414000000002</v>
      </c>
      <c r="C707" s="1">
        <v>39.142322</v>
      </c>
      <c r="D707" s="1">
        <v>-8.7141859999999998</v>
      </c>
      <c r="E707" s="2">
        <v>79.389908000000005</v>
      </c>
      <c r="F707" s="2">
        <v>89.928405999999995</v>
      </c>
      <c r="G707" s="2">
        <v>-11.283091000000001</v>
      </c>
      <c r="H707" s="3">
        <v>-0.73500799999999999</v>
      </c>
      <c r="I707" s="3">
        <v>-23.640601</v>
      </c>
      <c r="J707" s="3">
        <v>1.4044410000000001</v>
      </c>
      <c r="K707">
        <f t="shared" si="22"/>
        <v>7.6166666666666663</v>
      </c>
      <c r="L707">
        <f t="shared" si="23"/>
        <v>87.130600571973304</v>
      </c>
    </row>
    <row r="708" spans="1:12" x14ac:dyDescent="0.25">
      <c r="A708">
        <v>915</v>
      </c>
      <c r="B708" s="1">
        <v>43.693517</v>
      </c>
      <c r="C708" s="1">
        <v>39.181719999999999</v>
      </c>
      <c r="D708" s="1">
        <v>-8.7025939999999995</v>
      </c>
      <c r="E708" s="2">
        <v>79.418734999999998</v>
      </c>
      <c r="F708" s="2">
        <v>89.862573999999995</v>
      </c>
      <c r="G708" s="2">
        <v>-11.316844</v>
      </c>
      <c r="H708" s="3">
        <v>-0.71159499999999998</v>
      </c>
      <c r="I708" s="3">
        <v>-23.634544999999999</v>
      </c>
      <c r="J708" s="3">
        <v>1.404995</v>
      </c>
      <c r="K708">
        <f t="shared" si="22"/>
        <v>7.625</v>
      </c>
      <c r="L708">
        <f t="shared" si="23"/>
        <v>87.225929456625352</v>
      </c>
    </row>
    <row r="709" spans="1:12" x14ac:dyDescent="0.25">
      <c r="A709">
        <v>916</v>
      </c>
      <c r="B709" s="1">
        <v>43.737679</v>
      </c>
      <c r="C709" s="1">
        <v>39.211171999999998</v>
      </c>
      <c r="D709" s="1">
        <v>-8.6954220000000007</v>
      </c>
      <c r="E709" s="2">
        <v>79.449036000000007</v>
      </c>
      <c r="F709" s="2">
        <v>89.796254000000005</v>
      </c>
      <c r="G709" s="2">
        <v>-11.348984</v>
      </c>
      <c r="H709" s="3">
        <v>-0.69374599999999997</v>
      </c>
      <c r="I709" s="3">
        <v>-23.627268999999998</v>
      </c>
      <c r="J709" s="3">
        <v>1.4067639999999999</v>
      </c>
      <c r="K709">
        <f t="shared" si="22"/>
        <v>7.6333333333333337</v>
      </c>
      <c r="L709">
        <f t="shared" si="23"/>
        <v>87.321258341277414</v>
      </c>
    </row>
    <row r="710" spans="1:12" x14ac:dyDescent="0.25">
      <c r="A710">
        <v>917</v>
      </c>
      <c r="B710" s="1">
        <v>43.786175</v>
      </c>
      <c r="C710" s="1">
        <v>39.245832999999998</v>
      </c>
      <c r="D710" s="1">
        <v>-8.6776509999999991</v>
      </c>
      <c r="E710" s="2">
        <v>79.495829999999998</v>
      </c>
      <c r="F710" s="2">
        <v>89.734834000000006</v>
      </c>
      <c r="G710" s="2">
        <v>-11.394327000000001</v>
      </c>
      <c r="H710" s="3">
        <v>-0.68109399999999998</v>
      </c>
      <c r="I710" s="3">
        <v>-23.610112999999998</v>
      </c>
      <c r="J710" s="3">
        <v>1.4064920000000001</v>
      </c>
      <c r="K710">
        <f t="shared" si="22"/>
        <v>7.6416666666666666</v>
      </c>
      <c r="L710">
        <f t="shared" si="23"/>
        <v>87.416587225929447</v>
      </c>
    </row>
    <row r="711" spans="1:12" x14ac:dyDescent="0.25">
      <c r="A711">
        <v>918</v>
      </c>
      <c r="B711" s="1">
        <v>43.828671999999997</v>
      </c>
      <c r="C711" s="1">
        <v>39.275320000000001</v>
      </c>
      <c r="D711" s="1">
        <v>-8.6661839999999994</v>
      </c>
      <c r="E711" s="2">
        <v>79.536682999999996</v>
      </c>
      <c r="F711" s="2">
        <v>89.682146000000003</v>
      </c>
      <c r="G711" s="2">
        <v>-11.441692</v>
      </c>
      <c r="H711" s="3">
        <v>-0.66616299999999995</v>
      </c>
      <c r="I711" s="3">
        <v>-23.589041999999999</v>
      </c>
      <c r="J711" s="3">
        <v>1.4059740000000001</v>
      </c>
      <c r="K711">
        <f t="shared" si="22"/>
        <v>7.65</v>
      </c>
      <c r="L711">
        <f t="shared" si="23"/>
        <v>87.511916110581495</v>
      </c>
    </row>
    <row r="712" spans="1:12" x14ac:dyDescent="0.25">
      <c r="A712">
        <v>919</v>
      </c>
      <c r="B712" s="1">
        <v>43.876071000000003</v>
      </c>
      <c r="C712" s="1">
        <v>39.295876999999997</v>
      </c>
      <c r="D712" s="1">
        <v>-8.6427549999999993</v>
      </c>
      <c r="E712" s="2">
        <v>79.589834999999994</v>
      </c>
      <c r="F712" s="2">
        <v>89.631525999999994</v>
      </c>
      <c r="G712" s="2">
        <v>-11.483672</v>
      </c>
      <c r="H712" s="3">
        <v>-0.65783499999999995</v>
      </c>
      <c r="I712" s="3">
        <v>-23.565003000000001</v>
      </c>
      <c r="J712" s="3">
        <v>1.404984</v>
      </c>
      <c r="K712">
        <f t="shared" si="22"/>
        <v>7.6583333333333332</v>
      </c>
      <c r="L712">
        <f t="shared" si="23"/>
        <v>87.607244995233557</v>
      </c>
    </row>
    <row r="713" spans="1:12" x14ac:dyDescent="0.25">
      <c r="A713">
        <v>920</v>
      </c>
      <c r="B713" s="1">
        <v>43.916153999999999</v>
      </c>
      <c r="C713" s="1">
        <v>39.316913999999997</v>
      </c>
      <c r="D713" s="1">
        <v>-8.631138</v>
      </c>
      <c r="E713" s="2">
        <v>79.629892999999996</v>
      </c>
      <c r="F713" s="2">
        <v>89.589455999999998</v>
      </c>
      <c r="G713" s="2">
        <v>-11.510392</v>
      </c>
      <c r="H713" s="3">
        <v>-0.63209199999999999</v>
      </c>
      <c r="I713" s="3">
        <v>-23.540796</v>
      </c>
      <c r="J713" s="3">
        <v>1.408371</v>
      </c>
      <c r="K713">
        <f t="shared" si="22"/>
        <v>7.666666666666667</v>
      </c>
      <c r="L713">
        <f t="shared" si="23"/>
        <v>87.702573879885605</v>
      </c>
    </row>
    <row r="714" spans="1:12" x14ac:dyDescent="0.25">
      <c r="A714">
        <v>921</v>
      </c>
      <c r="B714" s="1">
        <v>43.958176999999999</v>
      </c>
      <c r="C714" s="1">
        <v>39.341545000000004</v>
      </c>
      <c r="D714" s="1">
        <v>-8.6249959999999994</v>
      </c>
      <c r="E714" s="2">
        <v>79.666920000000005</v>
      </c>
      <c r="F714" s="2">
        <v>89.554710999999998</v>
      </c>
      <c r="G714" s="2">
        <v>-11.53088</v>
      </c>
      <c r="H714" s="3">
        <v>-0.60572499999999996</v>
      </c>
      <c r="I714" s="3">
        <v>-23.515129999999999</v>
      </c>
      <c r="J714" s="3">
        <v>1.407179</v>
      </c>
      <c r="K714">
        <f t="shared" si="22"/>
        <v>7.6749999999999998</v>
      </c>
      <c r="L714">
        <f t="shared" si="23"/>
        <v>87.797902764537653</v>
      </c>
    </row>
    <row r="715" spans="1:12" x14ac:dyDescent="0.25">
      <c r="A715">
        <v>922</v>
      </c>
      <c r="B715" s="1">
        <v>43.987755</v>
      </c>
      <c r="C715" s="1">
        <v>39.364327000000003</v>
      </c>
      <c r="D715" s="1">
        <v>-8.6274730000000002</v>
      </c>
      <c r="E715" s="2">
        <v>79.699296000000004</v>
      </c>
      <c r="F715" s="2">
        <v>89.523889999999994</v>
      </c>
      <c r="G715" s="2">
        <v>-11.559557</v>
      </c>
      <c r="H715" s="3">
        <v>-0.57505899999999999</v>
      </c>
      <c r="I715" s="3">
        <v>-23.485726</v>
      </c>
      <c r="J715" s="3">
        <v>1.406652</v>
      </c>
      <c r="K715">
        <f t="shared" si="22"/>
        <v>7.6833333333333336</v>
      </c>
      <c r="L715">
        <f t="shared" si="23"/>
        <v>87.893231649189701</v>
      </c>
    </row>
    <row r="716" spans="1:12" x14ac:dyDescent="0.25">
      <c r="A716">
        <v>923</v>
      </c>
      <c r="B716" s="1">
        <v>44.013762</v>
      </c>
      <c r="C716" s="1">
        <v>39.383007999999997</v>
      </c>
      <c r="D716" s="1">
        <v>-8.6208039999999997</v>
      </c>
      <c r="E716" s="2">
        <v>79.730182999999997</v>
      </c>
      <c r="F716" s="2">
        <v>89.498365000000007</v>
      </c>
      <c r="G716" s="2">
        <v>-11.588372</v>
      </c>
      <c r="H716" s="3">
        <v>-0.52995700000000001</v>
      </c>
      <c r="I716" s="3">
        <v>-23.458352999999999</v>
      </c>
      <c r="J716" s="3">
        <v>1.4073610000000001</v>
      </c>
      <c r="K716">
        <f t="shared" si="22"/>
        <v>7.6916666666666664</v>
      </c>
      <c r="L716">
        <f t="shared" si="23"/>
        <v>87.988560533841749</v>
      </c>
    </row>
    <row r="717" spans="1:12" x14ac:dyDescent="0.25">
      <c r="A717">
        <v>924</v>
      </c>
      <c r="B717" s="1">
        <v>44.029826999999997</v>
      </c>
      <c r="C717" s="1">
        <v>39.410169000000003</v>
      </c>
      <c r="D717" s="1">
        <v>-8.6349409999999995</v>
      </c>
      <c r="E717" s="2">
        <v>79.760963000000004</v>
      </c>
      <c r="F717" s="2">
        <v>89.467720999999997</v>
      </c>
      <c r="G717" s="2">
        <v>-11.613239999999999</v>
      </c>
      <c r="H717" s="3">
        <v>-0.48329299999999997</v>
      </c>
      <c r="I717" s="3">
        <v>-23.433109999999999</v>
      </c>
      <c r="J717" s="3">
        <v>1.411457</v>
      </c>
      <c r="K717">
        <f t="shared" si="22"/>
        <v>7.7</v>
      </c>
      <c r="L717">
        <f t="shared" si="23"/>
        <v>88.083889418493797</v>
      </c>
    </row>
    <row r="718" spans="1:12" x14ac:dyDescent="0.25">
      <c r="A718">
        <v>925</v>
      </c>
      <c r="B718" s="1">
        <v>44.084262000000003</v>
      </c>
      <c r="C718" s="1">
        <v>39.443505000000002</v>
      </c>
      <c r="D718" s="1">
        <v>-8.6387859999999996</v>
      </c>
      <c r="E718" s="2">
        <v>79.789681000000002</v>
      </c>
      <c r="F718" s="2">
        <v>89.439930000000004</v>
      </c>
      <c r="G718" s="2">
        <v>-11.640169</v>
      </c>
      <c r="H718" s="3">
        <v>-0.43726300000000001</v>
      </c>
      <c r="I718" s="3">
        <v>-23.398481</v>
      </c>
      <c r="J718" s="3">
        <v>1.415384</v>
      </c>
      <c r="K718">
        <f t="shared" si="22"/>
        <v>7.708333333333333</v>
      </c>
      <c r="L718">
        <f t="shared" si="23"/>
        <v>88.179218303145845</v>
      </c>
    </row>
    <row r="719" spans="1:12" x14ac:dyDescent="0.25">
      <c r="A719">
        <v>926</v>
      </c>
      <c r="B719" s="1">
        <v>44.118839999999999</v>
      </c>
      <c r="C719" s="1">
        <v>39.472945000000003</v>
      </c>
      <c r="D719" s="1">
        <v>-8.6517750000000007</v>
      </c>
      <c r="E719" s="2">
        <v>79.813483000000005</v>
      </c>
      <c r="F719" s="2">
        <v>89.413353999999998</v>
      </c>
      <c r="G719" s="2">
        <v>-11.665602</v>
      </c>
      <c r="H719" s="3">
        <v>-0.399779</v>
      </c>
      <c r="I719" s="3">
        <v>-23.358578999999999</v>
      </c>
      <c r="J719" s="3">
        <v>1.417519</v>
      </c>
      <c r="K719">
        <f t="shared" si="22"/>
        <v>7.7166666666666668</v>
      </c>
      <c r="L719">
        <f t="shared" si="23"/>
        <v>88.274547187797893</v>
      </c>
    </row>
    <row r="720" spans="1:12" x14ac:dyDescent="0.25">
      <c r="A720">
        <v>927</v>
      </c>
      <c r="B720" s="1">
        <v>44.160179999999997</v>
      </c>
      <c r="C720" s="1">
        <v>39.511760000000002</v>
      </c>
      <c r="D720" s="1">
        <v>-8.6519829999999995</v>
      </c>
      <c r="E720" s="2">
        <v>79.839416999999997</v>
      </c>
      <c r="F720" s="2">
        <v>89.378315000000001</v>
      </c>
      <c r="G720" s="2">
        <v>-11.690811</v>
      </c>
      <c r="H720" s="3">
        <v>-0.36799199999999999</v>
      </c>
      <c r="I720" s="3">
        <v>-23.309394000000001</v>
      </c>
      <c r="J720" s="3">
        <v>1.419486</v>
      </c>
      <c r="K720">
        <f t="shared" si="22"/>
        <v>7.7249999999999996</v>
      </c>
      <c r="L720">
        <f t="shared" si="23"/>
        <v>88.369876072449941</v>
      </c>
    </row>
    <row r="721" spans="1:12" x14ac:dyDescent="0.25">
      <c r="A721">
        <v>928</v>
      </c>
      <c r="B721" s="1">
        <v>44.199088000000003</v>
      </c>
      <c r="C721" s="1">
        <v>39.548264000000003</v>
      </c>
      <c r="D721" s="1">
        <v>-8.6634390000000003</v>
      </c>
      <c r="E721" s="2">
        <v>79.852789999999999</v>
      </c>
      <c r="F721" s="2">
        <v>89.353710000000007</v>
      </c>
      <c r="G721" s="2">
        <v>-11.717687</v>
      </c>
      <c r="H721" s="3">
        <v>-0.32659199999999999</v>
      </c>
      <c r="I721" s="3">
        <v>-23.254142000000002</v>
      </c>
      <c r="J721" s="3">
        <v>1.421462</v>
      </c>
      <c r="K721">
        <f t="shared" si="22"/>
        <v>7.7333333333333334</v>
      </c>
      <c r="L721">
        <f t="shared" si="23"/>
        <v>88.465204957102003</v>
      </c>
    </row>
    <row r="722" spans="1:12" x14ac:dyDescent="0.25">
      <c r="A722">
        <v>929</v>
      </c>
      <c r="B722" s="1">
        <v>44.244377999999998</v>
      </c>
      <c r="C722" s="1">
        <v>39.581634000000001</v>
      </c>
      <c r="D722" s="1">
        <v>-8.6693440000000006</v>
      </c>
      <c r="E722" s="2">
        <v>79.872774000000007</v>
      </c>
      <c r="F722" s="2">
        <v>89.330793999999997</v>
      </c>
      <c r="G722" s="2">
        <v>-11.761846999999999</v>
      </c>
      <c r="H722" s="3">
        <v>-0.284055</v>
      </c>
      <c r="I722" s="3">
        <v>-23.194633</v>
      </c>
      <c r="J722" s="3">
        <v>1.4200330000000001</v>
      </c>
      <c r="K722">
        <f t="shared" si="22"/>
        <v>7.7416666666666663</v>
      </c>
      <c r="L722">
        <f t="shared" si="23"/>
        <v>88.560533841754037</v>
      </c>
    </row>
    <row r="723" spans="1:12" x14ac:dyDescent="0.25">
      <c r="A723">
        <v>930</v>
      </c>
      <c r="B723" s="1">
        <v>44.288083</v>
      </c>
      <c r="C723" s="1">
        <v>39.617739</v>
      </c>
      <c r="D723" s="1">
        <v>-8.6764550000000007</v>
      </c>
      <c r="E723" s="2">
        <v>79.887215999999995</v>
      </c>
      <c r="F723" s="2">
        <v>89.298412999999996</v>
      </c>
      <c r="G723" s="2">
        <v>-11.795524</v>
      </c>
      <c r="H723" s="3">
        <v>-0.23565800000000001</v>
      </c>
      <c r="I723" s="3">
        <v>-23.11805</v>
      </c>
      <c r="J723" s="3">
        <v>1.416879</v>
      </c>
      <c r="K723">
        <f t="shared" si="22"/>
        <v>7.75</v>
      </c>
      <c r="L723">
        <f t="shared" si="23"/>
        <v>88.655862726406099</v>
      </c>
    </row>
    <row r="724" spans="1:12" x14ac:dyDescent="0.25">
      <c r="A724">
        <v>931</v>
      </c>
      <c r="B724" s="1">
        <v>44.332523999999999</v>
      </c>
      <c r="C724" s="1">
        <v>39.654325</v>
      </c>
      <c r="D724" s="1">
        <v>-8.6849849999999993</v>
      </c>
      <c r="E724" s="2">
        <v>79.906148000000002</v>
      </c>
      <c r="F724" s="2">
        <v>89.260487999999995</v>
      </c>
      <c r="G724" s="2">
        <v>-11.82746</v>
      </c>
      <c r="H724" s="3">
        <v>-0.18795400000000001</v>
      </c>
      <c r="I724" s="3">
        <v>-23.050239000000001</v>
      </c>
      <c r="J724" s="3">
        <v>1.4159200000000001</v>
      </c>
      <c r="K724">
        <f t="shared" si="22"/>
        <v>7.7583333333333337</v>
      </c>
      <c r="L724">
        <f t="shared" si="23"/>
        <v>88.751191611058147</v>
      </c>
    </row>
    <row r="725" spans="1:12" x14ac:dyDescent="0.25">
      <c r="A725">
        <v>932</v>
      </c>
      <c r="B725" s="1">
        <v>44.376280000000001</v>
      </c>
      <c r="C725" s="1">
        <v>39.685814999999998</v>
      </c>
      <c r="D725" s="1">
        <v>-8.6878440000000001</v>
      </c>
      <c r="E725" s="2">
        <v>79.929101000000003</v>
      </c>
      <c r="F725" s="2">
        <v>89.228440000000006</v>
      </c>
      <c r="G725" s="2">
        <v>-11.867853999999999</v>
      </c>
      <c r="H725" s="3">
        <v>-0.15037900000000001</v>
      </c>
      <c r="I725" s="3">
        <v>-22.991457</v>
      </c>
      <c r="J725" s="3">
        <v>1.416183</v>
      </c>
      <c r="K725">
        <f t="shared" si="22"/>
        <v>7.7666666666666666</v>
      </c>
      <c r="L725">
        <f t="shared" si="23"/>
        <v>88.846520495710195</v>
      </c>
    </row>
    <row r="726" spans="1:12" x14ac:dyDescent="0.25">
      <c r="A726">
        <v>933</v>
      </c>
      <c r="B726" s="1">
        <v>44.414669000000004</v>
      </c>
      <c r="C726" s="1">
        <v>39.717277000000003</v>
      </c>
      <c r="D726" s="1">
        <v>-8.6926240000000004</v>
      </c>
      <c r="E726" s="2">
        <v>79.961716999999993</v>
      </c>
      <c r="F726" s="2">
        <v>89.195775999999995</v>
      </c>
      <c r="G726" s="2">
        <v>-11.90659</v>
      </c>
      <c r="H726" s="3">
        <v>-0.113468</v>
      </c>
      <c r="I726" s="3">
        <v>-22.948898</v>
      </c>
      <c r="J726" s="3">
        <v>1.413861</v>
      </c>
      <c r="K726">
        <f t="shared" si="22"/>
        <v>7.7750000000000004</v>
      </c>
      <c r="L726">
        <f t="shared" si="23"/>
        <v>88.941849380362243</v>
      </c>
    </row>
    <row r="727" spans="1:12" x14ac:dyDescent="0.25">
      <c r="A727">
        <v>934</v>
      </c>
      <c r="B727" s="1">
        <v>44.458091000000003</v>
      </c>
      <c r="C727" s="1">
        <v>39.744908000000002</v>
      </c>
      <c r="D727" s="1">
        <v>-8.6928000000000001</v>
      </c>
      <c r="E727" s="2">
        <v>79.998127999999994</v>
      </c>
      <c r="F727" s="2">
        <v>89.166908000000006</v>
      </c>
      <c r="G727" s="2">
        <v>-11.949699000000001</v>
      </c>
      <c r="H727" s="3">
        <v>-8.0101000000000006E-2</v>
      </c>
      <c r="I727" s="3">
        <v>-22.914981999999998</v>
      </c>
      <c r="J727" s="3">
        <v>1.412974</v>
      </c>
      <c r="K727">
        <f t="shared" si="22"/>
        <v>7.7833333333333332</v>
      </c>
      <c r="L727">
        <f t="shared" si="23"/>
        <v>89.037178265014305</v>
      </c>
    </row>
    <row r="728" spans="1:12" x14ac:dyDescent="0.25">
      <c r="A728">
        <v>935</v>
      </c>
      <c r="B728" s="1">
        <v>44.509397</v>
      </c>
      <c r="C728" s="1">
        <v>39.777504</v>
      </c>
      <c r="D728" s="1">
        <v>-8.6884809999999995</v>
      </c>
      <c r="E728" s="2">
        <v>80.055465999999996</v>
      </c>
      <c r="F728" s="2">
        <v>89.127622000000002</v>
      </c>
      <c r="G728" s="2">
        <v>-11.990372000000001</v>
      </c>
      <c r="H728" s="3">
        <v>-5.6508000000000003E-2</v>
      </c>
      <c r="I728" s="3">
        <v>-22.887336000000001</v>
      </c>
      <c r="J728" s="3">
        <v>1.41432</v>
      </c>
      <c r="K728">
        <f t="shared" si="22"/>
        <v>7.791666666666667</v>
      </c>
      <c r="L728">
        <f t="shared" si="23"/>
        <v>89.132507149666353</v>
      </c>
    </row>
    <row r="729" spans="1:12" x14ac:dyDescent="0.25">
      <c r="A729">
        <v>936</v>
      </c>
      <c r="B729" s="1">
        <v>44.543275999999999</v>
      </c>
      <c r="C729" s="1">
        <v>39.794803999999999</v>
      </c>
      <c r="D729" s="1">
        <v>-8.6863639999999993</v>
      </c>
      <c r="E729" s="2">
        <v>80.103836000000001</v>
      </c>
      <c r="F729" s="2">
        <v>89.104339999999993</v>
      </c>
      <c r="G729" s="2">
        <v>-12.011203</v>
      </c>
      <c r="H729" s="3">
        <v>-3.6079E-2</v>
      </c>
      <c r="I729" s="3">
        <v>-22.849475000000002</v>
      </c>
      <c r="J729" s="3">
        <v>1.4119470000000001</v>
      </c>
      <c r="K729">
        <f t="shared" si="22"/>
        <v>7.8</v>
      </c>
      <c r="L729">
        <f t="shared" si="23"/>
        <v>89.2278360343184</v>
      </c>
    </row>
    <row r="730" spans="1:12" x14ac:dyDescent="0.25">
      <c r="A730">
        <v>937</v>
      </c>
      <c r="B730" s="1">
        <v>44.585165000000003</v>
      </c>
      <c r="C730" s="1">
        <v>39.823135000000001</v>
      </c>
      <c r="D730" s="1">
        <v>-8.6707610000000006</v>
      </c>
      <c r="E730" s="2">
        <v>80.127103000000005</v>
      </c>
      <c r="F730" s="2">
        <v>89.097747999999996</v>
      </c>
      <c r="G730" s="2">
        <v>-12.015098</v>
      </c>
      <c r="H730" s="3">
        <v>-1.6374E-2</v>
      </c>
      <c r="I730" s="3">
        <v>-22.792736999999999</v>
      </c>
      <c r="J730" s="3">
        <v>1.4120159999999999</v>
      </c>
      <c r="K730">
        <f t="shared" si="22"/>
        <v>7.8083333333333336</v>
      </c>
      <c r="L730">
        <f t="shared" si="23"/>
        <v>89.323164918970448</v>
      </c>
    </row>
    <row r="731" spans="1:12" x14ac:dyDescent="0.25">
      <c r="A731">
        <v>938</v>
      </c>
      <c r="B731" s="1">
        <v>44.611973999999996</v>
      </c>
      <c r="C731" s="1">
        <v>39.837581</v>
      </c>
      <c r="D731" s="1">
        <v>-8.6550069999999995</v>
      </c>
      <c r="E731" s="2">
        <v>80.145573999999996</v>
      </c>
      <c r="F731" s="2">
        <v>89.097092000000004</v>
      </c>
      <c r="G731" s="2">
        <v>-12.008203</v>
      </c>
      <c r="H731" s="3">
        <v>1.1721000000000001E-2</v>
      </c>
      <c r="I731" s="3">
        <v>-22.705300999999999</v>
      </c>
      <c r="J731" s="3">
        <v>1.4137690000000001</v>
      </c>
      <c r="K731">
        <f t="shared" si="22"/>
        <v>7.8166666666666664</v>
      </c>
      <c r="L731">
        <f t="shared" si="23"/>
        <v>89.418493803622482</v>
      </c>
    </row>
    <row r="732" spans="1:12" x14ac:dyDescent="0.25">
      <c r="A732">
        <v>939</v>
      </c>
      <c r="B732" s="1">
        <v>44.648558000000001</v>
      </c>
      <c r="C732" s="1">
        <v>39.854557</v>
      </c>
      <c r="D732" s="1">
        <v>-8.6492500000000003</v>
      </c>
      <c r="E732" s="2">
        <v>80.146224000000004</v>
      </c>
      <c r="F732" s="2">
        <v>89.084396999999996</v>
      </c>
      <c r="G732" s="2">
        <v>-12.006544999999999</v>
      </c>
      <c r="H732" s="3">
        <v>4.8411000000000003E-2</v>
      </c>
      <c r="I732" s="3">
        <v>-22.623159999999999</v>
      </c>
      <c r="J732" s="3">
        <v>1.41038</v>
      </c>
      <c r="K732">
        <f t="shared" si="22"/>
        <v>7.8250000000000002</v>
      </c>
      <c r="L732">
        <f t="shared" si="23"/>
        <v>89.513822688274544</v>
      </c>
    </row>
    <row r="733" spans="1:12" x14ac:dyDescent="0.25">
      <c r="A733">
        <v>940</v>
      </c>
      <c r="B733" s="1">
        <v>44.669476000000003</v>
      </c>
      <c r="C733" s="1">
        <v>39.864403000000003</v>
      </c>
      <c r="D733" s="1">
        <v>-8.6566740000000006</v>
      </c>
      <c r="E733" s="2">
        <v>80.153064999999998</v>
      </c>
      <c r="F733" s="2">
        <v>89.075918000000001</v>
      </c>
      <c r="G733" s="2">
        <v>-12.017920999999999</v>
      </c>
      <c r="H733" s="3">
        <v>9.0727000000000002E-2</v>
      </c>
      <c r="I733" s="3">
        <v>-22.575120999999999</v>
      </c>
      <c r="J733" s="3">
        <v>1.409338</v>
      </c>
      <c r="K733">
        <f t="shared" si="22"/>
        <v>7.833333333333333</v>
      </c>
      <c r="L733">
        <f t="shared" si="23"/>
        <v>89.609151572926578</v>
      </c>
    </row>
    <row r="734" spans="1:12" x14ac:dyDescent="0.25">
      <c r="A734">
        <v>941</v>
      </c>
      <c r="B734" s="1">
        <v>44.679498000000002</v>
      </c>
      <c r="C734" s="1">
        <v>39.864058999999997</v>
      </c>
      <c r="D734" s="1">
        <v>-8.6442119999999996</v>
      </c>
      <c r="E734" s="2">
        <v>80.170040999999998</v>
      </c>
      <c r="F734" s="2">
        <v>89.071601999999999</v>
      </c>
      <c r="G734" s="2">
        <v>-12.027618</v>
      </c>
      <c r="H734" s="3">
        <v>0.122818</v>
      </c>
      <c r="I734" s="3">
        <v>-22.547349000000001</v>
      </c>
      <c r="J734" s="3">
        <v>1.4105490000000001</v>
      </c>
      <c r="K734">
        <f t="shared" si="22"/>
        <v>7.8416666666666668</v>
      </c>
      <c r="L734">
        <f t="shared" si="23"/>
        <v>89.70448045757864</v>
      </c>
    </row>
    <row r="735" spans="1:12" x14ac:dyDescent="0.25">
      <c r="A735">
        <v>942</v>
      </c>
      <c r="B735" s="1">
        <v>44.673513</v>
      </c>
      <c r="C735" s="1">
        <v>39.861623000000002</v>
      </c>
      <c r="D735" s="1">
        <v>-8.6496700000000004</v>
      </c>
      <c r="E735" s="2">
        <v>80.185879999999997</v>
      </c>
      <c r="F735" s="2">
        <v>89.075361999999998</v>
      </c>
      <c r="G735" s="2">
        <v>-12.044012</v>
      </c>
      <c r="H735" s="3">
        <v>0.149507</v>
      </c>
      <c r="I735" s="3">
        <v>-22.507850000000001</v>
      </c>
      <c r="J735" s="3">
        <v>1.4109119999999999</v>
      </c>
      <c r="K735">
        <f t="shared" si="22"/>
        <v>7.85</v>
      </c>
      <c r="L735">
        <f t="shared" si="23"/>
        <v>89.799809342230688</v>
      </c>
    </row>
    <row r="736" spans="1:12" x14ac:dyDescent="0.25">
      <c r="A736">
        <v>943</v>
      </c>
      <c r="B736" s="1">
        <v>44.675389000000003</v>
      </c>
      <c r="C736" s="1">
        <v>39.86092</v>
      </c>
      <c r="D736" s="1">
        <v>-8.6531420000000008</v>
      </c>
      <c r="E736" s="2">
        <v>80.189586000000006</v>
      </c>
      <c r="F736" s="2">
        <v>89.068178000000003</v>
      </c>
      <c r="G736" s="2">
        <v>-12.056155</v>
      </c>
      <c r="H736" s="3">
        <v>0.16636699999999999</v>
      </c>
      <c r="I736" s="3">
        <v>-22.471115999999999</v>
      </c>
      <c r="J736" s="3">
        <v>1.410533</v>
      </c>
      <c r="K736">
        <f t="shared" si="22"/>
        <v>7.8583333333333334</v>
      </c>
      <c r="L736">
        <f t="shared" si="23"/>
        <v>89.89513822688275</v>
      </c>
    </row>
    <row r="737" spans="1:12" x14ac:dyDescent="0.25">
      <c r="A737">
        <v>944</v>
      </c>
      <c r="B737" s="1">
        <v>44.662413999999998</v>
      </c>
      <c r="C737" s="1">
        <v>39.858727000000002</v>
      </c>
      <c r="D737" s="1">
        <v>-8.674061</v>
      </c>
      <c r="E737" s="2">
        <v>80.176474999999996</v>
      </c>
      <c r="F737" s="2">
        <v>89.059124999999995</v>
      </c>
      <c r="G737" s="2">
        <v>-12.058375</v>
      </c>
      <c r="H737" s="3">
        <v>0.18276999999999999</v>
      </c>
      <c r="I737" s="3">
        <v>-22.427339</v>
      </c>
      <c r="J737" s="3">
        <v>1.407894</v>
      </c>
      <c r="K737">
        <f t="shared" si="22"/>
        <v>7.8666666666666663</v>
      </c>
      <c r="L737">
        <f t="shared" si="23"/>
        <v>89.990467111534784</v>
      </c>
    </row>
    <row r="738" spans="1:12" x14ac:dyDescent="0.25">
      <c r="A738">
        <v>945</v>
      </c>
      <c r="B738" s="1">
        <v>44.649377999999999</v>
      </c>
      <c r="C738" s="1">
        <v>39.856026999999997</v>
      </c>
      <c r="D738" s="1">
        <v>-8.6988380000000003</v>
      </c>
      <c r="E738" s="2">
        <v>80.170051999999998</v>
      </c>
      <c r="F738" s="2">
        <v>89.056413000000006</v>
      </c>
      <c r="G738" s="2">
        <v>-12.065918999999999</v>
      </c>
      <c r="H738" s="3">
        <v>0.17726800000000001</v>
      </c>
      <c r="I738" s="3">
        <v>-22.375654999999998</v>
      </c>
      <c r="J738" s="3">
        <v>1.4067780000000001</v>
      </c>
      <c r="K738">
        <f t="shared" si="22"/>
        <v>7.875</v>
      </c>
      <c r="L738">
        <f t="shared" si="23"/>
        <v>90.085795996186846</v>
      </c>
    </row>
    <row r="739" spans="1:12" x14ac:dyDescent="0.25">
      <c r="A739">
        <v>946</v>
      </c>
      <c r="B739" s="1">
        <v>44.640639999999998</v>
      </c>
      <c r="C739" s="1">
        <v>39.85633</v>
      </c>
      <c r="D739" s="1">
        <v>-8.7212189999999996</v>
      </c>
      <c r="E739" s="2">
        <v>80.162265000000005</v>
      </c>
      <c r="F739" s="2">
        <v>89.04683</v>
      </c>
      <c r="G739" s="2">
        <v>-12.081168999999999</v>
      </c>
      <c r="H739" s="3">
        <v>0.16833500000000001</v>
      </c>
      <c r="I739" s="3">
        <v>-22.319289000000001</v>
      </c>
      <c r="J739" s="3">
        <v>1.40618</v>
      </c>
      <c r="K739">
        <f t="shared" si="22"/>
        <v>7.8833333333333337</v>
      </c>
      <c r="L739">
        <f t="shared" si="23"/>
        <v>90.181124880838894</v>
      </c>
    </row>
    <row r="740" spans="1:12" x14ac:dyDescent="0.25">
      <c r="A740">
        <v>947</v>
      </c>
      <c r="B740" s="1">
        <v>44.651649999999997</v>
      </c>
      <c r="C740" s="1">
        <v>39.860306999999999</v>
      </c>
      <c r="D740" s="1">
        <v>-8.7277909999999999</v>
      </c>
      <c r="E740" s="2">
        <v>80.156879000000004</v>
      </c>
      <c r="F740" s="2">
        <v>89.036777999999998</v>
      </c>
      <c r="G740" s="2">
        <v>-12.091134</v>
      </c>
      <c r="H740" s="3">
        <v>0.153503</v>
      </c>
      <c r="I740" s="3">
        <v>-22.265319000000002</v>
      </c>
      <c r="J740" s="3">
        <v>1.405057</v>
      </c>
      <c r="K740">
        <f t="shared" si="22"/>
        <v>7.8916666666666666</v>
      </c>
      <c r="L740">
        <f t="shared" si="23"/>
        <v>90.276453765490928</v>
      </c>
    </row>
    <row r="741" spans="1:12" x14ac:dyDescent="0.25">
      <c r="A741">
        <v>948</v>
      </c>
      <c r="B741" s="1">
        <v>44.645135000000003</v>
      </c>
      <c r="C741" s="1">
        <v>39.856845999999997</v>
      </c>
      <c r="D741" s="1">
        <v>-8.7456370000000003</v>
      </c>
      <c r="E741" s="2">
        <v>80.157236999999995</v>
      </c>
      <c r="F741" s="2">
        <v>89.028816000000006</v>
      </c>
      <c r="G741" s="2">
        <v>-12.105335</v>
      </c>
      <c r="H741" s="3">
        <v>0.11842999999999999</v>
      </c>
      <c r="I741" s="3">
        <v>-22.198036999999999</v>
      </c>
      <c r="J741" s="3">
        <v>1.4026810000000001</v>
      </c>
      <c r="K741">
        <f t="shared" si="22"/>
        <v>7.9</v>
      </c>
      <c r="L741">
        <f t="shared" si="23"/>
        <v>90.37178265014299</v>
      </c>
    </row>
    <row r="742" spans="1:12" x14ac:dyDescent="0.25">
      <c r="A742">
        <v>949</v>
      </c>
      <c r="B742" s="1">
        <v>44.638148999999999</v>
      </c>
      <c r="C742" s="1">
        <v>39.854601000000002</v>
      </c>
      <c r="D742" s="1">
        <v>-8.7673369999999995</v>
      </c>
      <c r="E742" s="2">
        <v>80.152010000000004</v>
      </c>
      <c r="F742" s="2">
        <v>89.023540999999994</v>
      </c>
      <c r="G742" s="2">
        <v>-12.11687</v>
      </c>
      <c r="H742" s="3">
        <v>8.6796999999999999E-2</v>
      </c>
      <c r="I742" s="3">
        <v>-22.139724999999999</v>
      </c>
      <c r="J742" s="3">
        <v>1.4050879999999999</v>
      </c>
      <c r="K742">
        <f t="shared" si="22"/>
        <v>7.9083333333333332</v>
      </c>
      <c r="L742">
        <f t="shared" si="23"/>
        <v>90.467111534795038</v>
      </c>
    </row>
    <row r="743" spans="1:12" x14ac:dyDescent="0.25">
      <c r="A743">
        <v>950</v>
      </c>
      <c r="B743" s="1">
        <v>44.631442</v>
      </c>
      <c r="C743" s="1">
        <v>39.854323000000001</v>
      </c>
      <c r="D743" s="1">
        <v>-8.7884799999999998</v>
      </c>
      <c r="E743" s="2">
        <v>80.146557000000001</v>
      </c>
      <c r="F743" s="2">
        <v>89.016786999999994</v>
      </c>
      <c r="G743" s="2">
        <v>-12.123187</v>
      </c>
      <c r="H743" s="3">
        <v>5.6985000000000001E-2</v>
      </c>
      <c r="I743" s="3">
        <v>-22.080590000000001</v>
      </c>
      <c r="J743" s="3">
        <v>1.405106</v>
      </c>
      <c r="K743">
        <f t="shared" si="22"/>
        <v>7.916666666666667</v>
      </c>
      <c r="L743">
        <f t="shared" si="23"/>
        <v>90.5624404194471</v>
      </c>
    </row>
    <row r="744" spans="1:12" x14ac:dyDescent="0.25">
      <c r="A744">
        <v>951</v>
      </c>
      <c r="B744" s="1">
        <v>44.627726000000003</v>
      </c>
      <c r="C744" s="1">
        <v>39.856191000000003</v>
      </c>
      <c r="D744" s="1">
        <v>-8.8121469999999995</v>
      </c>
      <c r="E744" s="2">
        <v>80.135159000000002</v>
      </c>
      <c r="F744" s="2">
        <v>89.009879999999995</v>
      </c>
      <c r="G744" s="2">
        <v>-12.117435</v>
      </c>
      <c r="H744" s="3">
        <v>3.3077000000000002E-2</v>
      </c>
      <c r="I744" s="3">
        <v>-22.019065000000001</v>
      </c>
      <c r="J744" s="3">
        <v>1.403538</v>
      </c>
      <c r="K744">
        <f t="shared" si="22"/>
        <v>7.9249999999999998</v>
      </c>
      <c r="L744">
        <f t="shared" si="23"/>
        <v>90.657769304099133</v>
      </c>
    </row>
    <row r="745" spans="1:12" x14ac:dyDescent="0.25">
      <c r="A745">
        <v>952</v>
      </c>
      <c r="B745" s="1">
        <v>44.633280999999997</v>
      </c>
      <c r="C745" s="1">
        <v>39.864364000000002</v>
      </c>
      <c r="D745" s="1">
        <v>-8.8345409999999998</v>
      </c>
      <c r="E745" s="2">
        <v>80.133168999999995</v>
      </c>
      <c r="F745" s="2">
        <v>89.001508000000001</v>
      </c>
      <c r="G745" s="2">
        <v>-12.109123</v>
      </c>
      <c r="H745" s="3">
        <v>1.877E-3</v>
      </c>
      <c r="I745" s="3">
        <v>-21.969821</v>
      </c>
      <c r="J745" s="3">
        <v>1.399429</v>
      </c>
      <c r="K745">
        <f t="shared" si="22"/>
        <v>7.9333333333333336</v>
      </c>
      <c r="L745">
        <f t="shared" si="23"/>
        <v>90.753098188751196</v>
      </c>
    </row>
    <row r="746" spans="1:12" x14ac:dyDescent="0.25">
      <c r="A746">
        <v>953</v>
      </c>
      <c r="B746" s="1">
        <v>44.638438999999998</v>
      </c>
      <c r="C746" s="1">
        <v>39.871090000000002</v>
      </c>
      <c r="D746" s="1">
        <v>-8.8580830000000006</v>
      </c>
      <c r="E746" s="2">
        <v>80.131719000000004</v>
      </c>
      <c r="F746" s="2">
        <v>89.000226999999995</v>
      </c>
      <c r="G746" s="2">
        <v>-12.106809999999999</v>
      </c>
      <c r="H746" s="3">
        <v>-2.6946000000000001E-2</v>
      </c>
      <c r="I746" s="3">
        <v>-21.929510000000001</v>
      </c>
      <c r="J746" s="3">
        <v>1.4004289999999999</v>
      </c>
      <c r="K746">
        <f t="shared" si="22"/>
        <v>7.9416666666666664</v>
      </c>
      <c r="L746">
        <f t="shared" si="23"/>
        <v>90.848427073403229</v>
      </c>
    </row>
    <row r="747" spans="1:12" x14ac:dyDescent="0.25">
      <c r="A747">
        <v>954</v>
      </c>
      <c r="B747" s="1">
        <v>44.646282999999997</v>
      </c>
      <c r="C747" s="1">
        <v>39.874823999999997</v>
      </c>
      <c r="D747" s="1">
        <v>-8.8820560000000004</v>
      </c>
      <c r="E747" s="2">
        <v>80.135232999999999</v>
      </c>
      <c r="F747" s="2">
        <v>89.002003000000002</v>
      </c>
      <c r="G747" s="2">
        <v>-12.090894</v>
      </c>
      <c r="H747" s="3">
        <v>-5.1950999999999997E-2</v>
      </c>
      <c r="I747" s="3">
        <v>-21.886558000000001</v>
      </c>
      <c r="J747" s="3">
        <v>1.400725</v>
      </c>
      <c r="K747">
        <f t="shared" si="22"/>
        <v>7.95</v>
      </c>
      <c r="L747">
        <f t="shared" si="23"/>
        <v>90.943755958055291</v>
      </c>
    </row>
    <row r="748" spans="1:12" x14ac:dyDescent="0.25">
      <c r="A748">
        <v>955</v>
      </c>
      <c r="B748" s="1">
        <v>44.660288999999999</v>
      </c>
      <c r="C748" s="1">
        <v>39.877415999999997</v>
      </c>
      <c r="D748" s="1">
        <v>-8.9093870000000006</v>
      </c>
      <c r="E748" s="2">
        <v>80.143079999999998</v>
      </c>
      <c r="F748" s="2">
        <v>89.001816000000005</v>
      </c>
      <c r="G748" s="2">
        <v>-12.070565999999999</v>
      </c>
      <c r="H748" s="3">
        <v>-8.1230999999999998E-2</v>
      </c>
      <c r="I748" s="3">
        <v>-21.850854999999999</v>
      </c>
      <c r="J748" s="3">
        <v>1.4004799999999999</v>
      </c>
      <c r="K748">
        <f t="shared" si="22"/>
        <v>7.958333333333333</v>
      </c>
      <c r="L748">
        <f t="shared" si="23"/>
        <v>91.039084842707325</v>
      </c>
    </row>
    <row r="749" spans="1:12" x14ac:dyDescent="0.25">
      <c r="A749">
        <v>956</v>
      </c>
      <c r="B749" s="1">
        <v>44.671557999999997</v>
      </c>
      <c r="C749" s="1">
        <v>39.872979000000001</v>
      </c>
      <c r="D749" s="1">
        <v>-8.9363720000000004</v>
      </c>
      <c r="E749" s="2">
        <v>80.155265</v>
      </c>
      <c r="F749" s="2">
        <v>89.004576999999998</v>
      </c>
      <c r="G749" s="2">
        <v>-12.040571</v>
      </c>
      <c r="H749" s="3">
        <v>-0.104842</v>
      </c>
      <c r="I749" s="3">
        <v>-21.802129000000001</v>
      </c>
      <c r="J749" s="3">
        <v>1.400031</v>
      </c>
      <c r="K749">
        <f t="shared" si="22"/>
        <v>7.9666666666666668</v>
      </c>
      <c r="L749">
        <f t="shared" si="23"/>
        <v>91.134413727359387</v>
      </c>
    </row>
    <row r="750" spans="1:12" x14ac:dyDescent="0.25">
      <c r="A750">
        <v>957</v>
      </c>
      <c r="B750" s="1">
        <v>44.676473999999999</v>
      </c>
      <c r="C750" s="1">
        <v>39.871929000000002</v>
      </c>
      <c r="D750" s="1">
        <v>-8.9753109999999996</v>
      </c>
      <c r="E750" s="2">
        <v>80.158743000000001</v>
      </c>
      <c r="F750" s="2">
        <v>89.018186999999998</v>
      </c>
      <c r="G750" s="2">
        <v>-12.016337999999999</v>
      </c>
      <c r="H750" s="3">
        <v>-0.12693299999999999</v>
      </c>
      <c r="I750" s="3">
        <v>-21.747001999999998</v>
      </c>
      <c r="J750" s="3">
        <v>1.4018660000000001</v>
      </c>
      <c r="K750">
        <f t="shared" si="22"/>
        <v>7.9749999999999996</v>
      </c>
      <c r="L750">
        <f t="shared" si="23"/>
        <v>91.229742612011435</v>
      </c>
    </row>
    <row r="751" spans="1:12" x14ac:dyDescent="0.25">
      <c r="A751">
        <v>958</v>
      </c>
      <c r="B751" s="1">
        <v>44.685775999999997</v>
      </c>
      <c r="C751" s="1">
        <v>39.868409999999997</v>
      </c>
      <c r="D751" s="1">
        <v>-9.0078270000000007</v>
      </c>
      <c r="E751" s="2">
        <v>80.169082000000003</v>
      </c>
      <c r="F751" s="2">
        <v>89.024156000000005</v>
      </c>
      <c r="G751" s="2">
        <v>-11.984335</v>
      </c>
      <c r="H751" s="3">
        <v>-0.14858499999999999</v>
      </c>
      <c r="I751" s="3">
        <v>-21.684237</v>
      </c>
      <c r="J751" s="3">
        <v>1.3983190000000001</v>
      </c>
      <c r="K751">
        <f t="shared" si="22"/>
        <v>7.9833333333333334</v>
      </c>
      <c r="L751">
        <f t="shared" si="23"/>
        <v>91.325071496663483</v>
      </c>
    </row>
    <row r="752" spans="1:12" x14ac:dyDescent="0.25">
      <c r="A752">
        <v>959</v>
      </c>
      <c r="B752" s="1">
        <v>44.704391000000001</v>
      </c>
      <c r="C752" s="1">
        <v>39.873933999999998</v>
      </c>
      <c r="D752" s="1">
        <v>-9.0417699999999996</v>
      </c>
      <c r="E752" s="2">
        <v>80.184394999999995</v>
      </c>
      <c r="F752" s="2">
        <v>89.027061000000003</v>
      </c>
      <c r="G752" s="2">
        <v>-11.946232999999999</v>
      </c>
      <c r="H752" s="3">
        <v>-0.178951</v>
      </c>
      <c r="I752" s="3">
        <v>-21.602421</v>
      </c>
      <c r="J752" s="3">
        <v>1.397513</v>
      </c>
      <c r="K752">
        <f t="shared" si="22"/>
        <v>7.9916666666666663</v>
      </c>
      <c r="L752">
        <f t="shared" si="23"/>
        <v>91.420400381315531</v>
      </c>
    </row>
    <row r="753" spans="1:12" x14ac:dyDescent="0.25">
      <c r="A753">
        <v>960</v>
      </c>
      <c r="B753" s="1">
        <v>44.706615999999997</v>
      </c>
      <c r="C753" s="1">
        <v>39.864491999999998</v>
      </c>
      <c r="D753" s="1">
        <v>-9.0851299999999995</v>
      </c>
      <c r="E753" s="2">
        <v>80.216903000000002</v>
      </c>
      <c r="F753" s="2">
        <v>89.028953000000001</v>
      </c>
      <c r="G753" s="2">
        <v>-11.906618</v>
      </c>
      <c r="H753" s="3">
        <v>-0.225994</v>
      </c>
      <c r="I753" s="3">
        <v>-21.517441999999999</v>
      </c>
      <c r="J753" s="3">
        <v>1.3974819999999999</v>
      </c>
      <c r="K753">
        <f t="shared" si="22"/>
        <v>8</v>
      </c>
      <c r="L753">
        <f t="shared" si="23"/>
        <v>91.515729265967579</v>
      </c>
    </row>
    <row r="754" spans="1:12" x14ac:dyDescent="0.25">
      <c r="A754">
        <v>961</v>
      </c>
      <c r="B754" s="1">
        <v>44.705469999999998</v>
      </c>
      <c r="C754" s="1">
        <v>39.859713999999997</v>
      </c>
      <c r="D754" s="1">
        <v>-9.1361779999999992</v>
      </c>
      <c r="E754" s="2">
        <v>80.249063000000007</v>
      </c>
      <c r="F754" s="2">
        <v>89.029180999999994</v>
      </c>
      <c r="G754" s="2">
        <v>-11.866332999999999</v>
      </c>
      <c r="H754" s="3">
        <v>-0.26522400000000002</v>
      </c>
      <c r="I754" s="3">
        <v>-21.423542000000001</v>
      </c>
      <c r="J754" s="3">
        <v>1.3989830000000001</v>
      </c>
      <c r="K754">
        <f t="shared" ref="K754:K817" si="24">A754/120</f>
        <v>8.0083333333333329</v>
      </c>
      <c r="L754">
        <f t="shared" si="23"/>
        <v>91.611058150619627</v>
      </c>
    </row>
    <row r="755" spans="1:12" x14ac:dyDescent="0.25">
      <c r="A755">
        <v>962</v>
      </c>
      <c r="B755" s="1">
        <v>44.693786000000003</v>
      </c>
      <c r="C755" s="1">
        <v>39.844923999999999</v>
      </c>
      <c r="D755" s="1">
        <v>-9.1878340000000005</v>
      </c>
      <c r="E755" s="2">
        <v>80.286764000000005</v>
      </c>
      <c r="F755" s="2">
        <v>89.030646000000004</v>
      </c>
      <c r="G755" s="2">
        <v>-11.812041000000001</v>
      </c>
      <c r="H755" s="3">
        <v>-0.31190600000000002</v>
      </c>
      <c r="I755" s="3">
        <v>-21.321107999999999</v>
      </c>
      <c r="J755" s="3">
        <v>1.398849</v>
      </c>
      <c r="K755">
        <f t="shared" si="24"/>
        <v>8.0166666666666675</v>
      </c>
      <c r="L755">
        <f t="shared" si="23"/>
        <v>91.706387035271689</v>
      </c>
    </row>
    <row r="756" spans="1:12" x14ac:dyDescent="0.25">
      <c r="A756">
        <v>963</v>
      </c>
      <c r="B756" s="1">
        <v>44.680598000000003</v>
      </c>
      <c r="C756" s="1">
        <v>39.830801000000001</v>
      </c>
      <c r="D756" s="1">
        <v>-9.2536319999999996</v>
      </c>
      <c r="E756" s="2">
        <v>80.323049999999995</v>
      </c>
      <c r="F756" s="2">
        <v>89.041027</v>
      </c>
      <c r="G756" s="2">
        <v>-11.760035</v>
      </c>
      <c r="H756" s="3">
        <v>-0.35494399999999998</v>
      </c>
      <c r="I756" s="3">
        <v>-21.21679</v>
      </c>
      <c r="J756" s="3">
        <v>1.39679</v>
      </c>
      <c r="K756">
        <f t="shared" si="24"/>
        <v>8.0250000000000004</v>
      </c>
      <c r="L756">
        <f t="shared" si="23"/>
        <v>91.801715919923737</v>
      </c>
    </row>
    <row r="757" spans="1:12" x14ac:dyDescent="0.25">
      <c r="A757">
        <v>964</v>
      </c>
      <c r="B757" s="1">
        <v>44.663801999999997</v>
      </c>
      <c r="C757" s="1">
        <v>39.819963000000001</v>
      </c>
      <c r="D757" s="1">
        <v>-9.3128539999999997</v>
      </c>
      <c r="E757" s="2">
        <v>80.358687000000003</v>
      </c>
      <c r="F757" s="2">
        <v>89.037930000000003</v>
      </c>
      <c r="G757" s="2">
        <v>-11.695592</v>
      </c>
      <c r="H757" s="3">
        <v>-0.40776200000000001</v>
      </c>
      <c r="I757" s="3">
        <v>-21.110230999999999</v>
      </c>
      <c r="J757" s="3">
        <v>1.393516</v>
      </c>
      <c r="K757">
        <f t="shared" si="24"/>
        <v>8.0333333333333332</v>
      </c>
      <c r="L757">
        <f t="shared" si="23"/>
        <v>91.897044804575785</v>
      </c>
    </row>
    <row r="758" spans="1:12" x14ac:dyDescent="0.25">
      <c r="A758">
        <v>965</v>
      </c>
      <c r="B758" s="1">
        <v>44.641390999999999</v>
      </c>
      <c r="C758" s="1">
        <v>39.796286000000002</v>
      </c>
      <c r="D758" s="1">
        <v>-9.3685530000000004</v>
      </c>
      <c r="E758" s="2">
        <v>80.400982999999997</v>
      </c>
      <c r="F758" s="2">
        <v>89.049891000000002</v>
      </c>
      <c r="G758" s="2">
        <v>-11.635289999999999</v>
      </c>
      <c r="H758" s="3">
        <v>-0.45663700000000002</v>
      </c>
      <c r="I758" s="3">
        <v>-21.019273999999999</v>
      </c>
      <c r="J758" s="3">
        <v>1.3941699999999999</v>
      </c>
      <c r="K758">
        <f t="shared" si="24"/>
        <v>8.0416666666666661</v>
      </c>
      <c r="L758">
        <f t="shared" si="23"/>
        <v>91.992373689227833</v>
      </c>
    </row>
    <row r="759" spans="1:12" x14ac:dyDescent="0.25">
      <c r="A759">
        <v>966</v>
      </c>
      <c r="B759" s="1">
        <v>44.605913999999999</v>
      </c>
      <c r="C759" s="1">
        <v>39.771183000000001</v>
      </c>
      <c r="D759" s="1">
        <v>-9.445506</v>
      </c>
      <c r="E759" s="2">
        <v>80.449201000000002</v>
      </c>
      <c r="F759" s="2">
        <v>89.061132000000001</v>
      </c>
      <c r="G759" s="2">
        <v>-11.562692</v>
      </c>
      <c r="H759" s="3">
        <v>-0.50822599999999996</v>
      </c>
      <c r="I759" s="3">
        <v>-20.940940999999999</v>
      </c>
      <c r="J759" s="3">
        <v>1.393546</v>
      </c>
      <c r="K759">
        <f t="shared" si="24"/>
        <v>8.0500000000000007</v>
      </c>
      <c r="L759">
        <f t="shared" si="23"/>
        <v>92.087702573879895</v>
      </c>
    </row>
    <row r="760" spans="1:12" x14ac:dyDescent="0.25">
      <c r="A760">
        <v>967</v>
      </c>
      <c r="B760" s="1">
        <v>44.570175999999996</v>
      </c>
      <c r="C760" s="1">
        <v>39.747782000000001</v>
      </c>
      <c r="D760" s="1">
        <v>-9.5159079999999996</v>
      </c>
      <c r="E760" s="2">
        <v>80.498548</v>
      </c>
      <c r="F760" s="2">
        <v>89.079783000000006</v>
      </c>
      <c r="G760" s="2">
        <v>-11.496836999999999</v>
      </c>
      <c r="H760" s="3">
        <v>-0.54705400000000004</v>
      </c>
      <c r="I760" s="3">
        <v>-20.879639000000001</v>
      </c>
      <c r="J760" s="3">
        <v>1.3933059999999999</v>
      </c>
      <c r="K760">
        <f t="shared" si="24"/>
        <v>8.0583333333333336</v>
      </c>
      <c r="L760">
        <f t="shared" si="23"/>
        <v>92.183031458531929</v>
      </c>
    </row>
    <row r="761" spans="1:12" x14ac:dyDescent="0.25">
      <c r="A761">
        <v>968</v>
      </c>
      <c r="B761" s="1">
        <v>44.530943999999998</v>
      </c>
      <c r="C761" s="1">
        <v>39.721642000000003</v>
      </c>
      <c r="D761" s="1">
        <v>-9.5994489999999999</v>
      </c>
      <c r="E761" s="2">
        <v>80.565082000000004</v>
      </c>
      <c r="F761" s="2">
        <v>89.095916000000003</v>
      </c>
      <c r="G761" s="2">
        <v>-11.430773</v>
      </c>
      <c r="H761" s="3">
        <v>-0.60941000000000001</v>
      </c>
      <c r="I761" s="3">
        <v>-20.827217000000001</v>
      </c>
      <c r="J761" s="3">
        <v>1.395572</v>
      </c>
      <c r="K761">
        <f t="shared" si="24"/>
        <v>8.0666666666666664</v>
      </c>
      <c r="L761">
        <f t="shared" si="23"/>
        <v>92.278360343183977</v>
      </c>
    </row>
    <row r="762" spans="1:12" x14ac:dyDescent="0.25">
      <c r="A762">
        <v>969</v>
      </c>
      <c r="B762" s="1">
        <v>44.479574999999997</v>
      </c>
      <c r="C762" s="1">
        <v>39.685873000000001</v>
      </c>
      <c r="D762" s="1">
        <v>-9.6869789999999991</v>
      </c>
      <c r="E762" s="2">
        <v>80.636229999999998</v>
      </c>
      <c r="F762" s="2">
        <v>89.110108999999994</v>
      </c>
      <c r="G762" s="2">
        <v>-11.344246</v>
      </c>
      <c r="H762" s="3">
        <v>-0.66645399999999999</v>
      </c>
      <c r="I762" s="3">
        <v>-20.775677999999999</v>
      </c>
      <c r="J762" s="3">
        <v>1.395618</v>
      </c>
      <c r="K762">
        <f t="shared" si="24"/>
        <v>8.0749999999999993</v>
      </c>
      <c r="L762">
        <f t="shared" si="23"/>
        <v>92.37368922783601</v>
      </c>
    </row>
    <row r="763" spans="1:12" x14ac:dyDescent="0.25">
      <c r="A763">
        <v>970</v>
      </c>
      <c r="B763" s="1">
        <v>44.430036999999999</v>
      </c>
      <c r="C763" s="1">
        <v>39.644089000000001</v>
      </c>
      <c r="D763" s="1">
        <v>-9.773911</v>
      </c>
      <c r="E763" s="2">
        <v>80.709614999999999</v>
      </c>
      <c r="F763" s="2">
        <v>89.134173000000004</v>
      </c>
      <c r="G763" s="2">
        <v>-11.263265000000001</v>
      </c>
      <c r="H763" s="3">
        <v>-0.71852300000000002</v>
      </c>
      <c r="I763" s="3">
        <v>-20.724547999999999</v>
      </c>
      <c r="J763" s="3">
        <v>1.3989419999999999</v>
      </c>
      <c r="K763">
        <f t="shared" si="24"/>
        <v>8.0833333333333339</v>
      </c>
      <c r="L763">
        <f t="shared" si="23"/>
        <v>92.469018112488087</v>
      </c>
    </row>
    <row r="764" spans="1:12" x14ac:dyDescent="0.25">
      <c r="A764">
        <v>971</v>
      </c>
      <c r="B764" s="1">
        <v>44.379918000000004</v>
      </c>
      <c r="C764" s="1">
        <v>39.598154000000001</v>
      </c>
      <c r="D764" s="1">
        <v>-9.8574900000000003</v>
      </c>
      <c r="E764" s="2">
        <v>80.782402000000005</v>
      </c>
      <c r="F764" s="2">
        <v>89.166734000000005</v>
      </c>
      <c r="G764" s="2">
        <v>-11.186133</v>
      </c>
      <c r="H764" s="3">
        <v>-0.77182399999999995</v>
      </c>
      <c r="I764" s="3">
        <v>-20.661463000000001</v>
      </c>
      <c r="J764" s="3">
        <v>1.3983639999999999</v>
      </c>
      <c r="K764">
        <f t="shared" si="24"/>
        <v>8.0916666666666668</v>
      </c>
      <c r="L764">
        <f t="shared" si="23"/>
        <v>92.56434699714012</v>
      </c>
    </row>
    <row r="765" spans="1:12" x14ac:dyDescent="0.25">
      <c r="A765">
        <v>972</v>
      </c>
      <c r="B765" s="1">
        <v>44.334958</v>
      </c>
      <c r="C765" s="1">
        <v>39.547624999999996</v>
      </c>
      <c r="D765" s="1">
        <v>-9.9381500000000003</v>
      </c>
      <c r="E765" s="2">
        <v>80.858227999999997</v>
      </c>
      <c r="F765" s="2">
        <v>89.200474999999997</v>
      </c>
      <c r="G765" s="2">
        <v>-11.112069999999999</v>
      </c>
      <c r="H765" s="3">
        <v>-0.82252800000000004</v>
      </c>
      <c r="I765" s="3">
        <v>-20.596032999999998</v>
      </c>
      <c r="J765" s="3">
        <v>1.3979269999999999</v>
      </c>
      <c r="K765">
        <f t="shared" si="24"/>
        <v>8.1</v>
      </c>
      <c r="L765">
        <f t="shared" si="23"/>
        <v>92.659675881792182</v>
      </c>
    </row>
    <row r="766" spans="1:12" x14ac:dyDescent="0.25">
      <c r="A766">
        <v>973</v>
      </c>
      <c r="B766" s="1">
        <v>44.296840000000003</v>
      </c>
      <c r="C766" s="1">
        <v>39.504148999999998</v>
      </c>
      <c r="D766" s="1">
        <v>-10.02237</v>
      </c>
      <c r="E766" s="2">
        <v>80.941360000000003</v>
      </c>
      <c r="F766" s="2">
        <v>89.234952000000007</v>
      </c>
      <c r="G766" s="2">
        <v>-11.029653</v>
      </c>
      <c r="H766" s="3">
        <v>-0.87786500000000001</v>
      </c>
      <c r="I766" s="3">
        <v>-20.528756000000001</v>
      </c>
      <c r="J766" s="3">
        <v>1.395575</v>
      </c>
      <c r="K766">
        <f t="shared" si="24"/>
        <v>8.1083333333333325</v>
      </c>
      <c r="L766">
        <f t="shared" si="23"/>
        <v>92.755004766444216</v>
      </c>
    </row>
    <row r="767" spans="1:12" x14ac:dyDescent="0.25">
      <c r="A767">
        <v>974</v>
      </c>
      <c r="B767" s="1">
        <v>44.254224999999998</v>
      </c>
      <c r="C767" s="1">
        <v>39.455415000000002</v>
      </c>
      <c r="D767" s="1">
        <v>-10.100625000000001</v>
      </c>
      <c r="E767" s="2">
        <v>81.028644</v>
      </c>
      <c r="F767" s="2">
        <v>89.271651000000006</v>
      </c>
      <c r="G767" s="2">
        <v>-10.948309999999999</v>
      </c>
      <c r="H767" s="3">
        <v>-0.92950999999999995</v>
      </c>
      <c r="I767" s="3">
        <v>-20.447855000000001</v>
      </c>
      <c r="J767" s="3">
        <v>1.3961969999999999</v>
      </c>
      <c r="K767">
        <f t="shared" si="24"/>
        <v>8.1166666666666671</v>
      </c>
      <c r="L767">
        <f t="shared" si="23"/>
        <v>92.850333651096292</v>
      </c>
    </row>
    <row r="768" spans="1:12" x14ac:dyDescent="0.25">
      <c r="A768">
        <v>975</v>
      </c>
      <c r="B768" s="1">
        <v>44.208286999999999</v>
      </c>
      <c r="C768" s="1">
        <v>39.407418</v>
      </c>
      <c r="D768" s="1">
        <v>-10.176997</v>
      </c>
      <c r="E768" s="2">
        <v>81.121477999999996</v>
      </c>
      <c r="F768" s="2">
        <v>89.302814999999995</v>
      </c>
      <c r="G768" s="2">
        <v>-10.864061</v>
      </c>
      <c r="H768" s="3">
        <v>-0.98420200000000002</v>
      </c>
      <c r="I768" s="3">
        <v>-20.352219999999999</v>
      </c>
      <c r="J768" s="3">
        <v>1.397718</v>
      </c>
      <c r="K768">
        <f t="shared" si="24"/>
        <v>8.125</v>
      </c>
      <c r="L768">
        <f t="shared" si="23"/>
        <v>92.945662535748326</v>
      </c>
    </row>
    <row r="769" spans="1:12" x14ac:dyDescent="0.25">
      <c r="A769">
        <v>976</v>
      </c>
      <c r="B769" s="1">
        <v>44.155124000000001</v>
      </c>
      <c r="C769" s="1">
        <v>39.356135000000002</v>
      </c>
      <c r="D769" s="1">
        <v>-10.266184000000001</v>
      </c>
      <c r="E769" s="2">
        <v>81.215155999999993</v>
      </c>
      <c r="F769" s="2">
        <v>89.343624000000005</v>
      </c>
      <c r="G769" s="2">
        <v>-10.772161000000001</v>
      </c>
      <c r="H769" s="3">
        <v>-1.045404</v>
      </c>
      <c r="I769" s="3">
        <v>-20.251383000000001</v>
      </c>
      <c r="J769" s="3">
        <v>1.3985050000000001</v>
      </c>
      <c r="K769">
        <f t="shared" si="24"/>
        <v>8.1333333333333329</v>
      </c>
      <c r="L769">
        <f t="shared" ref="L769:L832" si="25">K769*100/$K$842</f>
        <v>93.040991420400374</v>
      </c>
    </row>
    <row r="770" spans="1:12" x14ac:dyDescent="0.25">
      <c r="A770">
        <v>977</v>
      </c>
      <c r="B770" s="1">
        <v>44.108032000000001</v>
      </c>
      <c r="C770" s="1">
        <v>39.314689999999999</v>
      </c>
      <c r="D770" s="1">
        <v>-10.349159999999999</v>
      </c>
      <c r="E770" s="2">
        <v>81.305190999999994</v>
      </c>
      <c r="F770" s="2">
        <v>89.377981000000005</v>
      </c>
      <c r="G770" s="2">
        <v>-10.680062</v>
      </c>
      <c r="H770" s="3">
        <v>-1.101075</v>
      </c>
      <c r="I770" s="3">
        <v>-20.123611</v>
      </c>
      <c r="J770" s="3">
        <v>1.3945289999999999</v>
      </c>
      <c r="K770">
        <f t="shared" si="24"/>
        <v>8.1416666666666675</v>
      </c>
      <c r="L770">
        <f t="shared" si="25"/>
        <v>93.136320305052436</v>
      </c>
    </row>
    <row r="771" spans="1:12" x14ac:dyDescent="0.25">
      <c r="A771">
        <v>978</v>
      </c>
      <c r="B771" s="1">
        <v>44.058039000000001</v>
      </c>
      <c r="C771" s="1">
        <v>39.269043000000003</v>
      </c>
      <c r="D771" s="1">
        <v>-10.451407</v>
      </c>
      <c r="E771" s="2">
        <v>81.398863000000006</v>
      </c>
      <c r="F771" s="2">
        <v>89.417278999999994</v>
      </c>
      <c r="G771" s="2">
        <v>-10.591768</v>
      </c>
      <c r="H771" s="3">
        <v>-1.163171</v>
      </c>
      <c r="I771" s="3">
        <v>-19.972812000000001</v>
      </c>
      <c r="J771" s="3">
        <v>1.3952869999999999</v>
      </c>
      <c r="K771">
        <f t="shared" si="24"/>
        <v>8.15</v>
      </c>
      <c r="L771">
        <f t="shared" si="25"/>
        <v>93.23164918970447</v>
      </c>
    </row>
    <row r="772" spans="1:12" x14ac:dyDescent="0.25">
      <c r="A772">
        <v>979</v>
      </c>
      <c r="B772" s="1">
        <v>44.001278999999997</v>
      </c>
      <c r="C772" s="1">
        <v>39.219299999999997</v>
      </c>
      <c r="D772" s="1">
        <v>-10.555752</v>
      </c>
      <c r="E772" s="2">
        <v>81.494500000000002</v>
      </c>
      <c r="F772" s="2">
        <v>89.455926000000005</v>
      </c>
      <c r="G772" s="2">
        <v>-10.508502</v>
      </c>
      <c r="H772" s="3">
        <v>-1.2142139999999999</v>
      </c>
      <c r="I772" s="3">
        <v>-19.799163</v>
      </c>
      <c r="J772" s="3">
        <v>1.3941140000000001</v>
      </c>
      <c r="K772">
        <f t="shared" si="24"/>
        <v>8.1583333333333332</v>
      </c>
      <c r="L772">
        <f t="shared" si="25"/>
        <v>93.326978074356532</v>
      </c>
    </row>
    <row r="773" spans="1:12" x14ac:dyDescent="0.25">
      <c r="A773">
        <v>980</v>
      </c>
      <c r="B773" s="1">
        <v>43.952004000000002</v>
      </c>
      <c r="C773" s="1">
        <v>39.178159000000001</v>
      </c>
      <c r="D773" s="1">
        <v>-10.660821</v>
      </c>
      <c r="E773" s="2">
        <v>81.581345999999996</v>
      </c>
      <c r="F773" s="2">
        <v>89.501347999999993</v>
      </c>
      <c r="G773" s="2">
        <v>-10.437614999999999</v>
      </c>
      <c r="H773" s="3">
        <v>-1.257177</v>
      </c>
      <c r="I773" s="3">
        <v>-19.593696000000001</v>
      </c>
      <c r="J773" s="3">
        <v>1.3935949999999999</v>
      </c>
      <c r="K773">
        <f t="shared" si="24"/>
        <v>8.1666666666666661</v>
      </c>
      <c r="L773">
        <f t="shared" si="25"/>
        <v>93.422306959008566</v>
      </c>
    </row>
    <row r="774" spans="1:12" x14ac:dyDescent="0.25">
      <c r="A774">
        <v>981</v>
      </c>
      <c r="B774" s="1">
        <v>43.888250999999997</v>
      </c>
      <c r="C774" s="1">
        <v>39.128898</v>
      </c>
      <c r="D774" s="1">
        <v>-10.771032</v>
      </c>
      <c r="E774" s="2">
        <v>81.669741999999999</v>
      </c>
      <c r="F774" s="2">
        <v>89.544830000000005</v>
      </c>
      <c r="G774" s="2">
        <v>-10.369128999999999</v>
      </c>
      <c r="H774" s="3">
        <v>-1.2942670000000001</v>
      </c>
      <c r="I774" s="3">
        <v>-19.379531</v>
      </c>
      <c r="J774" s="3">
        <v>1.39733</v>
      </c>
      <c r="K774">
        <f t="shared" si="24"/>
        <v>8.1750000000000007</v>
      </c>
      <c r="L774">
        <f t="shared" si="25"/>
        <v>93.517635843660642</v>
      </c>
    </row>
    <row r="775" spans="1:12" x14ac:dyDescent="0.25">
      <c r="A775">
        <v>982</v>
      </c>
      <c r="B775" s="1">
        <v>43.843943000000003</v>
      </c>
      <c r="C775" s="1">
        <v>39.081975</v>
      </c>
      <c r="D775" s="1">
        <v>-10.883994</v>
      </c>
      <c r="E775" s="2">
        <v>81.772593999999998</v>
      </c>
      <c r="F775" s="2">
        <v>89.588828000000007</v>
      </c>
      <c r="G775" s="2">
        <v>-10.30006</v>
      </c>
      <c r="H775" s="3">
        <v>-1.337359</v>
      </c>
      <c r="I775" s="3">
        <v>-19.146615000000001</v>
      </c>
      <c r="J775" s="3">
        <v>1.399448</v>
      </c>
      <c r="K775">
        <f t="shared" si="24"/>
        <v>8.1833333333333336</v>
      </c>
      <c r="L775">
        <f t="shared" si="25"/>
        <v>93.612964728312676</v>
      </c>
    </row>
    <row r="776" spans="1:12" x14ac:dyDescent="0.25">
      <c r="A776">
        <v>983</v>
      </c>
      <c r="B776" s="1">
        <v>43.817362000000003</v>
      </c>
      <c r="C776" s="1">
        <v>39.046568000000001</v>
      </c>
      <c r="D776" s="1">
        <v>-10.997693</v>
      </c>
      <c r="E776" s="2">
        <v>81.873305000000002</v>
      </c>
      <c r="F776" s="2">
        <v>89.637144000000006</v>
      </c>
      <c r="G776" s="2">
        <v>-10.250114999999999</v>
      </c>
      <c r="H776" s="3">
        <v>-1.3697269999999999</v>
      </c>
      <c r="I776" s="3">
        <v>-18.909202000000001</v>
      </c>
      <c r="J776" s="3">
        <v>1.3991020000000001</v>
      </c>
      <c r="K776">
        <f t="shared" si="24"/>
        <v>8.1916666666666664</v>
      </c>
      <c r="L776">
        <f t="shared" si="25"/>
        <v>93.708293612964724</v>
      </c>
    </row>
    <row r="777" spans="1:12" x14ac:dyDescent="0.25">
      <c r="A777">
        <v>984</v>
      </c>
      <c r="B777" s="1">
        <v>43.762675000000002</v>
      </c>
      <c r="C777" s="1">
        <v>39.002436000000003</v>
      </c>
      <c r="D777" s="1">
        <v>-11.121477000000001</v>
      </c>
      <c r="E777" s="2">
        <v>81.978218999999996</v>
      </c>
      <c r="F777" s="2">
        <v>89.691801999999996</v>
      </c>
      <c r="G777" s="2">
        <v>-10.220091</v>
      </c>
      <c r="H777" s="3">
        <v>-1.394844</v>
      </c>
      <c r="I777" s="3">
        <v>-18.657356</v>
      </c>
      <c r="J777" s="3">
        <v>1.4010100000000001</v>
      </c>
      <c r="K777">
        <f t="shared" si="24"/>
        <v>8.1999999999999993</v>
      </c>
      <c r="L777">
        <f t="shared" si="25"/>
        <v>93.803622497616757</v>
      </c>
    </row>
    <row r="778" spans="1:12" x14ac:dyDescent="0.25">
      <c r="A778">
        <v>985</v>
      </c>
      <c r="B778" s="1">
        <v>43.740161000000001</v>
      </c>
      <c r="C778" s="1">
        <v>38.978459000000001</v>
      </c>
      <c r="D778" s="1">
        <v>-11.235224000000001</v>
      </c>
      <c r="E778" s="2">
        <v>82.077160000000006</v>
      </c>
      <c r="F778" s="2">
        <v>89.749032999999997</v>
      </c>
      <c r="G778" s="2">
        <v>-10.202662</v>
      </c>
      <c r="H778" s="3">
        <v>-1.4052480000000001</v>
      </c>
      <c r="I778" s="3">
        <v>-18.389745000000001</v>
      </c>
      <c r="J778" s="3">
        <v>1.400668</v>
      </c>
      <c r="K778">
        <f t="shared" si="24"/>
        <v>8.2083333333333339</v>
      </c>
      <c r="L778">
        <f t="shared" si="25"/>
        <v>93.898951382268834</v>
      </c>
    </row>
    <row r="779" spans="1:12" x14ac:dyDescent="0.25">
      <c r="A779">
        <v>986</v>
      </c>
      <c r="B779" s="1">
        <v>43.702055999999999</v>
      </c>
      <c r="C779" s="1">
        <v>38.934389000000003</v>
      </c>
      <c r="D779" s="1">
        <v>-11.344334999999999</v>
      </c>
      <c r="E779" s="2">
        <v>82.189254000000005</v>
      </c>
      <c r="F779" s="2">
        <v>89.794171000000006</v>
      </c>
      <c r="G779" s="2">
        <v>-10.180092</v>
      </c>
      <c r="H779" s="3">
        <v>-1.4300090000000001</v>
      </c>
      <c r="I779" s="3">
        <v>-18.132116</v>
      </c>
      <c r="J779" s="3">
        <v>1.40093</v>
      </c>
      <c r="K779">
        <f t="shared" si="24"/>
        <v>8.2166666666666668</v>
      </c>
      <c r="L779">
        <f t="shared" si="25"/>
        <v>93.994280266920867</v>
      </c>
    </row>
    <row r="780" spans="1:12" x14ac:dyDescent="0.25">
      <c r="A780">
        <v>987</v>
      </c>
      <c r="B780" s="1">
        <v>43.648536999999997</v>
      </c>
      <c r="C780" s="1">
        <v>38.882883</v>
      </c>
      <c r="D780" s="1">
        <v>-11.460741000000001</v>
      </c>
      <c r="E780" s="2">
        <v>82.302588</v>
      </c>
      <c r="F780" s="2">
        <v>89.841707999999997</v>
      </c>
      <c r="G780" s="2">
        <v>-10.159708</v>
      </c>
      <c r="H780" s="3">
        <v>-1.447948</v>
      </c>
      <c r="I780" s="3">
        <v>-17.869959999999999</v>
      </c>
      <c r="J780" s="3">
        <v>1.4015029999999999</v>
      </c>
      <c r="K780">
        <f t="shared" si="24"/>
        <v>8.2249999999999996</v>
      </c>
      <c r="L780">
        <f t="shared" si="25"/>
        <v>94.089609151572915</v>
      </c>
    </row>
    <row r="781" spans="1:12" x14ac:dyDescent="0.25">
      <c r="A781">
        <v>988</v>
      </c>
      <c r="B781" s="1">
        <v>43.614421999999998</v>
      </c>
      <c r="C781" s="1">
        <v>38.845266000000002</v>
      </c>
      <c r="D781" s="1">
        <v>-11.567583000000001</v>
      </c>
      <c r="E781" s="2">
        <v>82.412863000000002</v>
      </c>
      <c r="F781" s="2">
        <v>89.888503999999998</v>
      </c>
      <c r="G781" s="2">
        <v>-10.144736999999999</v>
      </c>
      <c r="H781" s="3">
        <v>-1.4715069999999999</v>
      </c>
      <c r="I781" s="3">
        <v>-17.609462000000001</v>
      </c>
      <c r="J781" s="3">
        <v>1.401967</v>
      </c>
      <c r="K781">
        <f t="shared" si="24"/>
        <v>8.2333333333333325</v>
      </c>
      <c r="L781">
        <f t="shared" si="25"/>
        <v>94.184938036224963</v>
      </c>
    </row>
    <row r="782" spans="1:12" x14ac:dyDescent="0.25">
      <c r="A782">
        <v>989</v>
      </c>
      <c r="B782" s="1">
        <v>43.577094000000002</v>
      </c>
      <c r="C782" s="1">
        <v>38.802841999999998</v>
      </c>
      <c r="D782" s="1">
        <v>-11.673722</v>
      </c>
      <c r="E782" s="2">
        <v>82.529151999999996</v>
      </c>
      <c r="F782" s="2">
        <v>89.941433000000004</v>
      </c>
      <c r="G782" s="2">
        <v>-10.142799999999999</v>
      </c>
      <c r="H782" s="3">
        <v>-1.4974909999999999</v>
      </c>
      <c r="I782" s="3">
        <v>-17.335076999999998</v>
      </c>
      <c r="J782" s="3">
        <v>1.402631</v>
      </c>
      <c r="K782">
        <f t="shared" si="24"/>
        <v>8.2416666666666671</v>
      </c>
      <c r="L782">
        <f t="shared" si="25"/>
        <v>94.280266920877025</v>
      </c>
    </row>
    <row r="783" spans="1:12" x14ac:dyDescent="0.25">
      <c r="A783">
        <v>990</v>
      </c>
      <c r="B783" s="1">
        <v>43.548887000000001</v>
      </c>
      <c r="C783" s="1">
        <v>38.761972</v>
      </c>
      <c r="D783" s="1">
        <v>-11.770388000000001</v>
      </c>
      <c r="E783" s="2">
        <v>82.656563000000006</v>
      </c>
      <c r="F783" s="2">
        <v>89.996156999999997</v>
      </c>
      <c r="G783" s="2">
        <v>-10.169904000000001</v>
      </c>
      <c r="H783" s="3">
        <v>-1.5295540000000001</v>
      </c>
      <c r="I783" s="3">
        <v>-17.044650000000001</v>
      </c>
      <c r="J783" s="3">
        <v>1.4042870000000001</v>
      </c>
      <c r="K783">
        <f t="shared" si="24"/>
        <v>8.25</v>
      </c>
      <c r="L783">
        <f t="shared" si="25"/>
        <v>94.375595805529073</v>
      </c>
    </row>
    <row r="784" spans="1:12" x14ac:dyDescent="0.25">
      <c r="A784">
        <v>991</v>
      </c>
      <c r="B784" s="1">
        <v>43.527836999999998</v>
      </c>
      <c r="C784" s="1">
        <v>38.720588999999997</v>
      </c>
      <c r="D784" s="1">
        <v>-11.864799</v>
      </c>
      <c r="E784" s="2">
        <v>82.800319000000002</v>
      </c>
      <c r="F784" s="2">
        <v>90.048862999999997</v>
      </c>
      <c r="G784" s="2">
        <v>-10.172810999999999</v>
      </c>
      <c r="H784" s="3">
        <v>-1.5797829999999999</v>
      </c>
      <c r="I784" s="3">
        <v>-16.766486</v>
      </c>
      <c r="J784" s="3">
        <v>1.4069199999999999</v>
      </c>
      <c r="K784">
        <f t="shared" si="24"/>
        <v>8.2583333333333329</v>
      </c>
      <c r="L784">
        <f t="shared" si="25"/>
        <v>94.470924690181107</v>
      </c>
    </row>
    <row r="785" spans="1:12" x14ac:dyDescent="0.25">
      <c r="A785">
        <v>992</v>
      </c>
      <c r="B785" s="1">
        <v>43.499471999999997</v>
      </c>
      <c r="C785" s="1">
        <v>38.674221000000003</v>
      </c>
      <c r="D785" s="1">
        <v>-11.952254</v>
      </c>
      <c r="E785" s="2">
        <v>82.956625000000003</v>
      </c>
      <c r="F785" s="2">
        <v>90.087764000000007</v>
      </c>
      <c r="G785" s="2">
        <v>-10.192575</v>
      </c>
      <c r="H785" s="3">
        <v>-1.618997</v>
      </c>
      <c r="I785" s="3">
        <v>-16.484960000000001</v>
      </c>
      <c r="J785" s="3">
        <v>1.410196</v>
      </c>
      <c r="K785">
        <f t="shared" si="24"/>
        <v>8.2666666666666675</v>
      </c>
      <c r="L785">
        <f t="shared" si="25"/>
        <v>94.566253574833183</v>
      </c>
    </row>
    <row r="786" spans="1:12" x14ac:dyDescent="0.25">
      <c r="A786">
        <v>993</v>
      </c>
      <c r="B786" s="1">
        <v>43.425970999999997</v>
      </c>
      <c r="C786" s="1">
        <v>38.603883000000003</v>
      </c>
      <c r="D786" s="1">
        <v>-12.044390999999999</v>
      </c>
      <c r="E786" s="2">
        <v>83.120473000000004</v>
      </c>
      <c r="F786" s="2">
        <v>90.136370999999997</v>
      </c>
      <c r="G786" s="2">
        <v>-10.207395999999999</v>
      </c>
      <c r="H786" s="3">
        <v>-1.6637569999999999</v>
      </c>
      <c r="I786" s="3">
        <v>-16.216206</v>
      </c>
      <c r="J786" s="3">
        <v>1.4115759999999999</v>
      </c>
      <c r="K786">
        <f t="shared" si="24"/>
        <v>8.2750000000000004</v>
      </c>
      <c r="L786">
        <f t="shared" si="25"/>
        <v>94.661582459485217</v>
      </c>
    </row>
    <row r="787" spans="1:12" x14ac:dyDescent="0.25">
      <c r="A787">
        <v>994</v>
      </c>
      <c r="B787" s="1">
        <v>43.384338999999997</v>
      </c>
      <c r="C787" s="1">
        <v>38.541533999999999</v>
      </c>
      <c r="D787" s="1">
        <v>-12.124026000000001</v>
      </c>
      <c r="E787" s="2">
        <v>83.288820000000001</v>
      </c>
      <c r="F787" s="2">
        <v>90.185417000000001</v>
      </c>
      <c r="G787" s="2">
        <v>-10.207998999999999</v>
      </c>
      <c r="H787" s="3">
        <v>-1.700766</v>
      </c>
      <c r="I787" s="3">
        <v>-15.961442999999999</v>
      </c>
      <c r="J787" s="3">
        <v>1.411438</v>
      </c>
      <c r="K787">
        <f t="shared" si="24"/>
        <v>8.2833333333333332</v>
      </c>
      <c r="L787">
        <f t="shared" si="25"/>
        <v>94.756911344137279</v>
      </c>
    </row>
    <row r="788" spans="1:12" x14ac:dyDescent="0.25">
      <c r="A788">
        <v>995</v>
      </c>
      <c r="B788" s="1">
        <v>43.326880000000003</v>
      </c>
      <c r="C788" s="1">
        <v>38.475321999999998</v>
      </c>
      <c r="D788" s="1">
        <v>-12.222588999999999</v>
      </c>
      <c r="E788" s="2">
        <v>83.450843000000006</v>
      </c>
      <c r="F788" s="2">
        <v>90.245465999999993</v>
      </c>
      <c r="G788" s="2">
        <v>-10.187383000000001</v>
      </c>
      <c r="H788" s="3">
        <v>-1.7383010000000001</v>
      </c>
      <c r="I788" s="3">
        <v>-15.748564</v>
      </c>
      <c r="J788" s="3">
        <v>1.4091130000000001</v>
      </c>
      <c r="K788">
        <f t="shared" si="24"/>
        <v>8.2916666666666661</v>
      </c>
      <c r="L788">
        <f t="shared" si="25"/>
        <v>94.852240228789313</v>
      </c>
    </row>
    <row r="789" spans="1:12" x14ac:dyDescent="0.25">
      <c r="A789">
        <v>996</v>
      </c>
      <c r="B789" s="1">
        <v>43.286411000000001</v>
      </c>
      <c r="C789" s="1">
        <v>38.419378999999999</v>
      </c>
      <c r="D789" s="1">
        <v>-12.301157999999999</v>
      </c>
      <c r="E789" s="2">
        <v>83.604866000000001</v>
      </c>
      <c r="F789" s="2">
        <v>90.290593999999999</v>
      </c>
      <c r="G789" s="2">
        <v>-10.160413</v>
      </c>
      <c r="H789" s="3">
        <v>-1.7572540000000001</v>
      </c>
      <c r="I789" s="3">
        <v>-15.560193</v>
      </c>
      <c r="J789" s="3">
        <v>1.409824</v>
      </c>
      <c r="K789">
        <f t="shared" si="24"/>
        <v>8.3000000000000007</v>
      </c>
      <c r="L789">
        <f t="shared" si="25"/>
        <v>94.947569113441375</v>
      </c>
    </row>
    <row r="790" spans="1:12" x14ac:dyDescent="0.25">
      <c r="A790">
        <v>997</v>
      </c>
      <c r="B790" s="1">
        <v>43.239351999999997</v>
      </c>
      <c r="C790" s="1">
        <v>38.356439999999999</v>
      </c>
      <c r="D790" s="1">
        <v>-12.391313</v>
      </c>
      <c r="E790" s="2">
        <v>83.766219000000007</v>
      </c>
      <c r="F790" s="2">
        <v>90.339236</v>
      </c>
      <c r="G790" s="2">
        <v>-10.131821</v>
      </c>
      <c r="H790" s="3">
        <v>-1.76616</v>
      </c>
      <c r="I790" s="3">
        <v>-15.399236999999999</v>
      </c>
      <c r="J790" s="3">
        <v>1.4099680000000001</v>
      </c>
      <c r="K790">
        <f t="shared" si="24"/>
        <v>8.3083333333333336</v>
      </c>
      <c r="L790">
        <f t="shared" si="25"/>
        <v>95.042897998093423</v>
      </c>
    </row>
    <row r="791" spans="1:12" x14ac:dyDescent="0.25">
      <c r="A791">
        <v>998</v>
      </c>
      <c r="B791" s="1">
        <v>43.188662999999998</v>
      </c>
      <c r="C791" s="1">
        <v>38.284629000000002</v>
      </c>
      <c r="D791" s="1">
        <v>-12.462147999999999</v>
      </c>
      <c r="E791" s="2">
        <v>83.939746</v>
      </c>
      <c r="F791" s="2">
        <v>90.388557000000006</v>
      </c>
      <c r="G791" s="2">
        <v>-10.104142</v>
      </c>
      <c r="H791" s="3">
        <v>-1.7739039999999999</v>
      </c>
      <c r="I791" s="3">
        <v>-15.252934</v>
      </c>
      <c r="J791" s="3">
        <v>1.4127400000000001</v>
      </c>
      <c r="K791">
        <f t="shared" si="24"/>
        <v>8.3166666666666664</v>
      </c>
      <c r="L791">
        <f t="shared" si="25"/>
        <v>95.138226882745457</v>
      </c>
    </row>
    <row r="792" spans="1:12" x14ac:dyDescent="0.25">
      <c r="A792">
        <v>999</v>
      </c>
      <c r="B792" s="1">
        <v>43.142119999999998</v>
      </c>
      <c r="C792" s="1">
        <v>38.222802999999999</v>
      </c>
      <c r="D792" s="1">
        <v>-12.545066</v>
      </c>
      <c r="E792" s="2">
        <v>84.116258999999999</v>
      </c>
      <c r="F792" s="2">
        <v>90.443499000000003</v>
      </c>
      <c r="G792" s="2">
        <v>-10.093254999999999</v>
      </c>
      <c r="H792" s="3">
        <v>-1.757541</v>
      </c>
      <c r="I792" s="3">
        <v>-15.1212</v>
      </c>
      <c r="J792" s="3">
        <v>1.4132940000000001</v>
      </c>
      <c r="K792">
        <f t="shared" si="24"/>
        <v>8.3249999999999993</v>
      </c>
      <c r="L792">
        <f t="shared" si="25"/>
        <v>95.233555767397505</v>
      </c>
    </row>
    <row r="793" spans="1:12" x14ac:dyDescent="0.25">
      <c r="A793">
        <v>1000</v>
      </c>
      <c r="B793" s="1">
        <v>43.105200000000004</v>
      </c>
      <c r="C793" s="1">
        <v>38.164546000000001</v>
      </c>
      <c r="D793" s="1">
        <v>-12.609835</v>
      </c>
      <c r="E793" s="2">
        <v>84.300826000000001</v>
      </c>
      <c r="F793" s="2">
        <v>90.485129000000001</v>
      </c>
      <c r="G793" s="2">
        <v>-10.075841</v>
      </c>
      <c r="H793" s="3">
        <v>-1.7429950000000001</v>
      </c>
      <c r="I793" s="3">
        <v>-15.001804999999999</v>
      </c>
      <c r="J793" s="3">
        <v>1.4123969999999999</v>
      </c>
      <c r="K793">
        <f t="shared" si="24"/>
        <v>8.3333333333333339</v>
      </c>
      <c r="L793">
        <f t="shared" si="25"/>
        <v>95.328884652049567</v>
      </c>
    </row>
    <row r="794" spans="1:12" x14ac:dyDescent="0.25">
      <c r="A794">
        <v>1001</v>
      </c>
      <c r="B794" s="1">
        <v>43.095725000000002</v>
      </c>
      <c r="C794" s="1">
        <v>38.113124999999997</v>
      </c>
      <c r="D794" s="1">
        <v>-12.656475</v>
      </c>
      <c r="E794" s="2">
        <v>84.493879000000007</v>
      </c>
      <c r="F794" s="2">
        <v>90.521229000000005</v>
      </c>
      <c r="G794" s="2">
        <v>-10.071141000000001</v>
      </c>
      <c r="H794" s="3">
        <v>-1.7189779999999999</v>
      </c>
      <c r="I794" s="3">
        <v>-14.886753000000001</v>
      </c>
      <c r="J794" s="3">
        <v>1.410706</v>
      </c>
      <c r="K794">
        <f t="shared" si="24"/>
        <v>8.3416666666666668</v>
      </c>
      <c r="L794">
        <f t="shared" si="25"/>
        <v>95.424213536701615</v>
      </c>
    </row>
    <row r="795" spans="1:12" x14ac:dyDescent="0.25">
      <c r="A795">
        <v>1002</v>
      </c>
      <c r="B795" s="1">
        <v>43.065564000000002</v>
      </c>
      <c r="C795" s="1">
        <v>38.043778000000003</v>
      </c>
      <c r="D795" s="1">
        <v>-12.695812999999999</v>
      </c>
      <c r="E795" s="2">
        <v>84.688351999999995</v>
      </c>
      <c r="F795" s="2">
        <v>90.557809000000006</v>
      </c>
      <c r="G795" s="2">
        <v>-10.053437000000001</v>
      </c>
      <c r="H795" s="3">
        <v>-1.698574</v>
      </c>
      <c r="I795" s="3">
        <v>-14.767718</v>
      </c>
      <c r="J795" s="3">
        <v>1.411875</v>
      </c>
      <c r="K795">
        <f t="shared" si="24"/>
        <v>8.35</v>
      </c>
      <c r="L795">
        <f t="shared" si="25"/>
        <v>95.519542421353663</v>
      </c>
    </row>
    <row r="796" spans="1:12" x14ac:dyDescent="0.25">
      <c r="A796">
        <v>1003</v>
      </c>
      <c r="B796" s="1">
        <v>43.035935000000002</v>
      </c>
      <c r="C796" s="1">
        <v>37.976044000000002</v>
      </c>
      <c r="D796" s="1">
        <v>-12.732201</v>
      </c>
      <c r="E796" s="2">
        <v>84.876137999999997</v>
      </c>
      <c r="F796" s="2">
        <v>90.599003999999994</v>
      </c>
      <c r="G796" s="2">
        <v>-10.031021000000001</v>
      </c>
      <c r="H796" s="3">
        <v>-1.6722349999999999</v>
      </c>
      <c r="I796" s="3">
        <v>-14.651664999999999</v>
      </c>
      <c r="J796" s="3">
        <v>1.414863</v>
      </c>
      <c r="K796">
        <f t="shared" si="24"/>
        <v>8.3583333333333325</v>
      </c>
      <c r="L796">
        <f t="shared" si="25"/>
        <v>95.61487130600571</v>
      </c>
    </row>
    <row r="797" spans="1:12" x14ac:dyDescent="0.25">
      <c r="A797">
        <v>1004</v>
      </c>
      <c r="B797" s="1">
        <v>43.009759000000003</v>
      </c>
      <c r="C797" s="1">
        <v>37.898125999999998</v>
      </c>
      <c r="D797" s="1">
        <v>-12.762015999999999</v>
      </c>
      <c r="E797" s="2">
        <v>85.067329000000001</v>
      </c>
      <c r="F797" s="2">
        <v>90.641813999999997</v>
      </c>
      <c r="G797" s="2">
        <v>-10.014113</v>
      </c>
      <c r="H797" s="3">
        <v>-1.641637</v>
      </c>
      <c r="I797" s="3">
        <v>-14.529814999999999</v>
      </c>
      <c r="J797" s="3">
        <v>1.419575</v>
      </c>
      <c r="K797">
        <f t="shared" si="24"/>
        <v>8.3666666666666671</v>
      </c>
      <c r="L797">
        <f t="shared" si="25"/>
        <v>95.710200190657773</v>
      </c>
    </row>
    <row r="798" spans="1:12" x14ac:dyDescent="0.25">
      <c r="A798">
        <v>1005</v>
      </c>
      <c r="B798" s="1">
        <v>42.977437000000002</v>
      </c>
      <c r="C798" s="1">
        <v>37.824457000000002</v>
      </c>
      <c r="D798" s="1">
        <v>-12.796262</v>
      </c>
      <c r="E798" s="2">
        <v>85.254917000000006</v>
      </c>
      <c r="F798" s="2">
        <v>90.680081999999999</v>
      </c>
      <c r="G798" s="2">
        <v>-10.000529999999999</v>
      </c>
      <c r="H798" s="3">
        <v>-1.605645</v>
      </c>
      <c r="I798" s="3">
        <v>-14.411640999999999</v>
      </c>
      <c r="J798" s="3">
        <v>1.4206859999999999</v>
      </c>
      <c r="K798">
        <f t="shared" si="24"/>
        <v>8.375</v>
      </c>
      <c r="L798">
        <f t="shared" si="25"/>
        <v>95.805529075309821</v>
      </c>
    </row>
    <row r="799" spans="1:12" x14ac:dyDescent="0.25">
      <c r="A799">
        <v>1006</v>
      </c>
      <c r="B799" s="1">
        <v>42.946776</v>
      </c>
      <c r="C799" s="1">
        <v>37.757477999999999</v>
      </c>
      <c r="D799" s="1">
        <v>-12.836938</v>
      </c>
      <c r="E799" s="2">
        <v>85.436981000000003</v>
      </c>
      <c r="F799" s="2">
        <v>90.713220000000007</v>
      </c>
      <c r="G799" s="2">
        <v>-9.9722519999999992</v>
      </c>
      <c r="H799" s="3">
        <v>-1.575024</v>
      </c>
      <c r="I799" s="3">
        <v>-14.302706000000001</v>
      </c>
      <c r="J799" s="3">
        <v>1.422574</v>
      </c>
      <c r="K799">
        <f t="shared" si="24"/>
        <v>8.3833333333333329</v>
      </c>
      <c r="L799">
        <f t="shared" si="25"/>
        <v>95.900857959961854</v>
      </c>
    </row>
    <row r="800" spans="1:12" x14ac:dyDescent="0.25">
      <c r="A800">
        <v>1007</v>
      </c>
      <c r="B800" s="1">
        <v>42.931094999999999</v>
      </c>
      <c r="C800" s="1">
        <v>37.693103000000001</v>
      </c>
      <c r="D800" s="1">
        <v>-12.874427000000001</v>
      </c>
      <c r="E800" s="2">
        <v>85.619328999999993</v>
      </c>
      <c r="F800" s="2">
        <v>90.744088000000005</v>
      </c>
      <c r="G800" s="2">
        <v>-9.9322780000000002</v>
      </c>
      <c r="H800" s="3">
        <v>-1.5531090000000001</v>
      </c>
      <c r="I800" s="3">
        <v>-14.189083999999999</v>
      </c>
      <c r="J800" s="3">
        <v>1.426021</v>
      </c>
      <c r="K800">
        <f t="shared" si="24"/>
        <v>8.3916666666666675</v>
      </c>
      <c r="L800">
        <f t="shared" si="25"/>
        <v>95.996186844613916</v>
      </c>
    </row>
    <row r="801" spans="1:12" x14ac:dyDescent="0.25">
      <c r="A801">
        <v>1008</v>
      </c>
      <c r="B801" s="1">
        <v>42.893796999999999</v>
      </c>
      <c r="C801" s="1">
        <v>37.630249999999997</v>
      </c>
      <c r="D801" s="1">
        <v>-12.923959</v>
      </c>
      <c r="E801" s="2">
        <v>85.806719999999999</v>
      </c>
      <c r="F801" s="2">
        <v>90.777698000000001</v>
      </c>
      <c r="G801" s="2">
        <v>-9.8957789999999992</v>
      </c>
      <c r="H801" s="3">
        <v>-1.5286960000000001</v>
      </c>
      <c r="I801" s="3">
        <v>-14.080914</v>
      </c>
      <c r="J801" s="3">
        <v>1.4285140000000001</v>
      </c>
      <c r="K801">
        <f t="shared" si="24"/>
        <v>8.4</v>
      </c>
      <c r="L801">
        <f t="shared" si="25"/>
        <v>96.091515729265964</v>
      </c>
    </row>
    <row r="802" spans="1:12" x14ac:dyDescent="0.25">
      <c r="A802">
        <v>1009</v>
      </c>
      <c r="B802" s="1">
        <v>42.847990000000003</v>
      </c>
      <c r="C802" s="1">
        <v>37.567863000000003</v>
      </c>
      <c r="D802" s="1">
        <v>-12.978445000000001</v>
      </c>
      <c r="E802" s="2">
        <v>85.990398999999996</v>
      </c>
      <c r="F802" s="2">
        <v>90.813676999999998</v>
      </c>
      <c r="G802" s="2">
        <v>-9.8292649999999995</v>
      </c>
      <c r="H802" s="3">
        <v>-1.5262249999999999</v>
      </c>
      <c r="I802" s="3">
        <v>-13.992855</v>
      </c>
      <c r="J802" s="3">
        <v>1.429524</v>
      </c>
      <c r="K802">
        <f t="shared" si="24"/>
        <v>8.4083333333333332</v>
      </c>
      <c r="L802">
        <f t="shared" si="25"/>
        <v>96.186844613918012</v>
      </c>
    </row>
    <row r="803" spans="1:12" x14ac:dyDescent="0.25">
      <c r="A803">
        <v>1010</v>
      </c>
      <c r="B803" s="1">
        <v>42.802745999999999</v>
      </c>
      <c r="C803" s="1">
        <v>37.511431999999999</v>
      </c>
      <c r="D803" s="1">
        <v>-13.025328999999999</v>
      </c>
      <c r="E803" s="2">
        <v>86.168066999999994</v>
      </c>
      <c r="F803" s="2">
        <v>90.842562000000001</v>
      </c>
      <c r="G803" s="2">
        <v>-9.7640949999999993</v>
      </c>
      <c r="H803" s="3">
        <v>-1.5364979999999999</v>
      </c>
      <c r="I803" s="3">
        <v>-13.904301999999999</v>
      </c>
      <c r="J803" s="3">
        <v>1.4285410000000001</v>
      </c>
      <c r="K803">
        <f t="shared" si="24"/>
        <v>8.4166666666666661</v>
      </c>
      <c r="L803">
        <f t="shared" si="25"/>
        <v>96.28217349857006</v>
      </c>
    </row>
    <row r="804" spans="1:12" x14ac:dyDescent="0.25">
      <c r="A804">
        <v>1011</v>
      </c>
      <c r="B804" s="1">
        <v>42.764961999999997</v>
      </c>
      <c r="C804" s="1">
        <v>37.461170000000003</v>
      </c>
      <c r="D804" s="1">
        <v>-13.075761</v>
      </c>
      <c r="E804" s="2">
        <v>86.325895000000003</v>
      </c>
      <c r="F804" s="2">
        <v>90.881950000000003</v>
      </c>
      <c r="G804" s="2">
        <v>-9.7161939999999998</v>
      </c>
      <c r="H804" s="3">
        <v>-1.535379</v>
      </c>
      <c r="I804" s="3">
        <v>-13.818916</v>
      </c>
      <c r="J804" s="3">
        <v>1.4277820000000001</v>
      </c>
      <c r="K804">
        <f t="shared" si="24"/>
        <v>8.4250000000000007</v>
      </c>
      <c r="L804">
        <f t="shared" si="25"/>
        <v>96.377502383222122</v>
      </c>
    </row>
    <row r="805" spans="1:12" x14ac:dyDescent="0.25">
      <c r="A805">
        <v>1012</v>
      </c>
      <c r="B805" s="1">
        <v>42.714666000000001</v>
      </c>
      <c r="C805" s="1">
        <v>37.407277000000001</v>
      </c>
      <c r="D805" s="1">
        <v>-13.130368000000001</v>
      </c>
      <c r="E805" s="2">
        <v>86.484159000000005</v>
      </c>
      <c r="F805" s="2">
        <v>90.912699000000003</v>
      </c>
      <c r="G805" s="2">
        <v>-9.6925270000000001</v>
      </c>
      <c r="H805" s="3">
        <v>-1.5255069999999999</v>
      </c>
      <c r="I805" s="3">
        <v>-13.723017</v>
      </c>
      <c r="J805" s="3">
        <v>1.4263030000000001</v>
      </c>
      <c r="K805">
        <f t="shared" si="24"/>
        <v>8.4333333333333336</v>
      </c>
      <c r="L805">
        <f t="shared" si="25"/>
        <v>96.47283126787417</v>
      </c>
    </row>
    <row r="806" spans="1:12" x14ac:dyDescent="0.25">
      <c r="A806">
        <v>1013</v>
      </c>
      <c r="B806" s="1">
        <v>42.661845999999997</v>
      </c>
      <c r="C806" s="1">
        <v>37.356586999999998</v>
      </c>
      <c r="D806" s="1">
        <v>-13.190573000000001</v>
      </c>
      <c r="E806" s="2">
        <v>86.638469999999998</v>
      </c>
      <c r="F806" s="2">
        <v>90.947896999999998</v>
      </c>
      <c r="G806" s="2">
        <v>-9.6507070000000006</v>
      </c>
      <c r="H806" s="3">
        <v>-1.5352079999999999</v>
      </c>
      <c r="I806" s="3">
        <v>-13.643184</v>
      </c>
      <c r="J806" s="3">
        <v>1.4255359999999999</v>
      </c>
      <c r="K806">
        <f t="shared" si="24"/>
        <v>8.4416666666666664</v>
      </c>
      <c r="L806">
        <f t="shared" si="25"/>
        <v>96.568160152526204</v>
      </c>
    </row>
    <row r="807" spans="1:12" x14ac:dyDescent="0.25">
      <c r="A807">
        <v>1014</v>
      </c>
      <c r="B807" s="1">
        <v>42.613601000000003</v>
      </c>
      <c r="C807" s="1">
        <v>37.293613999999998</v>
      </c>
      <c r="D807" s="1">
        <v>-13.237907999999999</v>
      </c>
      <c r="E807" s="2">
        <v>86.798821000000004</v>
      </c>
      <c r="F807" s="2">
        <v>90.972035000000005</v>
      </c>
      <c r="G807" s="2">
        <v>-9.6063550000000006</v>
      </c>
      <c r="H807" s="3">
        <v>-1.5475760000000001</v>
      </c>
      <c r="I807" s="3">
        <v>-13.549715000000001</v>
      </c>
      <c r="J807" s="3">
        <v>1.4270670000000001</v>
      </c>
      <c r="K807">
        <f t="shared" si="24"/>
        <v>8.4499999999999993</v>
      </c>
      <c r="L807">
        <f t="shared" si="25"/>
        <v>96.663489037178252</v>
      </c>
    </row>
    <row r="808" spans="1:12" x14ac:dyDescent="0.25">
      <c r="A808">
        <v>1015</v>
      </c>
      <c r="B808" s="1">
        <v>42.567610999999999</v>
      </c>
      <c r="C808" s="1">
        <v>37.238684999999997</v>
      </c>
      <c r="D808" s="1">
        <v>-13.286884000000001</v>
      </c>
      <c r="E808" s="2">
        <v>86.939678000000001</v>
      </c>
      <c r="F808" s="2">
        <v>91.004671999999999</v>
      </c>
      <c r="G808" s="2">
        <v>-9.5683159999999994</v>
      </c>
      <c r="H808" s="3">
        <v>-1.545782</v>
      </c>
      <c r="I808" s="3">
        <v>-13.465358999999999</v>
      </c>
      <c r="J808" s="3">
        <v>1.427683</v>
      </c>
      <c r="K808">
        <f t="shared" si="24"/>
        <v>8.4583333333333339</v>
      </c>
      <c r="L808">
        <f t="shared" si="25"/>
        <v>96.758817921830314</v>
      </c>
    </row>
    <row r="809" spans="1:12" x14ac:dyDescent="0.25">
      <c r="A809">
        <v>1016</v>
      </c>
      <c r="B809" s="1">
        <v>42.534190000000002</v>
      </c>
      <c r="C809" s="1">
        <v>37.181736999999998</v>
      </c>
      <c r="D809" s="1">
        <v>-13.320872</v>
      </c>
      <c r="E809" s="2">
        <v>87.075040999999999</v>
      </c>
      <c r="F809" s="2">
        <v>91.036547999999996</v>
      </c>
      <c r="G809" s="2">
        <v>-9.5332070000000009</v>
      </c>
      <c r="H809" s="3">
        <v>-1.539957</v>
      </c>
      <c r="I809" s="3">
        <v>-13.390262999999999</v>
      </c>
      <c r="J809" s="3">
        <v>1.4262729999999999</v>
      </c>
      <c r="K809">
        <f t="shared" si="24"/>
        <v>8.4666666666666668</v>
      </c>
      <c r="L809">
        <f t="shared" si="25"/>
        <v>96.854146806482348</v>
      </c>
    </row>
    <row r="810" spans="1:12" x14ac:dyDescent="0.25">
      <c r="A810">
        <v>1017</v>
      </c>
      <c r="B810" s="1">
        <v>42.455872999999997</v>
      </c>
      <c r="C810" s="1">
        <v>37.110657000000003</v>
      </c>
      <c r="D810" s="1">
        <v>-13.382871</v>
      </c>
      <c r="E810" s="2">
        <v>87.193546999999995</v>
      </c>
      <c r="F810" s="2">
        <v>91.089363000000006</v>
      </c>
      <c r="G810" s="2">
        <v>-9.4504610000000007</v>
      </c>
      <c r="H810" s="3">
        <v>-1.5424610000000001</v>
      </c>
      <c r="I810" s="3">
        <v>-13.292521000000001</v>
      </c>
      <c r="J810" s="3">
        <v>1.422698</v>
      </c>
      <c r="K810">
        <f t="shared" si="24"/>
        <v>8.4749999999999996</v>
      </c>
      <c r="L810">
        <f t="shared" si="25"/>
        <v>96.94947569113441</v>
      </c>
    </row>
    <row r="811" spans="1:12" x14ac:dyDescent="0.25">
      <c r="A811">
        <v>1018</v>
      </c>
      <c r="B811" s="1">
        <v>42.432098000000003</v>
      </c>
      <c r="C811" s="1">
        <v>37.058438000000002</v>
      </c>
      <c r="D811" s="1">
        <v>-13.407719999999999</v>
      </c>
      <c r="E811" s="2">
        <v>87.315082000000004</v>
      </c>
      <c r="F811" s="2">
        <v>91.145054999999999</v>
      </c>
      <c r="G811" s="2">
        <v>-9.3891939999999998</v>
      </c>
      <c r="H811" s="3">
        <v>-1.546575</v>
      </c>
      <c r="I811" s="3">
        <v>-13.186745</v>
      </c>
      <c r="J811" s="3">
        <v>1.4263110000000001</v>
      </c>
      <c r="K811">
        <f t="shared" si="24"/>
        <v>8.4833333333333325</v>
      </c>
      <c r="L811">
        <f t="shared" si="25"/>
        <v>97.044804575786443</v>
      </c>
    </row>
    <row r="812" spans="1:12" x14ac:dyDescent="0.25">
      <c r="A812">
        <v>1019</v>
      </c>
      <c r="B812" s="1">
        <v>42.390514000000003</v>
      </c>
      <c r="C812" s="1">
        <v>37.00544</v>
      </c>
      <c r="D812" s="1">
        <v>-13.453116</v>
      </c>
      <c r="E812" s="2">
        <v>87.448593000000002</v>
      </c>
      <c r="F812" s="2">
        <v>91.205831000000003</v>
      </c>
      <c r="G812" s="2">
        <v>-9.3719160000000006</v>
      </c>
      <c r="H812" s="3">
        <v>-1.5385949999999999</v>
      </c>
      <c r="I812" s="3">
        <v>-13.083235</v>
      </c>
      <c r="J812" s="3">
        <v>1.4309540000000001</v>
      </c>
      <c r="K812">
        <f t="shared" si="24"/>
        <v>8.4916666666666671</v>
      </c>
      <c r="L812">
        <f t="shared" si="25"/>
        <v>97.14013346043852</v>
      </c>
    </row>
    <row r="813" spans="1:12" x14ac:dyDescent="0.25">
      <c r="A813">
        <v>1020</v>
      </c>
      <c r="B813" s="1">
        <v>42.381681999999998</v>
      </c>
      <c r="C813" s="1">
        <v>36.972315999999999</v>
      </c>
      <c r="D813" s="1">
        <v>-13.46387</v>
      </c>
      <c r="E813" s="2">
        <v>87.582194999999999</v>
      </c>
      <c r="F813" s="2">
        <v>91.244111000000004</v>
      </c>
      <c r="G813" s="2">
        <v>-9.3563899999999993</v>
      </c>
      <c r="H813" s="3">
        <v>-1.537496</v>
      </c>
      <c r="I813" s="3">
        <v>-12.98531</v>
      </c>
      <c r="J813" s="3">
        <v>1.4316089999999999</v>
      </c>
      <c r="K813">
        <f t="shared" si="24"/>
        <v>8.5</v>
      </c>
      <c r="L813">
        <f t="shared" si="25"/>
        <v>97.235462345090554</v>
      </c>
    </row>
    <row r="814" spans="1:12" x14ac:dyDescent="0.25">
      <c r="A814">
        <v>1021</v>
      </c>
      <c r="B814" s="1">
        <v>42.335937000000001</v>
      </c>
      <c r="C814" s="1">
        <v>36.919601999999998</v>
      </c>
      <c r="D814" s="1">
        <v>-13.493893</v>
      </c>
      <c r="E814" s="2">
        <v>87.725735999999998</v>
      </c>
      <c r="F814" s="2">
        <v>91.284721000000005</v>
      </c>
      <c r="G814" s="2">
        <v>-9.3435469999999992</v>
      </c>
      <c r="H814" s="3">
        <v>-1.5405329999999999</v>
      </c>
      <c r="I814" s="3">
        <v>-12.900078000000001</v>
      </c>
      <c r="J814" s="3">
        <v>1.4309959999999999</v>
      </c>
      <c r="K814">
        <f t="shared" si="24"/>
        <v>8.5083333333333329</v>
      </c>
      <c r="L814">
        <f t="shared" si="25"/>
        <v>97.330791229742601</v>
      </c>
    </row>
    <row r="815" spans="1:12" x14ac:dyDescent="0.25">
      <c r="A815">
        <v>1022</v>
      </c>
      <c r="B815" s="1">
        <v>42.325339999999997</v>
      </c>
      <c r="C815" s="1">
        <v>36.881695999999998</v>
      </c>
      <c r="D815" s="1">
        <v>-13.503788999999999</v>
      </c>
      <c r="E815" s="2">
        <v>87.861535000000003</v>
      </c>
      <c r="F815" s="2">
        <v>91.312807000000006</v>
      </c>
      <c r="G815" s="2">
        <v>-9.3280200000000004</v>
      </c>
      <c r="H815" s="3">
        <v>-1.543736</v>
      </c>
      <c r="I815" s="3">
        <v>-12.83966</v>
      </c>
      <c r="J815" s="3">
        <v>1.4301299999999999</v>
      </c>
      <c r="K815">
        <f t="shared" si="24"/>
        <v>8.5166666666666675</v>
      </c>
      <c r="L815">
        <f t="shared" si="25"/>
        <v>97.426120114394664</v>
      </c>
    </row>
    <row r="816" spans="1:12" x14ac:dyDescent="0.25">
      <c r="A816">
        <v>1023</v>
      </c>
      <c r="B816" s="1">
        <v>42.313751000000003</v>
      </c>
      <c r="C816" s="1">
        <v>36.851683999999999</v>
      </c>
      <c r="D816" s="1">
        <v>-13.519145999999999</v>
      </c>
      <c r="E816" s="2">
        <v>87.984519000000006</v>
      </c>
      <c r="F816" s="2">
        <v>91.332661999999999</v>
      </c>
      <c r="G816" s="2">
        <v>-9.3135580000000004</v>
      </c>
      <c r="H816" s="3">
        <v>-1.537037</v>
      </c>
      <c r="I816" s="3">
        <v>-12.789452000000001</v>
      </c>
      <c r="J816" s="3">
        <v>1.4310499999999999</v>
      </c>
      <c r="K816">
        <f t="shared" si="24"/>
        <v>8.5250000000000004</v>
      </c>
      <c r="L816">
        <f t="shared" si="25"/>
        <v>97.521448999046711</v>
      </c>
    </row>
    <row r="817" spans="1:12" x14ac:dyDescent="0.25">
      <c r="A817">
        <v>1024</v>
      </c>
      <c r="B817" s="1">
        <v>42.295996000000002</v>
      </c>
      <c r="C817" s="1">
        <v>36.82002</v>
      </c>
      <c r="D817" s="1">
        <v>-13.532597000000001</v>
      </c>
      <c r="E817" s="2">
        <v>88.109953000000004</v>
      </c>
      <c r="F817" s="2">
        <v>91.356675999999993</v>
      </c>
      <c r="G817" s="2">
        <v>-9.301558</v>
      </c>
      <c r="H817" s="3">
        <v>-1.5394779999999999</v>
      </c>
      <c r="I817" s="3">
        <v>-12.750559000000001</v>
      </c>
      <c r="J817" s="3">
        <v>1.4294420000000001</v>
      </c>
      <c r="K817">
        <f t="shared" si="24"/>
        <v>8.5333333333333332</v>
      </c>
      <c r="L817">
        <f t="shared" si="25"/>
        <v>97.616777883698759</v>
      </c>
    </row>
    <row r="818" spans="1:12" x14ac:dyDescent="0.25">
      <c r="A818">
        <v>1025</v>
      </c>
      <c r="B818" s="1">
        <v>42.267074000000001</v>
      </c>
      <c r="C818" s="1">
        <v>36.785271000000002</v>
      </c>
      <c r="D818" s="1">
        <v>-13.559896</v>
      </c>
      <c r="E818" s="2">
        <v>88.239931999999996</v>
      </c>
      <c r="F818" s="2">
        <v>91.380792</v>
      </c>
      <c r="G818" s="2">
        <v>-9.3112169999999992</v>
      </c>
      <c r="H818" s="3">
        <v>-1.5442149999999999</v>
      </c>
      <c r="I818" s="3">
        <v>-12.731935</v>
      </c>
      <c r="J818" s="3">
        <v>1.4330039999999999</v>
      </c>
      <c r="K818">
        <f t="shared" ref="K818:K841" si="26">A818/120</f>
        <v>8.5416666666666661</v>
      </c>
      <c r="L818">
        <f t="shared" si="25"/>
        <v>97.712106768350807</v>
      </c>
    </row>
    <row r="819" spans="1:12" x14ac:dyDescent="0.25">
      <c r="A819">
        <v>1026</v>
      </c>
      <c r="B819" s="1">
        <v>42.255597000000002</v>
      </c>
      <c r="C819" s="1">
        <v>36.757306</v>
      </c>
      <c r="D819" s="1">
        <v>-13.575934</v>
      </c>
      <c r="E819" s="2">
        <v>88.377926000000002</v>
      </c>
      <c r="F819" s="2">
        <v>91.400572999999994</v>
      </c>
      <c r="G819" s="2">
        <v>-9.3124230000000008</v>
      </c>
      <c r="H819" s="3">
        <v>-1.5633969999999999</v>
      </c>
      <c r="I819" s="3">
        <v>-12.720217999999999</v>
      </c>
      <c r="J819" s="3">
        <v>1.435575</v>
      </c>
      <c r="K819">
        <f t="shared" si="26"/>
        <v>8.5500000000000007</v>
      </c>
      <c r="L819">
        <f t="shared" si="25"/>
        <v>97.807435653002869</v>
      </c>
    </row>
    <row r="820" spans="1:12" x14ac:dyDescent="0.25">
      <c r="A820">
        <v>1027</v>
      </c>
      <c r="B820" s="1">
        <v>42.223692</v>
      </c>
      <c r="C820" s="1">
        <v>36.725695999999999</v>
      </c>
      <c r="D820" s="1">
        <v>-13.598636000000001</v>
      </c>
      <c r="E820" s="2">
        <v>88.525098999999997</v>
      </c>
      <c r="F820" s="2">
        <v>91.422957999999994</v>
      </c>
      <c r="G820" s="2">
        <v>-9.3373519999999992</v>
      </c>
      <c r="H820" s="3">
        <v>-1.5875140000000001</v>
      </c>
      <c r="I820" s="3">
        <v>-12.709562</v>
      </c>
      <c r="J820" s="3">
        <v>1.4368730000000001</v>
      </c>
      <c r="K820">
        <f t="shared" si="26"/>
        <v>8.5583333333333336</v>
      </c>
      <c r="L820">
        <f t="shared" si="25"/>
        <v>97.902764537654903</v>
      </c>
    </row>
    <row r="821" spans="1:12" x14ac:dyDescent="0.25">
      <c r="A821">
        <v>1028</v>
      </c>
      <c r="B821" s="1">
        <v>42.195709000000001</v>
      </c>
      <c r="C821" s="1">
        <v>36.695602000000001</v>
      </c>
      <c r="D821" s="1">
        <v>-13.615059</v>
      </c>
      <c r="E821" s="2">
        <v>88.672867999999994</v>
      </c>
      <c r="F821" s="2">
        <v>91.441979000000003</v>
      </c>
      <c r="G821" s="2">
        <v>-9.3458699999999997</v>
      </c>
      <c r="H821" s="3">
        <v>-1.6119479999999999</v>
      </c>
      <c r="I821" s="3">
        <v>-12.717335</v>
      </c>
      <c r="J821" s="3">
        <v>1.4406000000000001</v>
      </c>
      <c r="K821">
        <f t="shared" si="26"/>
        <v>8.5666666666666664</v>
      </c>
      <c r="L821">
        <f t="shared" si="25"/>
        <v>97.998093422306951</v>
      </c>
    </row>
    <row r="822" spans="1:12" x14ac:dyDescent="0.25">
      <c r="A822">
        <v>1029</v>
      </c>
      <c r="B822" s="1">
        <v>42.159123000000001</v>
      </c>
      <c r="C822" s="1">
        <v>36.666313000000002</v>
      </c>
      <c r="D822" s="1">
        <v>-13.630547999999999</v>
      </c>
      <c r="E822" s="2">
        <v>88.821346000000005</v>
      </c>
      <c r="F822" s="2">
        <v>91.452967999999998</v>
      </c>
      <c r="G822" s="2">
        <v>-9.3437040000000007</v>
      </c>
      <c r="H822" s="3">
        <v>-1.6346229999999999</v>
      </c>
      <c r="I822" s="3">
        <v>-12.733088</v>
      </c>
      <c r="J822" s="3">
        <v>1.4415249999999999</v>
      </c>
      <c r="K822">
        <f t="shared" si="26"/>
        <v>8.5749999999999993</v>
      </c>
      <c r="L822">
        <f t="shared" si="25"/>
        <v>98.093422306958985</v>
      </c>
    </row>
    <row r="823" spans="1:12" x14ac:dyDescent="0.25">
      <c r="A823">
        <v>1030</v>
      </c>
      <c r="B823" s="1">
        <v>42.132401999999999</v>
      </c>
      <c r="C823" s="1">
        <v>36.635354</v>
      </c>
      <c r="D823" s="1">
        <v>-13.642116</v>
      </c>
      <c r="E823" s="2">
        <v>88.982534000000001</v>
      </c>
      <c r="F823" s="2">
        <v>91.458302000000003</v>
      </c>
      <c r="G823" s="2">
        <v>-9.3386700000000005</v>
      </c>
      <c r="H823" s="3">
        <v>-1.651327</v>
      </c>
      <c r="I823" s="3">
        <v>-12.763023</v>
      </c>
      <c r="J823" s="3">
        <v>1.445319</v>
      </c>
      <c r="K823">
        <f t="shared" si="26"/>
        <v>8.5833333333333339</v>
      </c>
      <c r="L823">
        <f t="shared" si="25"/>
        <v>98.188751191611061</v>
      </c>
    </row>
    <row r="824" spans="1:12" x14ac:dyDescent="0.25">
      <c r="A824">
        <v>1031</v>
      </c>
      <c r="B824" s="1">
        <v>42.123413999999997</v>
      </c>
      <c r="C824" s="1">
        <v>36.616334999999999</v>
      </c>
      <c r="D824" s="1">
        <v>-13.636900000000001</v>
      </c>
      <c r="E824" s="2">
        <v>89.150396999999998</v>
      </c>
      <c r="F824" s="2">
        <v>91.469337999999993</v>
      </c>
      <c r="G824" s="2">
        <v>-9.3561589999999999</v>
      </c>
      <c r="H824" s="3">
        <v>-1.665098</v>
      </c>
      <c r="I824" s="3">
        <v>-12.777568</v>
      </c>
      <c r="J824" s="3">
        <v>1.447349</v>
      </c>
      <c r="K824">
        <f t="shared" si="26"/>
        <v>8.5916666666666668</v>
      </c>
      <c r="L824">
        <f t="shared" si="25"/>
        <v>98.284080076263095</v>
      </c>
    </row>
    <row r="825" spans="1:12" x14ac:dyDescent="0.25">
      <c r="A825">
        <v>1032</v>
      </c>
      <c r="B825" s="1">
        <v>42.114859000000003</v>
      </c>
      <c r="C825" s="1">
        <v>36.603454999999997</v>
      </c>
      <c r="D825" s="1">
        <v>-13.634078000000001</v>
      </c>
      <c r="E825" s="2">
        <v>89.306055999999998</v>
      </c>
      <c r="F825" s="2">
        <v>91.469082999999998</v>
      </c>
      <c r="G825" s="2">
        <v>-9.3740760000000005</v>
      </c>
      <c r="H825" s="3">
        <v>-1.660528</v>
      </c>
      <c r="I825" s="3">
        <v>-12.795588</v>
      </c>
      <c r="J825" s="3">
        <v>1.446499</v>
      </c>
      <c r="K825">
        <f t="shared" si="26"/>
        <v>8.6</v>
      </c>
      <c r="L825">
        <f t="shared" si="25"/>
        <v>98.379408960915157</v>
      </c>
    </row>
    <row r="826" spans="1:12" x14ac:dyDescent="0.25">
      <c r="A826">
        <v>1033</v>
      </c>
      <c r="B826" s="1">
        <v>42.106876999999997</v>
      </c>
      <c r="C826" s="1">
        <v>36.585979000000002</v>
      </c>
      <c r="D826" s="1">
        <v>-13.644553</v>
      </c>
      <c r="E826" s="2">
        <v>89.456441999999996</v>
      </c>
      <c r="F826" s="2">
        <v>91.474891</v>
      </c>
      <c r="G826" s="2">
        <v>-9.3661849999999998</v>
      </c>
      <c r="H826" s="3">
        <v>-1.67503</v>
      </c>
      <c r="I826" s="3">
        <v>-12.821891000000001</v>
      </c>
      <c r="J826" s="3">
        <v>1.445343</v>
      </c>
      <c r="K826">
        <f t="shared" si="26"/>
        <v>8.6083333333333325</v>
      </c>
      <c r="L826">
        <f t="shared" si="25"/>
        <v>98.474737845567191</v>
      </c>
    </row>
    <row r="827" spans="1:12" x14ac:dyDescent="0.25">
      <c r="A827">
        <v>1034</v>
      </c>
      <c r="B827" s="1">
        <v>42.108866999999996</v>
      </c>
      <c r="C827" s="1">
        <v>36.578786000000001</v>
      </c>
      <c r="D827" s="1">
        <v>-13.637362</v>
      </c>
      <c r="E827" s="2">
        <v>89.608233999999996</v>
      </c>
      <c r="F827" s="2">
        <v>91.468549999999993</v>
      </c>
      <c r="G827" s="2">
        <v>-9.3600930000000009</v>
      </c>
      <c r="H827" s="3">
        <v>-1.7017040000000001</v>
      </c>
      <c r="I827" s="3">
        <v>-12.831832</v>
      </c>
      <c r="J827" s="3">
        <v>1.444466</v>
      </c>
      <c r="K827">
        <f t="shared" si="26"/>
        <v>8.6166666666666671</v>
      </c>
      <c r="L827">
        <f t="shared" si="25"/>
        <v>98.570066730219253</v>
      </c>
    </row>
    <row r="828" spans="1:12" x14ac:dyDescent="0.25">
      <c r="A828">
        <v>1035</v>
      </c>
      <c r="B828" s="1">
        <v>42.092185000000001</v>
      </c>
      <c r="C828" s="1">
        <v>36.557487000000002</v>
      </c>
      <c r="D828" s="1">
        <v>-13.639293</v>
      </c>
      <c r="E828" s="2">
        <v>89.752082000000001</v>
      </c>
      <c r="F828" s="2">
        <v>91.469684999999998</v>
      </c>
      <c r="G828" s="2">
        <v>-9.343432</v>
      </c>
      <c r="H828" s="3">
        <v>-1.711643</v>
      </c>
      <c r="I828" s="3">
        <v>-12.85886</v>
      </c>
      <c r="J828" s="3">
        <v>1.4460580000000001</v>
      </c>
      <c r="K828">
        <f t="shared" si="26"/>
        <v>8.625</v>
      </c>
      <c r="L828">
        <f t="shared" si="25"/>
        <v>98.665395614871301</v>
      </c>
    </row>
    <row r="829" spans="1:12" x14ac:dyDescent="0.25">
      <c r="A829">
        <v>1036</v>
      </c>
      <c r="B829" s="1">
        <v>42.094250000000002</v>
      </c>
      <c r="C829" s="1">
        <v>36.541753</v>
      </c>
      <c r="D829" s="1">
        <v>-13.625985999999999</v>
      </c>
      <c r="E829" s="2">
        <v>89.900784999999999</v>
      </c>
      <c r="F829" s="2">
        <v>91.467223000000004</v>
      </c>
      <c r="G829" s="2">
        <v>-9.3395689999999991</v>
      </c>
      <c r="H829" s="3">
        <v>-1.7223809999999999</v>
      </c>
      <c r="I829" s="3">
        <v>-12.882576</v>
      </c>
      <c r="J829" s="3">
        <v>1.449249</v>
      </c>
      <c r="K829">
        <f t="shared" si="26"/>
        <v>8.6333333333333329</v>
      </c>
      <c r="L829">
        <f t="shared" si="25"/>
        <v>98.760724499523349</v>
      </c>
    </row>
    <row r="830" spans="1:12" x14ac:dyDescent="0.25">
      <c r="A830">
        <v>1037</v>
      </c>
      <c r="B830" s="1">
        <v>42.088509999999999</v>
      </c>
      <c r="C830" s="1">
        <v>36.524867999999998</v>
      </c>
      <c r="D830" s="1">
        <v>-13.609339</v>
      </c>
      <c r="E830" s="2">
        <v>90.048642000000001</v>
      </c>
      <c r="F830" s="2">
        <v>91.461894999999998</v>
      </c>
      <c r="G830" s="2">
        <v>-9.3412109999999995</v>
      </c>
      <c r="H830" s="3">
        <v>-1.718164</v>
      </c>
      <c r="I830" s="3">
        <v>-12.909015999999999</v>
      </c>
      <c r="J830" s="3">
        <v>1.4512290000000001</v>
      </c>
      <c r="K830">
        <f t="shared" si="26"/>
        <v>8.6416666666666675</v>
      </c>
      <c r="L830">
        <f t="shared" si="25"/>
        <v>98.856053384175411</v>
      </c>
    </row>
    <row r="831" spans="1:12" x14ac:dyDescent="0.25">
      <c r="A831">
        <v>1038</v>
      </c>
      <c r="B831" s="1">
        <v>42.081617000000001</v>
      </c>
      <c r="C831" s="1">
        <v>36.502522999999997</v>
      </c>
      <c r="D831" s="1">
        <v>-13.590961</v>
      </c>
      <c r="E831" s="2">
        <v>90.214256000000006</v>
      </c>
      <c r="F831" s="2">
        <v>91.454341999999997</v>
      </c>
      <c r="G831" s="2">
        <v>-9.3343030000000002</v>
      </c>
      <c r="H831" s="3">
        <v>-1.7241040000000001</v>
      </c>
      <c r="I831" s="3">
        <v>-12.940538999999999</v>
      </c>
      <c r="J831" s="3">
        <v>1.453349</v>
      </c>
      <c r="K831">
        <f t="shared" si="26"/>
        <v>8.65</v>
      </c>
      <c r="L831">
        <f t="shared" si="25"/>
        <v>98.951382268827444</v>
      </c>
    </row>
    <row r="832" spans="1:12" x14ac:dyDescent="0.25">
      <c r="A832">
        <v>1039</v>
      </c>
      <c r="B832" s="1">
        <v>42.044862000000002</v>
      </c>
      <c r="C832" s="1">
        <v>36.466380999999998</v>
      </c>
      <c r="D832" s="1">
        <v>-13.583163000000001</v>
      </c>
      <c r="E832" s="2">
        <v>90.401431000000002</v>
      </c>
      <c r="F832" s="2">
        <v>91.445580000000007</v>
      </c>
      <c r="G832" s="2">
        <v>-9.3241370000000003</v>
      </c>
      <c r="H832" s="3">
        <v>-1.732056</v>
      </c>
      <c r="I832" s="3">
        <v>-12.976666</v>
      </c>
      <c r="J832" s="3">
        <v>1.4543010000000001</v>
      </c>
      <c r="K832">
        <f t="shared" si="26"/>
        <v>8.6583333333333332</v>
      </c>
      <c r="L832">
        <f t="shared" si="25"/>
        <v>99.046711153479507</v>
      </c>
    </row>
    <row r="833" spans="1:12" x14ac:dyDescent="0.25">
      <c r="A833">
        <v>1040</v>
      </c>
      <c r="B833" s="1">
        <v>42.023128999999997</v>
      </c>
      <c r="C833" s="1">
        <v>36.433768999999998</v>
      </c>
      <c r="D833" s="1">
        <v>-13.565791000000001</v>
      </c>
      <c r="E833" s="2">
        <v>90.603457000000006</v>
      </c>
      <c r="F833" s="2">
        <v>91.431406999999993</v>
      </c>
      <c r="G833" s="2">
        <v>-9.3234650000000006</v>
      </c>
      <c r="H833" s="3">
        <v>-1.720869</v>
      </c>
      <c r="I833" s="3">
        <v>-13.012930000000001</v>
      </c>
      <c r="J833" s="3">
        <v>1.4507209999999999</v>
      </c>
      <c r="K833">
        <f t="shared" si="26"/>
        <v>8.6666666666666661</v>
      </c>
      <c r="L833">
        <f t="shared" ref="L833:L841" si="27">K833*100/$K$842</f>
        <v>99.14204003813154</v>
      </c>
    </row>
    <row r="834" spans="1:12" x14ac:dyDescent="0.25">
      <c r="A834">
        <v>1041</v>
      </c>
      <c r="B834" s="1">
        <v>41.999893999999998</v>
      </c>
      <c r="C834" s="1">
        <v>36.405372</v>
      </c>
      <c r="D834" s="1">
        <v>-13.553229</v>
      </c>
      <c r="E834" s="2">
        <v>90.820847000000001</v>
      </c>
      <c r="F834" s="2">
        <v>91.412452000000002</v>
      </c>
      <c r="G834" s="2">
        <v>-9.3083589999999994</v>
      </c>
      <c r="H834" s="3">
        <v>-1.7076979999999999</v>
      </c>
      <c r="I834" s="3">
        <v>-13.045966</v>
      </c>
      <c r="J834" s="3">
        <v>1.4490670000000001</v>
      </c>
      <c r="K834">
        <f t="shared" si="26"/>
        <v>8.6750000000000007</v>
      </c>
      <c r="L834">
        <f t="shared" si="27"/>
        <v>99.237368922783617</v>
      </c>
    </row>
    <row r="835" spans="1:12" x14ac:dyDescent="0.25">
      <c r="A835">
        <v>1042</v>
      </c>
      <c r="B835" s="1">
        <v>41.979810000000001</v>
      </c>
      <c r="C835" s="1">
        <v>36.374746000000002</v>
      </c>
      <c r="D835" s="1">
        <v>-13.538239000000001</v>
      </c>
      <c r="E835" s="2">
        <v>91.062163999999996</v>
      </c>
      <c r="F835" s="2">
        <v>91.388212999999993</v>
      </c>
      <c r="G835" s="2">
        <v>-9.2710159999999995</v>
      </c>
      <c r="H835" s="3">
        <v>-1.7273670000000001</v>
      </c>
      <c r="I835" s="3">
        <v>-13.086892000000001</v>
      </c>
      <c r="J835" s="3">
        <v>1.4489510000000001</v>
      </c>
      <c r="K835">
        <f t="shared" si="26"/>
        <v>8.6833333333333336</v>
      </c>
      <c r="L835">
        <f t="shared" si="27"/>
        <v>99.33269780743565</v>
      </c>
    </row>
    <row r="836" spans="1:12" x14ac:dyDescent="0.25">
      <c r="A836">
        <v>1043</v>
      </c>
      <c r="B836" s="1">
        <v>41.950615999999997</v>
      </c>
      <c r="C836" s="1">
        <v>36.350614</v>
      </c>
      <c r="D836" s="1">
        <v>-13.541066000000001</v>
      </c>
      <c r="E836" s="2">
        <v>91.310937999999993</v>
      </c>
      <c r="F836" s="2">
        <v>91.362513000000007</v>
      </c>
      <c r="G836" s="2">
        <v>-9.2347000000000001</v>
      </c>
      <c r="H836" s="3">
        <v>-1.7167730000000001</v>
      </c>
      <c r="I836" s="3">
        <v>-13.131838999999999</v>
      </c>
      <c r="J836" s="3">
        <v>1.44998</v>
      </c>
      <c r="K836">
        <f t="shared" si="26"/>
        <v>8.6916666666666664</v>
      </c>
      <c r="L836">
        <f t="shared" si="27"/>
        <v>99.428026692087698</v>
      </c>
    </row>
    <row r="837" spans="1:12" x14ac:dyDescent="0.25">
      <c r="A837">
        <v>1044</v>
      </c>
      <c r="B837" s="1">
        <v>41.930101000000001</v>
      </c>
      <c r="C837" s="1">
        <v>36.334422000000004</v>
      </c>
      <c r="D837" s="1">
        <v>-13.53153</v>
      </c>
      <c r="E837" s="2">
        <v>91.550274000000002</v>
      </c>
      <c r="F837" s="2">
        <v>91.334974000000003</v>
      </c>
      <c r="G837" s="2">
        <v>-9.2280189999999997</v>
      </c>
      <c r="H837" s="3">
        <v>-1.701479</v>
      </c>
      <c r="I837" s="3">
        <v>-13.169101</v>
      </c>
      <c r="J837" s="3">
        <v>1.4530369999999999</v>
      </c>
      <c r="K837">
        <f t="shared" si="26"/>
        <v>8.6999999999999993</v>
      </c>
      <c r="L837">
        <f t="shared" si="27"/>
        <v>99.523355576739732</v>
      </c>
    </row>
    <row r="838" spans="1:12" x14ac:dyDescent="0.25">
      <c r="A838">
        <v>1045</v>
      </c>
      <c r="B838" s="1">
        <v>41.897503999999998</v>
      </c>
      <c r="C838" s="1">
        <v>36.315313000000003</v>
      </c>
      <c r="D838" s="1">
        <v>-13.532418</v>
      </c>
      <c r="E838" s="2">
        <v>91.797923999999995</v>
      </c>
      <c r="F838" s="2">
        <v>91.307643999999996</v>
      </c>
      <c r="G838" s="2">
        <v>-9.2014010000000006</v>
      </c>
      <c r="H838" s="3">
        <v>-1.699492</v>
      </c>
      <c r="I838" s="3">
        <v>-13.192852</v>
      </c>
      <c r="J838" s="3">
        <v>1.4582379999999999</v>
      </c>
      <c r="K838">
        <f t="shared" si="26"/>
        <v>8.7083333333333339</v>
      </c>
      <c r="L838">
        <f t="shared" si="27"/>
        <v>99.618684461391794</v>
      </c>
    </row>
    <row r="839" spans="1:12" x14ac:dyDescent="0.25">
      <c r="A839">
        <v>1046</v>
      </c>
      <c r="B839" s="1">
        <v>41.876624999999997</v>
      </c>
      <c r="C839" s="1">
        <v>36.305529999999997</v>
      </c>
      <c r="D839" s="1">
        <v>-13.531749</v>
      </c>
      <c r="E839" s="2">
        <v>92.037869999999998</v>
      </c>
      <c r="F839" s="2">
        <v>91.268174999999999</v>
      </c>
      <c r="G839" s="2">
        <v>-9.1415480000000002</v>
      </c>
      <c r="H839" s="3">
        <v>-1.768421</v>
      </c>
      <c r="I839" s="3">
        <v>-13.212884000000001</v>
      </c>
      <c r="J839" s="3">
        <v>1.458364</v>
      </c>
      <c r="K839">
        <f t="shared" si="26"/>
        <v>8.7166666666666668</v>
      </c>
      <c r="L839">
        <f t="shared" si="27"/>
        <v>99.714013346043842</v>
      </c>
    </row>
    <row r="840" spans="1:12" x14ac:dyDescent="0.25">
      <c r="A840">
        <v>1047</v>
      </c>
      <c r="B840" s="1">
        <v>41.866346</v>
      </c>
      <c r="C840" s="1">
        <v>36.29853</v>
      </c>
      <c r="D840" s="1">
        <v>-13.528449</v>
      </c>
      <c r="E840" s="2">
        <v>92.264585999999994</v>
      </c>
      <c r="F840" s="2">
        <v>91.228677000000005</v>
      </c>
      <c r="G840" s="2">
        <v>-9.0702459999999991</v>
      </c>
      <c r="H840" s="3">
        <v>-1.8115939999999999</v>
      </c>
      <c r="I840" s="3">
        <v>-13.209542000000001</v>
      </c>
      <c r="J840" s="3">
        <v>1.4545570000000001</v>
      </c>
      <c r="K840">
        <f t="shared" si="26"/>
        <v>8.7249999999999996</v>
      </c>
      <c r="L840">
        <f t="shared" si="27"/>
        <v>99.80934223069589</v>
      </c>
    </row>
    <row r="841" spans="1:12" x14ac:dyDescent="0.25">
      <c r="A841">
        <v>1048</v>
      </c>
      <c r="B841" s="1">
        <v>41.841971999999998</v>
      </c>
      <c r="C841" s="1">
        <v>36.278818000000001</v>
      </c>
      <c r="D841" s="1">
        <v>-13.538417000000001</v>
      </c>
      <c r="E841" s="2">
        <v>92.477245999999994</v>
      </c>
      <c r="F841" s="2">
        <v>91.201682000000005</v>
      </c>
      <c r="G841" s="2">
        <v>-9.0049700000000001</v>
      </c>
      <c r="H841" s="3">
        <v>-1.7822979999999999</v>
      </c>
      <c r="I841" s="3">
        <v>-13.220119</v>
      </c>
      <c r="J841" s="3">
        <v>1.4524870000000001</v>
      </c>
      <c r="K841">
        <f t="shared" si="26"/>
        <v>8.7333333333333325</v>
      </c>
      <c r="L841">
        <f t="shared" si="27"/>
        <v>99.904671115347938</v>
      </c>
    </row>
    <row r="842" spans="1:12" x14ac:dyDescent="0.25">
      <c r="A842">
        <v>1049</v>
      </c>
      <c r="B842" s="1">
        <v>41.816369999999999</v>
      </c>
      <c r="C842" s="1">
        <v>36.257449999999999</v>
      </c>
      <c r="D842" s="1">
        <v>-13.53571</v>
      </c>
      <c r="E842" s="2">
        <v>92.686932999999996</v>
      </c>
      <c r="F842" s="2">
        <v>91.176495000000003</v>
      </c>
      <c r="G842" s="2">
        <v>-8.9875399999999992</v>
      </c>
      <c r="H842" s="3">
        <v>-1.744416</v>
      </c>
      <c r="I842" s="3">
        <v>-13.207948999999999</v>
      </c>
      <c r="J842" s="3">
        <v>1.4514670000000001</v>
      </c>
      <c r="K842">
        <f>A842/120</f>
        <v>8.7416666666666671</v>
      </c>
      <c r="L842">
        <f>K842*100/$K$842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</dc:creator>
  <cp:lastModifiedBy>Toshiba</cp:lastModifiedBy>
  <dcterms:created xsi:type="dcterms:W3CDTF">2014-04-24T22:56:00Z</dcterms:created>
  <dcterms:modified xsi:type="dcterms:W3CDTF">2014-04-29T14:34:30Z</dcterms:modified>
</cp:coreProperties>
</file>