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1" i="1"/>
</calcChain>
</file>

<file path=xl/connections.xml><?xml version="1.0" encoding="utf-8"?>
<connections xmlns="http://schemas.openxmlformats.org/spreadsheetml/2006/main">
  <connection id="1" name="p5k_Bieniek-003" type="4" refreshedVersion="0" background="1">
    <webPr xml="1" sourceData="1" url="C:\Users\Gosia\Documents\Szkoła\Inżynierka\grupa kontrolna posegregowana\grupa kontrolna eksport\bieniek\lewa\picie_z_kubka\p5k_Bieniek-003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6"/>
  <sheetViews>
    <sheetView tabSelected="1" workbookViewId="0">
      <selection activeCell="L1" sqref="L1"/>
    </sheetView>
  </sheetViews>
  <sheetFormatPr defaultRowHeight="15" x14ac:dyDescent="0.25"/>
  <cols>
    <col min="1" max="1" width="11" customWidth="1"/>
    <col min="2" max="4" width="9.140625" style="1"/>
    <col min="5" max="7" width="9.140625" style="2"/>
    <col min="8" max="10" width="9.140625" style="3"/>
  </cols>
  <sheetData>
    <row r="1" spans="1:12" x14ac:dyDescent="0.25">
      <c r="A1">
        <v>165</v>
      </c>
      <c r="B1" s="1">
        <v>27.397219</v>
      </c>
      <c r="C1" s="1">
        <v>15.194481</v>
      </c>
      <c r="D1" s="1">
        <v>37.568994000000004</v>
      </c>
      <c r="E1" s="2">
        <v>-49.448994999999996</v>
      </c>
      <c r="F1" s="2">
        <v>53.964737</v>
      </c>
      <c r="G1" s="2">
        <v>64.673969999999997</v>
      </c>
      <c r="H1" s="3">
        <v>28.203779999999998</v>
      </c>
      <c r="I1" s="3">
        <v>-3.8119890000000001</v>
      </c>
      <c r="J1" s="3">
        <v>-24.898630000000001</v>
      </c>
      <c r="K1">
        <f>A1/120</f>
        <v>1.375</v>
      </c>
      <c r="L1">
        <f t="shared" ref="L1:L64" si="0">K1*100/$K$546</f>
        <v>23.239436619718308</v>
      </c>
    </row>
    <row r="2" spans="1:12" x14ac:dyDescent="0.25">
      <c r="A2">
        <v>166</v>
      </c>
      <c r="B2" s="1">
        <v>27.428125999999999</v>
      </c>
      <c r="C2" s="1">
        <v>15.229177</v>
      </c>
      <c r="D2" s="1">
        <v>37.539152999999999</v>
      </c>
      <c r="E2" s="2">
        <v>-49.380519999999997</v>
      </c>
      <c r="F2" s="2">
        <v>53.949317000000001</v>
      </c>
      <c r="G2" s="2">
        <v>64.780951000000002</v>
      </c>
      <c r="H2" s="3">
        <v>28.143342000000001</v>
      </c>
      <c r="I2" s="3">
        <v>-3.8445649999999998</v>
      </c>
      <c r="J2" s="3">
        <v>-24.857177</v>
      </c>
      <c r="K2">
        <f t="shared" ref="K2:K65" si="1">A2/120</f>
        <v>1.3833333333333333</v>
      </c>
      <c r="L2">
        <f t="shared" si="0"/>
        <v>23.380281690140844</v>
      </c>
    </row>
    <row r="3" spans="1:12" x14ac:dyDescent="0.25">
      <c r="A3">
        <v>167</v>
      </c>
      <c r="B3" s="1">
        <v>27.453938999999998</v>
      </c>
      <c r="C3" s="1">
        <v>15.241210000000001</v>
      </c>
      <c r="D3" s="1">
        <v>37.518402000000002</v>
      </c>
      <c r="E3" s="2">
        <v>-49.343116999999999</v>
      </c>
      <c r="F3" s="2">
        <v>53.965456000000003</v>
      </c>
      <c r="G3" s="2">
        <v>64.866248999999996</v>
      </c>
      <c r="H3" s="3">
        <v>28.117531</v>
      </c>
      <c r="I3" s="3">
        <v>-3.910914</v>
      </c>
      <c r="J3" s="3">
        <v>-24.866809</v>
      </c>
      <c r="K3">
        <f t="shared" si="1"/>
        <v>1.3916666666666666</v>
      </c>
      <c r="L3">
        <f t="shared" si="0"/>
        <v>23.521126760563376</v>
      </c>
    </row>
    <row r="4" spans="1:12" x14ac:dyDescent="0.25">
      <c r="A4">
        <v>168</v>
      </c>
      <c r="B4" s="1">
        <v>27.476434999999999</v>
      </c>
      <c r="C4" s="1">
        <v>15.232359000000001</v>
      </c>
      <c r="D4" s="1">
        <v>37.495275999999997</v>
      </c>
      <c r="E4" s="2">
        <v>-49.327719000000002</v>
      </c>
      <c r="F4" s="2">
        <v>54.006737000000001</v>
      </c>
      <c r="G4" s="2">
        <v>64.927659000000006</v>
      </c>
      <c r="H4" s="3">
        <v>28.131485999999999</v>
      </c>
      <c r="I4" s="3">
        <v>-4.0092480000000004</v>
      </c>
      <c r="J4" s="3">
        <v>-24.904595</v>
      </c>
      <c r="K4">
        <f t="shared" si="1"/>
        <v>1.4</v>
      </c>
      <c r="L4">
        <f t="shared" si="0"/>
        <v>23.661971830985916</v>
      </c>
    </row>
    <row r="5" spans="1:12" x14ac:dyDescent="0.25">
      <c r="A5">
        <v>169</v>
      </c>
      <c r="B5" s="1">
        <v>27.505825000000002</v>
      </c>
      <c r="C5" s="1">
        <v>15.229892</v>
      </c>
      <c r="D5" s="1">
        <v>37.481969999999997</v>
      </c>
      <c r="E5" s="2">
        <v>-49.315112999999997</v>
      </c>
      <c r="F5" s="2">
        <v>54.039749</v>
      </c>
      <c r="G5" s="2">
        <v>64.996594000000002</v>
      </c>
      <c r="H5" s="3">
        <v>28.155073999999999</v>
      </c>
      <c r="I5" s="3">
        <v>-4.117305</v>
      </c>
      <c r="J5" s="3">
        <v>-24.966080000000002</v>
      </c>
      <c r="K5">
        <f t="shared" si="1"/>
        <v>1.4083333333333334</v>
      </c>
      <c r="L5">
        <f t="shared" si="0"/>
        <v>23.802816901408452</v>
      </c>
    </row>
    <row r="6" spans="1:12" x14ac:dyDescent="0.25">
      <c r="A6">
        <v>170</v>
      </c>
      <c r="B6" s="1">
        <v>27.536097000000002</v>
      </c>
      <c r="C6" s="1">
        <v>15.220416999999999</v>
      </c>
      <c r="D6" s="1">
        <v>37.475368000000003</v>
      </c>
      <c r="E6" s="2">
        <v>-49.308331000000003</v>
      </c>
      <c r="F6" s="2">
        <v>54.065516000000002</v>
      </c>
      <c r="G6" s="2">
        <v>65.063980000000001</v>
      </c>
      <c r="H6" s="3">
        <v>28.189992</v>
      </c>
      <c r="I6" s="3">
        <v>-4.2170740000000002</v>
      </c>
      <c r="J6" s="3">
        <v>-25.014938000000001</v>
      </c>
      <c r="K6">
        <f t="shared" si="1"/>
        <v>1.4166666666666667</v>
      </c>
      <c r="L6">
        <f t="shared" si="0"/>
        <v>23.943661971830988</v>
      </c>
    </row>
    <row r="7" spans="1:12" x14ac:dyDescent="0.25">
      <c r="A7">
        <v>171</v>
      </c>
      <c r="B7" s="1">
        <v>27.560843999999999</v>
      </c>
      <c r="C7" s="1">
        <v>15.235924000000001</v>
      </c>
      <c r="D7" s="1">
        <v>37.456204999999997</v>
      </c>
      <c r="E7" s="2">
        <v>-49.269889999999997</v>
      </c>
      <c r="F7" s="2">
        <v>54.05724</v>
      </c>
      <c r="G7" s="2">
        <v>65.164700999999994</v>
      </c>
      <c r="H7" s="3">
        <v>28.227309999999999</v>
      </c>
      <c r="I7" s="3">
        <v>-4.3223279999999997</v>
      </c>
      <c r="J7" s="3">
        <v>-25.055617999999999</v>
      </c>
      <c r="K7">
        <f t="shared" si="1"/>
        <v>1.425</v>
      </c>
      <c r="L7">
        <f t="shared" si="0"/>
        <v>24.08450704225352</v>
      </c>
    </row>
    <row r="8" spans="1:12" x14ac:dyDescent="0.25">
      <c r="A8">
        <v>172</v>
      </c>
      <c r="B8" s="1">
        <v>27.601647</v>
      </c>
      <c r="C8" s="1">
        <v>15.233076000000001</v>
      </c>
      <c r="D8" s="1">
        <v>37.423774000000002</v>
      </c>
      <c r="E8" s="2">
        <v>-49.221082000000003</v>
      </c>
      <c r="F8" s="2">
        <v>54.044189000000003</v>
      </c>
      <c r="G8" s="2">
        <v>65.283073000000002</v>
      </c>
      <c r="H8" s="3">
        <v>28.258790000000001</v>
      </c>
      <c r="I8" s="3">
        <v>-4.4284860000000004</v>
      </c>
      <c r="J8" s="3">
        <v>-25.069286999999999</v>
      </c>
      <c r="K8">
        <f t="shared" si="1"/>
        <v>1.4333333333333333</v>
      </c>
      <c r="L8">
        <f t="shared" si="0"/>
        <v>24.225352112676056</v>
      </c>
    </row>
    <row r="9" spans="1:12" x14ac:dyDescent="0.25">
      <c r="A9">
        <v>173</v>
      </c>
      <c r="B9" s="1">
        <v>27.629297999999999</v>
      </c>
      <c r="C9" s="1">
        <v>15.253359</v>
      </c>
      <c r="D9" s="1">
        <v>37.389102000000001</v>
      </c>
      <c r="E9" s="2">
        <v>-49.157353000000001</v>
      </c>
      <c r="F9" s="2">
        <v>54.013210999999998</v>
      </c>
      <c r="G9" s="2">
        <v>65.434068999999994</v>
      </c>
      <c r="H9" s="3">
        <v>28.281596</v>
      </c>
      <c r="I9" s="3">
        <v>-4.5506690000000001</v>
      </c>
      <c r="J9" s="3">
        <v>-25.112266999999999</v>
      </c>
      <c r="K9">
        <f t="shared" si="1"/>
        <v>1.4416666666666667</v>
      </c>
      <c r="L9">
        <f t="shared" si="0"/>
        <v>24.366197183098588</v>
      </c>
    </row>
    <row r="10" spans="1:12" x14ac:dyDescent="0.25">
      <c r="A10">
        <v>174</v>
      </c>
      <c r="B10" s="1">
        <v>27.653841</v>
      </c>
      <c r="C10" s="1">
        <v>15.260478000000001</v>
      </c>
      <c r="D10" s="1">
        <v>37.349518000000003</v>
      </c>
      <c r="E10" s="2">
        <v>-49.091890999999997</v>
      </c>
      <c r="F10" s="2">
        <v>53.987735000000001</v>
      </c>
      <c r="G10" s="2">
        <v>65.611801</v>
      </c>
      <c r="H10" s="3">
        <v>28.291844999999999</v>
      </c>
      <c r="I10" s="3">
        <v>-4.7011799999999999</v>
      </c>
      <c r="J10" s="3">
        <v>-25.172782999999999</v>
      </c>
      <c r="K10">
        <f t="shared" si="1"/>
        <v>1.45</v>
      </c>
      <c r="L10">
        <f t="shared" si="0"/>
        <v>24.507042253521124</v>
      </c>
    </row>
    <row r="11" spans="1:12" x14ac:dyDescent="0.25">
      <c r="A11">
        <v>175</v>
      </c>
      <c r="B11" s="1">
        <v>27.688856999999999</v>
      </c>
      <c r="C11" s="1">
        <v>15.25952</v>
      </c>
      <c r="D11" s="1">
        <v>37.300497</v>
      </c>
      <c r="E11" s="2">
        <v>-49.038443999999998</v>
      </c>
      <c r="F11" s="2">
        <v>53.972985000000001</v>
      </c>
      <c r="G11" s="2">
        <v>65.803205000000005</v>
      </c>
      <c r="H11" s="3">
        <v>28.301545000000001</v>
      </c>
      <c r="I11" s="3">
        <v>-4.8796160000000004</v>
      </c>
      <c r="J11" s="3">
        <v>-25.256610999999999</v>
      </c>
      <c r="K11">
        <f t="shared" si="1"/>
        <v>1.4583333333333333</v>
      </c>
      <c r="L11">
        <f t="shared" si="0"/>
        <v>24.647887323943657</v>
      </c>
    </row>
    <row r="12" spans="1:12" x14ac:dyDescent="0.25">
      <c r="A12">
        <v>176</v>
      </c>
      <c r="B12" s="1">
        <v>27.737299</v>
      </c>
      <c r="C12" s="1">
        <v>15.222747999999999</v>
      </c>
      <c r="D12" s="1">
        <v>37.242583000000003</v>
      </c>
      <c r="E12" s="2">
        <v>-49.013812999999999</v>
      </c>
      <c r="F12" s="2">
        <v>53.970616999999997</v>
      </c>
      <c r="G12" s="2">
        <v>66.010272000000001</v>
      </c>
      <c r="H12" s="3">
        <v>28.298784000000001</v>
      </c>
      <c r="I12" s="3">
        <v>-5.0805879999999997</v>
      </c>
      <c r="J12" s="3">
        <v>-25.358858999999999</v>
      </c>
      <c r="K12">
        <f t="shared" si="1"/>
        <v>1.4666666666666666</v>
      </c>
      <c r="L12">
        <f t="shared" si="0"/>
        <v>24.788732394366193</v>
      </c>
    </row>
    <row r="13" spans="1:12" x14ac:dyDescent="0.25">
      <c r="A13">
        <v>177</v>
      </c>
      <c r="B13" s="1">
        <v>27.785354000000002</v>
      </c>
      <c r="C13" s="1">
        <v>15.175051</v>
      </c>
      <c r="D13" s="1">
        <v>37.174287</v>
      </c>
      <c r="E13" s="2">
        <v>-49.009782999999999</v>
      </c>
      <c r="F13" s="2">
        <v>53.958376999999999</v>
      </c>
      <c r="G13" s="2">
        <v>66.238327999999996</v>
      </c>
      <c r="H13" s="3">
        <v>28.269864999999999</v>
      </c>
      <c r="I13" s="3">
        <v>-5.3197070000000002</v>
      </c>
      <c r="J13" s="3">
        <v>-25.466663</v>
      </c>
      <c r="K13">
        <f t="shared" si="1"/>
        <v>1.4750000000000001</v>
      </c>
      <c r="L13">
        <f t="shared" si="0"/>
        <v>24.929577464788732</v>
      </c>
    </row>
    <row r="14" spans="1:12" x14ac:dyDescent="0.25">
      <c r="A14">
        <v>178</v>
      </c>
      <c r="B14" s="1">
        <v>27.838448</v>
      </c>
      <c r="C14" s="1">
        <v>15.113134000000001</v>
      </c>
      <c r="D14" s="1">
        <v>37.107275000000001</v>
      </c>
      <c r="E14" s="2">
        <v>-49.022064</v>
      </c>
      <c r="F14" s="2">
        <v>53.914724999999997</v>
      </c>
      <c r="G14" s="2">
        <v>66.479225</v>
      </c>
      <c r="H14" s="3">
        <v>28.194467</v>
      </c>
      <c r="I14" s="3">
        <v>-5.5625799999999996</v>
      </c>
      <c r="J14" s="3">
        <v>-25.554653999999999</v>
      </c>
      <c r="K14">
        <f t="shared" si="1"/>
        <v>1.4833333333333334</v>
      </c>
      <c r="L14">
        <f t="shared" si="0"/>
        <v>25.070422535211268</v>
      </c>
    </row>
    <row r="15" spans="1:12" x14ac:dyDescent="0.25">
      <c r="A15">
        <v>179</v>
      </c>
      <c r="B15" s="1">
        <v>27.893777</v>
      </c>
      <c r="C15" s="1">
        <v>15.057167</v>
      </c>
      <c r="D15" s="1">
        <v>37.039895000000001</v>
      </c>
      <c r="E15" s="2">
        <v>-49.049602999999998</v>
      </c>
      <c r="F15" s="2">
        <v>53.824153000000003</v>
      </c>
      <c r="G15" s="2">
        <v>66.734774000000002</v>
      </c>
      <c r="H15" s="3">
        <v>28.122402000000001</v>
      </c>
      <c r="I15" s="3">
        <v>-5.7758390000000004</v>
      </c>
      <c r="J15" s="3">
        <v>-25.657361999999999</v>
      </c>
      <c r="K15">
        <f t="shared" si="1"/>
        <v>1.4916666666666667</v>
      </c>
      <c r="L15">
        <f t="shared" si="0"/>
        <v>25.2112676056338</v>
      </c>
    </row>
    <row r="16" spans="1:12" x14ac:dyDescent="0.25">
      <c r="A16">
        <v>180</v>
      </c>
      <c r="B16" s="1">
        <v>27.953847</v>
      </c>
      <c r="C16" s="1">
        <v>14.997120000000001</v>
      </c>
      <c r="D16" s="1">
        <v>36.973300000000002</v>
      </c>
      <c r="E16" s="2">
        <v>-49.088107000000001</v>
      </c>
      <c r="F16" s="2">
        <v>53.679627000000004</v>
      </c>
      <c r="G16" s="2">
        <v>67.031785999999997</v>
      </c>
      <c r="H16" s="3">
        <v>28.055584</v>
      </c>
      <c r="I16" s="3">
        <v>-5.9824210000000004</v>
      </c>
      <c r="J16" s="3">
        <v>-25.736325999999998</v>
      </c>
      <c r="K16">
        <f t="shared" si="1"/>
        <v>1.5</v>
      </c>
      <c r="L16">
        <f t="shared" si="0"/>
        <v>25.352112676056336</v>
      </c>
    </row>
    <row r="17" spans="1:12" x14ac:dyDescent="0.25">
      <c r="A17">
        <v>181</v>
      </c>
      <c r="B17" s="1">
        <v>28.012625</v>
      </c>
      <c r="C17" s="1">
        <v>14.932019</v>
      </c>
      <c r="D17" s="1">
        <v>36.899653000000001</v>
      </c>
      <c r="E17" s="2">
        <v>-49.161521999999998</v>
      </c>
      <c r="F17" s="2">
        <v>53.494208</v>
      </c>
      <c r="G17" s="2">
        <v>67.351924999999994</v>
      </c>
      <c r="H17" s="3">
        <v>27.996051000000001</v>
      </c>
      <c r="I17" s="3">
        <v>-6.1915779999999998</v>
      </c>
      <c r="J17" s="3">
        <v>-25.850515999999999</v>
      </c>
      <c r="K17">
        <f t="shared" si="1"/>
        <v>1.5083333333333333</v>
      </c>
      <c r="L17">
        <f t="shared" si="0"/>
        <v>25.492957746478872</v>
      </c>
    </row>
    <row r="18" spans="1:12" x14ac:dyDescent="0.25">
      <c r="A18">
        <v>182</v>
      </c>
      <c r="B18" s="1">
        <v>28.068345999999998</v>
      </c>
      <c r="C18" s="1">
        <v>14.868828000000001</v>
      </c>
      <c r="D18" s="1">
        <v>36.824658999999997</v>
      </c>
      <c r="E18" s="2">
        <v>-49.224963000000002</v>
      </c>
      <c r="F18" s="2">
        <v>53.278146999999997</v>
      </c>
      <c r="G18" s="2">
        <v>67.693314000000001</v>
      </c>
      <c r="H18" s="3">
        <v>27.906358000000001</v>
      </c>
      <c r="I18" s="3">
        <v>-6.3953759999999997</v>
      </c>
      <c r="J18" s="3">
        <v>-25.966314000000001</v>
      </c>
      <c r="K18">
        <f t="shared" si="1"/>
        <v>1.5166666666666666</v>
      </c>
      <c r="L18">
        <f t="shared" si="0"/>
        <v>25.633802816901404</v>
      </c>
    </row>
    <row r="19" spans="1:12" x14ac:dyDescent="0.25">
      <c r="A19">
        <v>183</v>
      </c>
      <c r="B19" s="1">
        <v>28.122029000000001</v>
      </c>
      <c r="C19" s="1">
        <v>14.784003999999999</v>
      </c>
      <c r="D19" s="1">
        <v>36.743239000000003</v>
      </c>
      <c r="E19" s="2">
        <v>-49.322249999999997</v>
      </c>
      <c r="F19" s="2">
        <v>53.051634999999997</v>
      </c>
      <c r="G19" s="2">
        <v>68.056263999999999</v>
      </c>
      <c r="H19" s="3">
        <v>27.810185000000001</v>
      </c>
      <c r="I19" s="3">
        <v>-6.5999410000000003</v>
      </c>
      <c r="J19" s="3">
        <v>-26.108915</v>
      </c>
      <c r="K19">
        <f t="shared" si="1"/>
        <v>1.5249999999999999</v>
      </c>
      <c r="L19">
        <f t="shared" si="0"/>
        <v>25.774647887323944</v>
      </c>
    </row>
    <row r="20" spans="1:12" x14ac:dyDescent="0.25">
      <c r="A20">
        <v>184</v>
      </c>
      <c r="B20" s="1">
        <v>28.175747999999999</v>
      </c>
      <c r="C20" s="1">
        <v>14.709097999999999</v>
      </c>
      <c r="D20" s="1">
        <v>36.658870999999998</v>
      </c>
      <c r="E20" s="2">
        <v>-49.393655000000003</v>
      </c>
      <c r="F20" s="2">
        <v>52.824185999999997</v>
      </c>
      <c r="G20" s="2">
        <v>68.426953999999995</v>
      </c>
      <c r="H20" s="3">
        <v>27.695678000000001</v>
      </c>
      <c r="I20" s="3">
        <v>-6.793336</v>
      </c>
      <c r="J20" s="3">
        <v>-26.232792</v>
      </c>
      <c r="K20">
        <f t="shared" si="1"/>
        <v>1.5333333333333334</v>
      </c>
      <c r="L20">
        <f t="shared" si="0"/>
        <v>25.91549295774648</v>
      </c>
    </row>
    <row r="21" spans="1:12" x14ac:dyDescent="0.25">
      <c r="A21">
        <v>185</v>
      </c>
      <c r="B21" s="1">
        <v>28.239825</v>
      </c>
      <c r="C21" s="1">
        <v>14.622175</v>
      </c>
      <c r="D21" s="1">
        <v>36.567489999999999</v>
      </c>
      <c r="E21" s="2">
        <v>-49.475406</v>
      </c>
      <c r="F21" s="2">
        <v>52.591242999999999</v>
      </c>
      <c r="G21" s="2">
        <v>68.821422999999996</v>
      </c>
      <c r="H21" s="3">
        <v>27.588304000000001</v>
      </c>
      <c r="I21" s="3">
        <v>-6.980988</v>
      </c>
      <c r="J21" s="3">
        <v>-26.381112999999999</v>
      </c>
      <c r="K21">
        <f t="shared" si="1"/>
        <v>1.5416666666666667</v>
      </c>
      <c r="L21">
        <f t="shared" si="0"/>
        <v>26.056338028169016</v>
      </c>
    </row>
    <row r="22" spans="1:12" x14ac:dyDescent="0.25">
      <c r="A22">
        <v>186</v>
      </c>
      <c r="B22" s="1">
        <v>28.314381999999998</v>
      </c>
      <c r="C22" s="1">
        <v>14.535558</v>
      </c>
      <c r="D22" s="1">
        <v>36.473542999999999</v>
      </c>
      <c r="E22" s="2">
        <v>-49.523322999999998</v>
      </c>
      <c r="F22" s="2">
        <v>52.366101</v>
      </c>
      <c r="G22" s="2">
        <v>69.223335000000006</v>
      </c>
      <c r="H22" s="3">
        <v>27.482810000000001</v>
      </c>
      <c r="I22" s="3">
        <v>-7.0687150000000001</v>
      </c>
      <c r="J22" s="3">
        <v>-26.493701999999999</v>
      </c>
      <c r="K22">
        <f t="shared" si="1"/>
        <v>1.55</v>
      </c>
      <c r="L22">
        <f t="shared" si="0"/>
        <v>26.197183098591548</v>
      </c>
    </row>
    <row r="23" spans="1:12" x14ac:dyDescent="0.25">
      <c r="A23">
        <v>187</v>
      </c>
      <c r="B23" s="1">
        <v>28.396509000000002</v>
      </c>
      <c r="C23" s="1">
        <v>14.441499</v>
      </c>
      <c r="D23" s="1">
        <v>36.375154999999999</v>
      </c>
      <c r="E23" s="2">
        <v>-49.596997999999999</v>
      </c>
      <c r="F23" s="2">
        <v>52.125259</v>
      </c>
      <c r="G23" s="2">
        <v>69.672700000000006</v>
      </c>
      <c r="H23" s="3">
        <v>27.398617999999999</v>
      </c>
      <c r="I23" s="3">
        <v>-7.1012500000000003</v>
      </c>
      <c r="J23" s="3">
        <v>-26.618410999999998</v>
      </c>
      <c r="K23">
        <f t="shared" si="1"/>
        <v>1.5583333333333333</v>
      </c>
      <c r="L23">
        <f t="shared" si="0"/>
        <v>26.338028169014084</v>
      </c>
    </row>
    <row r="24" spans="1:12" x14ac:dyDescent="0.25">
      <c r="A24">
        <v>188</v>
      </c>
      <c r="B24" s="1">
        <v>28.489508000000001</v>
      </c>
      <c r="C24" s="1">
        <v>14.329014000000001</v>
      </c>
      <c r="D24" s="1">
        <v>36.285608000000003</v>
      </c>
      <c r="E24" s="2">
        <v>-49.662919000000002</v>
      </c>
      <c r="F24" s="2">
        <v>51.865139999999997</v>
      </c>
      <c r="G24" s="2">
        <v>70.133120000000005</v>
      </c>
      <c r="H24" s="3">
        <v>27.322500000000002</v>
      </c>
      <c r="I24" s="3">
        <v>-7.0654450000000004</v>
      </c>
      <c r="J24" s="3">
        <v>-26.701972999999999</v>
      </c>
      <c r="K24">
        <f t="shared" si="1"/>
        <v>1.5666666666666667</v>
      </c>
      <c r="L24">
        <f t="shared" si="0"/>
        <v>26.478873239436616</v>
      </c>
    </row>
    <row r="25" spans="1:12" x14ac:dyDescent="0.25">
      <c r="A25">
        <v>189</v>
      </c>
      <c r="B25" s="1">
        <v>28.578150000000001</v>
      </c>
      <c r="C25" s="1">
        <v>14.204669000000001</v>
      </c>
      <c r="D25" s="1">
        <v>36.186839999999997</v>
      </c>
      <c r="E25" s="2">
        <v>-49.759314000000003</v>
      </c>
      <c r="F25" s="2">
        <v>51.598373000000002</v>
      </c>
      <c r="G25" s="2">
        <v>70.624680999999995</v>
      </c>
      <c r="H25" s="3">
        <v>27.274094999999999</v>
      </c>
      <c r="I25" s="3">
        <v>-6.9695049999999998</v>
      </c>
      <c r="J25" s="3">
        <v>-26.838750999999998</v>
      </c>
      <c r="K25">
        <f t="shared" si="1"/>
        <v>1.575</v>
      </c>
      <c r="L25">
        <f t="shared" si="0"/>
        <v>26.619718309859152</v>
      </c>
    </row>
    <row r="26" spans="1:12" x14ac:dyDescent="0.25">
      <c r="A26">
        <v>190</v>
      </c>
      <c r="B26" s="1">
        <v>28.674479999999999</v>
      </c>
      <c r="C26" s="1">
        <v>14.060256000000001</v>
      </c>
      <c r="D26" s="1">
        <v>36.089025999999997</v>
      </c>
      <c r="E26" s="2">
        <v>-49.867654999999999</v>
      </c>
      <c r="F26" s="2">
        <v>51.343181999999999</v>
      </c>
      <c r="G26" s="2">
        <v>71.120929000000004</v>
      </c>
      <c r="H26" s="3">
        <v>27.262488999999999</v>
      </c>
      <c r="I26" s="3">
        <v>-6.824014</v>
      </c>
      <c r="J26" s="3">
        <v>-26.970680999999999</v>
      </c>
      <c r="K26">
        <f t="shared" si="1"/>
        <v>1.5833333333333333</v>
      </c>
      <c r="L26">
        <f t="shared" si="0"/>
        <v>26.760563380281685</v>
      </c>
    </row>
    <row r="27" spans="1:12" x14ac:dyDescent="0.25">
      <c r="A27">
        <v>191</v>
      </c>
      <c r="B27" s="1">
        <v>28.771675999999999</v>
      </c>
      <c r="C27" s="1">
        <v>13.934017000000001</v>
      </c>
      <c r="D27" s="1">
        <v>36.000745000000002</v>
      </c>
      <c r="E27" s="2">
        <v>-49.992477999999998</v>
      </c>
      <c r="F27" s="2">
        <v>51.092719000000002</v>
      </c>
      <c r="G27" s="2">
        <v>71.630917999999994</v>
      </c>
      <c r="H27" s="3">
        <v>27.275767999999999</v>
      </c>
      <c r="I27" s="3">
        <v>-6.6494429999999998</v>
      </c>
      <c r="J27" s="3">
        <v>-27.147739999999999</v>
      </c>
      <c r="K27">
        <f t="shared" si="1"/>
        <v>1.5916666666666666</v>
      </c>
      <c r="L27">
        <f t="shared" si="0"/>
        <v>26.901408450704224</v>
      </c>
    </row>
    <row r="28" spans="1:12" x14ac:dyDescent="0.25">
      <c r="A28">
        <v>192</v>
      </c>
      <c r="B28" s="1">
        <v>28.877307999999999</v>
      </c>
      <c r="C28" s="1">
        <v>13.820458</v>
      </c>
      <c r="D28" s="1">
        <v>35.924909</v>
      </c>
      <c r="E28" s="2">
        <v>-50.101205999999998</v>
      </c>
      <c r="F28" s="2">
        <v>50.835586999999997</v>
      </c>
      <c r="G28" s="2">
        <v>72.140906999999999</v>
      </c>
      <c r="H28" s="3">
        <v>27.277949</v>
      </c>
      <c r="I28" s="3">
        <v>-6.4814080000000001</v>
      </c>
      <c r="J28" s="3">
        <v>-27.294034</v>
      </c>
      <c r="K28">
        <f t="shared" si="1"/>
        <v>1.6</v>
      </c>
      <c r="L28">
        <f t="shared" si="0"/>
        <v>27.04225352112676</v>
      </c>
    </row>
    <row r="29" spans="1:12" x14ac:dyDescent="0.25">
      <c r="A29">
        <v>193</v>
      </c>
      <c r="B29" s="1">
        <v>28.978646999999999</v>
      </c>
      <c r="C29" s="1">
        <v>13.730529000000001</v>
      </c>
      <c r="D29" s="1">
        <v>35.848703</v>
      </c>
      <c r="E29" s="2">
        <v>-50.204645999999997</v>
      </c>
      <c r="F29" s="2">
        <v>50.554580999999999</v>
      </c>
      <c r="G29" s="2">
        <v>72.67398</v>
      </c>
      <c r="H29" s="3">
        <v>27.269466999999999</v>
      </c>
      <c r="I29" s="3">
        <v>-6.3275259999999998</v>
      </c>
      <c r="J29" s="3">
        <v>-27.485804000000002</v>
      </c>
      <c r="K29">
        <f t="shared" si="1"/>
        <v>1.6083333333333334</v>
      </c>
      <c r="L29">
        <f t="shared" si="0"/>
        <v>27.183098591549296</v>
      </c>
    </row>
    <row r="30" spans="1:12" x14ac:dyDescent="0.25">
      <c r="A30">
        <v>194</v>
      </c>
      <c r="B30" s="1">
        <v>29.075780000000002</v>
      </c>
      <c r="C30" s="1">
        <v>13.657586</v>
      </c>
      <c r="D30" s="1">
        <v>35.776944</v>
      </c>
      <c r="E30" s="2">
        <v>-50.269500000000001</v>
      </c>
      <c r="F30" s="2">
        <v>50.265200999999998</v>
      </c>
      <c r="G30" s="2">
        <v>73.212014999999994</v>
      </c>
      <c r="H30" s="3">
        <v>27.228785999999999</v>
      </c>
      <c r="I30" s="3">
        <v>-6.1452799999999996</v>
      </c>
      <c r="J30" s="3">
        <v>-27.631895</v>
      </c>
      <c r="K30">
        <f t="shared" si="1"/>
        <v>1.6166666666666667</v>
      </c>
      <c r="L30">
        <f t="shared" si="0"/>
        <v>27.323943661971828</v>
      </c>
    </row>
    <row r="31" spans="1:12" x14ac:dyDescent="0.25">
      <c r="A31">
        <v>195</v>
      </c>
      <c r="B31" s="1">
        <v>29.181059999999999</v>
      </c>
      <c r="C31" s="1">
        <v>13.582471</v>
      </c>
      <c r="D31" s="1">
        <v>35.698264999999999</v>
      </c>
      <c r="E31" s="2">
        <v>-50.349007</v>
      </c>
      <c r="F31" s="2">
        <v>49.923492000000003</v>
      </c>
      <c r="G31" s="2">
        <v>73.811335</v>
      </c>
      <c r="H31" s="3">
        <v>27.162683999999999</v>
      </c>
      <c r="I31" s="3">
        <v>-5.9499000000000004</v>
      </c>
      <c r="J31" s="3">
        <v>-27.816336</v>
      </c>
      <c r="K31">
        <f t="shared" si="1"/>
        <v>1.625</v>
      </c>
      <c r="L31">
        <f t="shared" si="0"/>
        <v>27.464788732394364</v>
      </c>
    </row>
    <row r="32" spans="1:12" x14ac:dyDescent="0.25">
      <c r="A32">
        <v>196</v>
      </c>
      <c r="B32" s="1">
        <v>29.285322000000001</v>
      </c>
      <c r="C32" s="1">
        <v>13.497722</v>
      </c>
      <c r="D32" s="1">
        <v>35.616146000000001</v>
      </c>
      <c r="E32" s="2">
        <v>-50.407908999999997</v>
      </c>
      <c r="F32" s="2">
        <v>49.567895</v>
      </c>
      <c r="G32" s="2">
        <v>74.429643999999996</v>
      </c>
      <c r="H32" s="3">
        <v>27.048197999999999</v>
      </c>
      <c r="I32" s="3">
        <v>-5.7532690000000004</v>
      </c>
      <c r="J32" s="3">
        <v>-27.982291</v>
      </c>
      <c r="K32">
        <f t="shared" si="1"/>
        <v>1.6333333333333333</v>
      </c>
      <c r="L32">
        <f t="shared" si="0"/>
        <v>27.6056338028169</v>
      </c>
    </row>
    <row r="33" spans="1:12" x14ac:dyDescent="0.25">
      <c r="A33">
        <v>197</v>
      </c>
      <c r="B33" s="1">
        <v>29.3948</v>
      </c>
      <c r="C33" s="1">
        <v>13.414351999999999</v>
      </c>
      <c r="D33" s="1">
        <v>35.532767</v>
      </c>
      <c r="E33" s="2">
        <v>-50.491804999999999</v>
      </c>
      <c r="F33" s="2">
        <v>49.165812000000003</v>
      </c>
      <c r="G33" s="2">
        <v>75.091217999999998</v>
      </c>
      <c r="H33" s="3">
        <v>26.896891</v>
      </c>
      <c r="I33" s="3">
        <v>-5.5875019999999997</v>
      </c>
      <c r="J33" s="3">
        <v>-28.195053999999999</v>
      </c>
      <c r="K33">
        <f t="shared" si="1"/>
        <v>1.6416666666666666</v>
      </c>
      <c r="L33">
        <f t="shared" si="0"/>
        <v>27.746478873239433</v>
      </c>
    </row>
    <row r="34" spans="1:12" x14ac:dyDescent="0.25">
      <c r="A34">
        <v>198</v>
      </c>
      <c r="B34" s="1">
        <v>29.505115</v>
      </c>
      <c r="C34" s="1">
        <v>13.332022</v>
      </c>
      <c r="D34" s="1">
        <v>35.457655000000003</v>
      </c>
      <c r="E34" s="2">
        <v>-50.568064</v>
      </c>
      <c r="F34" s="2">
        <v>48.742753999999998</v>
      </c>
      <c r="G34" s="2">
        <v>75.762</v>
      </c>
      <c r="H34" s="3">
        <v>26.708780000000001</v>
      </c>
      <c r="I34" s="3">
        <v>-5.4295249999999999</v>
      </c>
      <c r="J34" s="3">
        <v>-28.392336</v>
      </c>
      <c r="K34">
        <f t="shared" si="1"/>
        <v>1.65</v>
      </c>
      <c r="L34">
        <f t="shared" si="0"/>
        <v>27.887323943661972</v>
      </c>
    </row>
    <row r="35" spans="1:12" x14ac:dyDescent="0.25">
      <c r="A35">
        <v>199</v>
      </c>
      <c r="B35" s="1">
        <v>29.623090999999999</v>
      </c>
      <c r="C35" s="1">
        <v>13.241733999999999</v>
      </c>
      <c r="D35" s="1">
        <v>35.378526999999998</v>
      </c>
      <c r="E35" s="2">
        <v>-50.665582000000001</v>
      </c>
      <c r="F35" s="2">
        <v>48.300398999999999</v>
      </c>
      <c r="G35" s="2">
        <v>76.450256999999993</v>
      </c>
      <c r="H35" s="3">
        <v>26.506308000000001</v>
      </c>
      <c r="I35" s="3">
        <v>-5.3056549999999998</v>
      </c>
      <c r="J35" s="3">
        <v>-28.621572</v>
      </c>
      <c r="K35">
        <f t="shared" si="1"/>
        <v>1.6583333333333334</v>
      </c>
      <c r="L35">
        <f t="shared" si="0"/>
        <v>28.028169014084508</v>
      </c>
    </row>
    <row r="36" spans="1:12" x14ac:dyDescent="0.25">
      <c r="A36">
        <v>200</v>
      </c>
      <c r="B36" s="1">
        <v>29.727444999999999</v>
      </c>
      <c r="C36" s="1">
        <v>13.167653</v>
      </c>
      <c r="D36" s="1">
        <v>35.321150000000003</v>
      </c>
      <c r="E36" s="2">
        <v>-50.736607999999997</v>
      </c>
      <c r="F36" s="2">
        <v>47.865468999999997</v>
      </c>
      <c r="G36" s="2">
        <v>77.119235000000003</v>
      </c>
      <c r="H36" s="3">
        <v>26.293202999999998</v>
      </c>
      <c r="I36" s="3">
        <v>-5.1786820000000002</v>
      </c>
      <c r="J36" s="3">
        <v>-28.833282000000001</v>
      </c>
      <c r="K36">
        <f t="shared" si="1"/>
        <v>1.6666666666666667</v>
      </c>
      <c r="L36">
        <f t="shared" si="0"/>
        <v>28.169014084507044</v>
      </c>
    </row>
    <row r="37" spans="1:12" x14ac:dyDescent="0.25">
      <c r="A37">
        <v>201</v>
      </c>
      <c r="B37" s="1">
        <v>29.854077</v>
      </c>
      <c r="C37" s="1">
        <v>13.072084</v>
      </c>
      <c r="D37" s="1">
        <v>35.261704999999999</v>
      </c>
      <c r="E37" s="2">
        <v>-50.863762999999999</v>
      </c>
      <c r="F37" s="2">
        <v>47.388672</v>
      </c>
      <c r="G37" s="2">
        <v>77.831370000000007</v>
      </c>
      <c r="H37" s="3">
        <v>26.085739</v>
      </c>
      <c r="I37" s="3">
        <v>-5.0674840000000003</v>
      </c>
      <c r="J37" s="3">
        <v>-29.104609</v>
      </c>
      <c r="K37">
        <f t="shared" si="1"/>
        <v>1.675</v>
      </c>
      <c r="L37">
        <f t="shared" si="0"/>
        <v>28.309859154929576</v>
      </c>
    </row>
    <row r="38" spans="1:12" x14ac:dyDescent="0.25">
      <c r="A38">
        <v>202</v>
      </c>
      <c r="B38" s="1">
        <v>29.978891999999998</v>
      </c>
      <c r="C38" s="1">
        <v>12.981579</v>
      </c>
      <c r="D38" s="1">
        <v>35.213805999999998</v>
      </c>
      <c r="E38" s="2">
        <v>-50.973812000000002</v>
      </c>
      <c r="F38" s="2">
        <v>46.920132000000002</v>
      </c>
      <c r="G38" s="2">
        <v>78.530961000000005</v>
      </c>
      <c r="H38" s="3">
        <v>25.911728</v>
      </c>
      <c r="I38" s="3">
        <v>-4.9549269999999996</v>
      </c>
      <c r="J38" s="3">
        <v>-29.361025999999999</v>
      </c>
      <c r="K38">
        <f t="shared" si="1"/>
        <v>1.6833333333333333</v>
      </c>
      <c r="L38">
        <f t="shared" si="0"/>
        <v>28.450704225352112</v>
      </c>
    </row>
    <row r="39" spans="1:12" x14ac:dyDescent="0.25">
      <c r="A39">
        <v>203</v>
      </c>
      <c r="B39" s="1">
        <v>30.111239000000001</v>
      </c>
      <c r="C39" s="1">
        <v>12.872949</v>
      </c>
      <c r="D39" s="1">
        <v>35.151425000000003</v>
      </c>
      <c r="E39" s="2">
        <v>-51.130004</v>
      </c>
      <c r="F39" s="2">
        <v>46.412033000000001</v>
      </c>
      <c r="G39" s="2">
        <v>79.287403999999995</v>
      </c>
      <c r="H39" s="3">
        <v>25.771445</v>
      </c>
      <c r="I39" s="3">
        <v>-4.8223320000000003</v>
      </c>
      <c r="J39" s="3">
        <v>-29.649495000000002</v>
      </c>
      <c r="K39">
        <f t="shared" si="1"/>
        <v>1.6916666666666667</v>
      </c>
      <c r="L39">
        <f t="shared" si="0"/>
        <v>28.591549295774644</v>
      </c>
    </row>
    <row r="40" spans="1:12" x14ac:dyDescent="0.25">
      <c r="A40">
        <v>204</v>
      </c>
      <c r="B40" s="1">
        <v>30.236146999999999</v>
      </c>
      <c r="C40" s="1">
        <v>12.770923</v>
      </c>
      <c r="D40" s="1">
        <v>35.079228000000001</v>
      </c>
      <c r="E40" s="2">
        <v>-51.251165</v>
      </c>
      <c r="F40" s="2">
        <v>45.914116</v>
      </c>
      <c r="G40" s="2">
        <v>80.035641999999996</v>
      </c>
      <c r="H40" s="3">
        <v>25.648530000000001</v>
      </c>
      <c r="I40" s="3">
        <v>-4.6669609999999997</v>
      </c>
      <c r="J40" s="3">
        <v>-29.907343000000001</v>
      </c>
      <c r="K40">
        <f t="shared" si="1"/>
        <v>1.7</v>
      </c>
      <c r="L40">
        <f t="shared" si="0"/>
        <v>28.73239436619718</v>
      </c>
    </row>
    <row r="41" spans="1:12" x14ac:dyDescent="0.25">
      <c r="A41">
        <v>205</v>
      </c>
      <c r="B41" s="1">
        <v>30.366185000000002</v>
      </c>
      <c r="C41" s="1">
        <v>12.649864000000001</v>
      </c>
      <c r="D41" s="1">
        <v>34.996054999999998</v>
      </c>
      <c r="E41" s="2">
        <v>-51.394218000000002</v>
      </c>
      <c r="F41" s="2">
        <v>45.408310999999998</v>
      </c>
      <c r="G41" s="2">
        <v>80.820239000000001</v>
      </c>
      <c r="H41" s="3">
        <v>25.544191000000001</v>
      </c>
      <c r="I41" s="3">
        <v>-4.4883129999999998</v>
      </c>
      <c r="J41" s="3">
        <v>-30.161003999999998</v>
      </c>
      <c r="K41">
        <f t="shared" si="1"/>
        <v>1.7083333333333333</v>
      </c>
      <c r="L41">
        <f t="shared" si="0"/>
        <v>28.873239436619713</v>
      </c>
    </row>
    <row r="42" spans="1:12" x14ac:dyDescent="0.25">
      <c r="A42">
        <v>206</v>
      </c>
      <c r="B42" s="1">
        <v>30.477025999999999</v>
      </c>
      <c r="C42" s="1">
        <v>12.545196000000001</v>
      </c>
      <c r="D42" s="1">
        <v>34.913190999999998</v>
      </c>
      <c r="E42" s="2">
        <v>-51.476208</v>
      </c>
      <c r="F42" s="2">
        <v>44.928424</v>
      </c>
      <c r="G42" s="2">
        <v>81.594494999999995</v>
      </c>
      <c r="H42" s="3">
        <v>25.420477000000002</v>
      </c>
      <c r="I42" s="3">
        <v>-4.2780849999999999</v>
      </c>
      <c r="J42" s="3">
        <v>-30.352201999999998</v>
      </c>
      <c r="K42">
        <f t="shared" si="1"/>
        <v>1.7166666666666666</v>
      </c>
      <c r="L42">
        <f t="shared" si="0"/>
        <v>29.014084507042252</v>
      </c>
    </row>
    <row r="43" spans="1:12" x14ac:dyDescent="0.25">
      <c r="A43">
        <v>207</v>
      </c>
      <c r="B43" s="1">
        <v>30.574362000000001</v>
      </c>
      <c r="C43" s="1">
        <v>12.442527</v>
      </c>
      <c r="D43" s="1">
        <v>34.828983999999998</v>
      </c>
      <c r="E43" s="2">
        <v>-51.532851000000001</v>
      </c>
      <c r="F43" s="2">
        <v>44.485526999999998</v>
      </c>
      <c r="G43" s="2">
        <v>82.354518999999996</v>
      </c>
      <c r="H43" s="3">
        <v>25.283846</v>
      </c>
      <c r="I43" s="3">
        <v>-4.0746900000000004</v>
      </c>
      <c r="J43" s="3">
        <v>-30.519358</v>
      </c>
      <c r="K43">
        <f t="shared" si="1"/>
        <v>1.7250000000000001</v>
      </c>
      <c r="L43">
        <f t="shared" si="0"/>
        <v>29.154929577464788</v>
      </c>
    </row>
    <row r="44" spans="1:12" x14ac:dyDescent="0.25">
      <c r="A44">
        <v>208</v>
      </c>
      <c r="B44" s="1">
        <v>30.666126999999999</v>
      </c>
      <c r="C44" s="1">
        <v>12.383706999999999</v>
      </c>
      <c r="D44" s="1">
        <v>34.756543999999998</v>
      </c>
      <c r="E44" s="2">
        <v>-51.518970000000003</v>
      </c>
      <c r="F44" s="2">
        <v>44.057214000000002</v>
      </c>
      <c r="G44" s="2">
        <v>83.096821000000006</v>
      </c>
      <c r="H44" s="3">
        <v>25.098072999999999</v>
      </c>
      <c r="I44" s="3">
        <v>-3.8781970000000001</v>
      </c>
      <c r="J44" s="3">
        <v>-30.638541</v>
      </c>
      <c r="K44">
        <f t="shared" si="1"/>
        <v>1.7333333333333334</v>
      </c>
      <c r="L44">
        <f t="shared" si="0"/>
        <v>29.295774647887324</v>
      </c>
    </row>
    <row r="45" spans="1:12" x14ac:dyDescent="0.25">
      <c r="A45">
        <v>209</v>
      </c>
      <c r="B45" s="1">
        <v>30.759609000000001</v>
      </c>
      <c r="C45" s="1">
        <v>12.309912000000001</v>
      </c>
      <c r="D45" s="1">
        <v>34.696860999999998</v>
      </c>
      <c r="E45" s="2">
        <v>-51.523328999999997</v>
      </c>
      <c r="F45" s="2">
        <v>43.611638999999997</v>
      </c>
      <c r="G45" s="2">
        <v>83.847283000000004</v>
      </c>
      <c r="H45" s="3">
        <v>24.877226</v>
      </c>
      <c r="I45" s="3">
        <v>-3.718823</v>
      </c>
      <c r="J45" s="3">
        <v>-30.782896000000001</v>
      </c>
      <c r="K45">
        <f t="shared" si="1"/>
        <v>1.7416666666666667</v>
      </c>
      <c r="L45">
        <f t="shared" si="0"/>
        <v>29.436619718309856</v>
      </c>
    </row>
    <row r="46" spans="1:12" x14ac:dyDescent="0.25">
      <c r="A46">
        <v>210</v>
      </c>
      <c r="B46" s="1">
        <v>30.854711999999999</v>
      </c>
      <c r="C46" s="1">
        <v>12.240907</v>
      </c>
      <c r="D46" s="1">
        <v>34.651342999999997</v>
      </c>
      <c r="E46" s="2">
        <v>-51.499985000000002</v>
      </c>
      <c r="F46" s="2">
        <v>43.147387999999999</v>
      </c>
      <c r="G46" s="2">
        <v>84.592432000000002</v>
      </c>
      <c r="H46" s="3">
        <v>24.626715999999998</v>
      </c>
      <c r="I46" s="3">
        <v>-3.5832440000000001</v>
      </c>
      <c r="J46" s="3">
        <v>-30.909731000000001</v>
      </c>
      <c r="K46">
        <f t="shared" si="1"/>
        <v>1.75</v>
      </c>
      <c r="L46">
        <f t="shared" si="0"/>
        <v>29.577464788732392</v>
      </c>
    </row>
    <row r="47" spans="1:12" x14ac:dyDescent="0.25">
      <c r="A47">
        <v>211</v>
      </c>
      <c r="B47" s="1">
        <v>30.958569000000001</v>
      </c>
      <c r="C47" s="1">
        <v>12.163432</v>
      </c>
      <c r="D47" s="1">
        <v>34.617263999999999</v>
      </c>
      <c r="E47" s="2">
        <v>-51.528821000000001</v>
      </c>
      <c r="F47" s="2">
        <v>42.624327000000001</v>
      </c>
      <c r="G47" s="2">
        <v>85.380266000000006</v>
      </c>
      <c r="H47" s="3">
        <v>24.373106</v>
      </c>
      <c r="I47" s="3">
        <v>-3.459101</v>
      </c>
      <c r="J47" s="3">
        <v>-31.110447000000001</v>
      </c>
      <c r="K47">
        <f t="shared" si="1"/>
        <v>1.7583333333333333</v>
      </c>
      <c r="L47">
        <f t="shared" si="0"/>
        <v>29.718309859154928</v>
      </c>
    </row>
    <row r="48" spans="1:12" x14ac:dyDescent="0.25">
      <c r="A48">
        <v>212</v>
      </c>
      <c r="B48" s="1">
        <v>31.055145</v>
      </c>
      <c r="C48" s="1">
        <v>12.074125</v>
      </c>
      <c r="D48" s="1">
        <v>34.594135000000001</v>
      </c>
      <c r="E48" s="2">
        <v>-51.553007999999998</v>
      </c>
      <c r="F48" s="2">
        <v>42.079672000000002</v>
      </c>
      <c r="G48" s="2">
        <v>86.174116999999995</v>
      </c>
      <c r="H48" s="3">
        <v>24.094411999999998</v>
      </c>
      <c r="I48" s="3">
        <v>-3.3489409999999999</v>
      </c>
      <c r="J48" s="3">
        <v>-31.338691000000001</v>
      </c>
      <c r="K48">
        <f t="shared" si="1"/>
        <v>1.7666666666666666</v>
      </c>
      <c r="L48">
        <f t="shared" si="0"/>
        <v>29.859154929577461</v>
      </c>
    </row>
    <row r="49" spans="1:12" x14ac:dyDescent="0.25">
      <c r="A49">
        <v>213</v>
      </c>
      <c r="B49" s="1">
        <v>31.150085000000001</v>
      </c>
      <c r="C49" s="1">
        <v>11.985060000000001</v>
      </c>
      <c r="D49" s="1">
        <v>34.587817999999999</v>
      </c>
      <c r="E49" s="2">
        <v>-51.613843000000003</v>
      </c>
      <c r="F49" s="2">
        <v>41.495393999999997</v>
      </c>
      <c r="G49" s="2">
        <v>87.004098999999997</v>
      </c>
      <c r="H49" s="3">
        <v>23.818459000000001</v>
      </c>
      <c r="I49" s="3">
        <v>-3.2460939999999998</v>
      </c>
      <c r="J49" s="3">
        <v>-31.614699000000002</v>
      </c>
      <c r="K49">
        <f t="shared" si="1"/>
        <v>1.7749999999999999</v>
      </c>
      <c r="L49">
        <f t="shared" si="0"/>
        <v>30</v>
      </c>
    </row>
    <row r="50" spans="1:12" x14ac:dyDescent="0.25">
      <c r="A50">
        <v>214</v>
      </c>
      <c r="B50" s="1">
        <v>31.230288999999999</v>
      </c>
      <c r="C50" s="1">
        <v>11.895678</v>
      </c>
      <c r="D50" s="1">
        <v>34.580325000000002</v>
      </c>
      <c r="E50" s="2">
        <v>-51.644348999999998</v>
      </c>
      <c r="F50" s="2">
        <v>40.941617999999998</v>
      </c>
      <c r="G50" s="2">
        <v>87.804366999999999</v>
      </c>
      <c r="H50" s="3">
        <v>23.536930000000002</v>
      </c>
      <c r="I50" s="3">
        <v>-3.131046</v>
      </c>
      <c r="J50" s="3">
        <v>-31.880635000000002</v>
      </c>
      <c r="K50">
        <f t="shared" si="1"/>
        <v>1.7833333333333334</v>
      </c>
      <c r="L50">
        <f t="shared" si="0"/>
        <v>30.140845070422536</v>
      </c>
    </row>
    <row r="51" spans="1:12" x14ac:dyDescent="0.25">
      <c r="A51">
        <v>215</v>
      </c>
      <c r="B51" s="1">
        <v>31.306982000000001</v>
      </c>
      <c r="C51" s="1">
        <v>11.809813</v>
      </c>
      <c r="D51" s="1">
        <v>34.578536</v>
      </c>
      <c r="E51" s="2">
        <v>-51.687013</v>
      </c>
      <c r="F51" s="2">
        <v>40.370669999999997</v>
      </c>
      <c r="G51" s="2">
        <v>88.642480000000006</v>
      </c>
      <c r="H51" s="3">
        <v>23.256948000000001</v>
      </c>
      <c r="I51" s="3">
        <v>-3.033919</v>
      </c>
      <c r="J51" s="3">
        <v>-32.188276000000002</v>
      </c>
      <c r="K51">
        <f t="shared" si="1"/>
        <v>1.7916666666666667</v>
      </c>
      <c r="L51">
        <f t="shared" si="0"/>
        <v>30.281690140845072</v>
      </c>
    </row>
    <row r="52" spans="1:12" x14ac:dyDescent="0.25">
      <c r="A52">
        <v>216</v>
      </c>
      <c r="B52" s="1">
        <v>31.371583000000001</v>
      </c>
      <c r="C52" s="1">
        <v>11.734204999999999</v>
      </c>
      <c r="D52" s="1">
        <v>34.584180000000003</v>
      </c>
      <c r="E52" s="2">
        <v>-51.692552999999997</v>
      </c>
      <c r="F52" s="2">
        <v>39.839564000000003</v>
      </c>
      <c r="G52" s="2">
        <v>89.452175999999994</v>
      </c>
      <c r="H52" s="3">
        <v>22.960193</v>
      </c>
      <c r="I52" s="3">
        <v>-2.9581970000000002</v>
      </c>
      <c r="J52" s="3">
        <v>-32.499825999999999</v>
      </c>
      <c r="K52">
        <f t="shared" si="1"/>
        <v>1.8</v>
      </c>
      <c r="L52">
        <f t="shared" si="0"/>
        <v>30.422535211267604</v>
      </c>
    </row>
    <row r="53" spans="1:12" x14ac:dyDescent="0.25">
      <c r="A53">
        <v>217</v>
      </c>
      <c r="B53" s="1">
        <v>31.423006999999998</v>
      </c>
      <c r="C53" s="1">
        <v>11.656209</v>
      </c>
      <c r="D53" s="1">
        <v>34.587442000000003</v>
      </c>
      <c r="E53" s="2">
        <v>-51.703944999999997</v>
      </c>
      <c r="F53" s="2">
        <v>39.322428000000002</v>
      </c>
      <c r="G53" s="2">
        <v>90.271823999999995</v>
      </c>
      <c r="H53" s="3">
        <v>22.685285</v>
      </c>
      <c r="I53" s="3">
        <v>-2.8596659999999998</v>
      </c>
      <c r="J53" s="3">
        <v>-32.785502999999999</v>
      </c>
      <c r="K53">
        <f t="shared" si="1"/>
        <v>1.8083333333333333</v>
      </c>
      <c r="L53">
        <f t="shared" si="0"/>
        <v>30.56338028169014</v>
      </c>
    </row>
    <row r="54" spans="1:12" x14ac:dyDescent="0.25">
      <c r="A54">
        <v>218</v>
      </c>
      <c r="B54" s="1">
        <v>31.468305999999998</v>
      </c>
      <c r="C54" s="1">
        <v>11.578393999999999</v>
      </c>
      <c r="D54" s="1">
        <v>34.605499000000002</v>
      </c>
      <c r="E54" s="2">
        <v>-51.674638999999999</v>
      </c>
      <c r="F54" s="2">
        <v>38.868724999999998</v>
      </c>
      <c r="G54" s="2">
        <v>91.040041000000002</v>
      </c>
      <c r="H54" s="3">
        <v>22.438851</v>
      </c>
      <c r="I54" s="3">
        <v>-2.7304789999999999</v>
      </c>
      <c r="J54" s="3">
        <v>-33.013275999999998</v>
      </c>
      <c r="K54">
        <f t="shared" si="1"/>
        <v>1.8166666666666667</v>
      </c>
      <c r="L54">
        <f t="shared" si="0"/>
        <v>30.704225352112672</v>
      </c>
    </row>
    <row r="55" spans="1:12" x14ac:dyDescent="0.25">
      <c r="A55">
        <v>219</v>
      </c>
      <c r="B55" s="1">
        <v>31.511507000000002</v>
      </c>
      <c r="C55" s="1">
        <v>11.519617</v>
      </c>
      <c r="D55" s="1">
        <v>34.640573000000003</v>
      </c>
      <c r="E55" s="2">
        <v>-51.637497000000003</v>
      </c>
      <c r="F55" s="2">
        <v>38.416294999999998</v>
      </c>
      <c r="G55" s="2">
        <v>91.801970999999995</v>
      </c>
      <c r="H55" s="3">
        <v>22.233160000000002</v>
      </c>
      <c r="I55" s="3">
        <v>-2.5751119999999998</v>
      </c>
      <c r="J55" s="3">
        <v>-33.208784000000001</v>
      </c>
      <c r="K55">
        <f t="shared" si="1"/>
        <v>1.825</v>
      </c>
      <c r="L55">
        <f t="shared" si="0"/>
        <v>30.845070422535208</v>
      </c>
    </row>
    <row r="56" spans="1:12" x14ac:dyDescent="0.25">
      <c r="A56">
        <v>220</v>
      </c>
      <c r="B56" s="1">
        <v>31.555873999999999</v>
      </c>
      <c r="C56" s="1">
        <v>11.463003</v>
      </c>
      <c r="D56" s="1">
        <v>34.687032000000002</v>
      </c>
      <c r="E56" s="2">
        <v>-51.578713</v>
      </c>
      <c r="F56" s="2">
        <v>37.976013999999999</v>
      </c>
      <c r="G56" s="2">
        <v>92.538490999999993</v>
      </c>
      <c r="H56" s="3">
        <v>22.058679999999999</v>
      </c>
      <c r="I56" s="3">
        <v>-2.3943439999999998</v>
      </c>
      <c r="J56" s="3">
        <v>-33.345950000000002</v>
      </c>
      <c r="K56">
        <f t="shared" si="1"/>
        <v>1.8333333333333333</v>
      </c>
      <c r="L56">
        <f t="shared" si="0"/>
        <v>30.985915492957741</v>
      </c>
    </row>
    <row r="57" spans="1:12" x14ac:dyDescent="0.25">
      <c r="A57">
        <v>221</v>
      </c>
      <c r="B57" s="1">
        <v>31.605812</v>
      </c>
      <c r="C57" s="1">
        <v>11.398493999999999</v>
      </c>
      <c r="D57" s="1">
        <v>34.741368999999999</v>
      </c>
      <c r="E57" s="2">
        <v>-51.531485000000004</v>
      </c>
      <c r="F57" s="2">
        <v>37.525492</v>
      </c>
      <c r="G57" s="2">
        <v>93.282758999999999</v>
      </c>
      <c r="H57" s="3">
        <v>21.909134000000002</v>
      </c>
      <c r="I57" s="3">
        <v>-2.2141090000000001</v>
      </c>
      <c r="J57" s="3">
        <v>-33.459651999999998</v>
      </c>
      <c r="K57">
        <f t="shared" si="1"/>
        <v>1.8416666666666666</v>
      </c>
      <c r="L57">
        <f t="shared" si="0"/>
        <v>31.12676056338028</v>
      </c>
    </row>
    <row r="58" spans="1:12" x14ac:dyDescent="0.25">
      <c r="A58">
        <v>222</v>
      </c>
      <c r="B58" s="1">
        <v>31.656236</v>
      </c>
      <c r="C58" s="1">
        <v>11.321057</v>
      </c>
      <c r="D58" s="1">
        <v>34.803102000000003</v>
      </c>
      <c r="E58" s="2">
        <v>-51.474423999999999</v>
      </c>
      <c r="F58" s="2">
        <v>37.089348999999999</v>
      </c>
      <c r="G58" s="2">
        <v>94.013988999999995</v>
      </c>
      <c r="H58" s="3">
        <v>21.798860000000001</v>
      </c>
      <c r="I58" s="3">
        <v>-2.0121859999999998</v>
      </c>
      <c r="J58" s="3">
        <v>-33.559443999999999</v>
      </c>
      <c r="K58">
        <f t="shared" si="1"/>
        <v>1.85</v>
      </c>
      <c r="L58">
        <f t="shared" si="0"/>
        <v>31.267605633802816</v>
      </c>
    </row>
    <row r="59" spans="1:12" x14ac:dyDescent="0.25">
      <c r="A59">
        <v>223</v>
      </c>
      <c r="B59" s="1">
        <v>31.698595999999998</v>
      </c>
      <c r="C59" s="1">
        <v>11.213374</v>
      </c>
      <c r="D59" s="1">
        <v>34.867674999999998</v>
      </c>
      <c r="E59" s="2">
        <v>-51.461416</v>
      </c>
      <c r="F59" s="2">
        <v>36.64161</v>
      </c>
      <c r="G59" s="2">
        <v>94.767763000000002</v>
      </c>
      <c r="H59" s="3">
        <v>21.704947000000001</v>
      </c>
      <c r="I59" s="3">
        <v>-1.8003910000000001</v>
      </c>
      <c r="J59" s="3">
        <v>-33.671694000000002</v>
      </c>
      <c r="K59">
        <f t="shared" si="1"/>
        <v>1.8583333333333334</v>
      </c>
      <c r="L59">
        <f t="shared" si="0"/>
        <v>31.408450704225352</v>
      </c>
    </row>
    <row r="60" spans="1:12" x14ac:dyDescent="0.25">
      <c r="A60">
        <v>224</v>
      </c>
      <c r="B60" s="1">
        <v>31.728928</v>
      </c>
      <c r="C60" s="1">
        <v>11.106779</v>
      </c>
      <c r="D60" s="1">
        <v>34.939385999999999</v>
      </c>
      <c r="E60" s="2">
        <v>-51.443322999999999</v>
      </c>
      <c r="F60" s="2">
        <v>36.227784999999997</v>
      </c>
      <c r="G60" s="2">
        <v>95.502323000000004</v>
      </c>
      <c r="H60" s="3">
        <v>21.6219</v>
      </c>
      <c r="I60" s="3">
        <v>-1.5977539999999999</v>
      </c>
      <c r="J60" s="3">
        <v>-33.787331000000002</v>
      </c>
      <c r="K60">
        <f t="shared" si="1"/>
        <v>1.8666666666666667</v>
      </c>
      <c r="L60">
        <f t="shared" si="0"/>
        <v>31.549295774647884</v>
      </c>
    </row>
    <row r="61" spans="1:12" x14ac:dyDescent="0.25">
      <c r="A61">
        <v>225</v>
      </c>
      <c r="B61" s="1">
        <v>31.761216999999998</v>
      </c>
      <c r="C61" s="1">
        <v>10.984584</v>
      </c>
      <c r="D61" s="1">
        <v>35.022114000000002</v>
      </c>
      <c r="E61" s="2">
        <v>-51.443247</v>
      </c>
      <c r="F61" s="2">
        <v>35.810305999999997</v>
      </c>
      <c r="G61" s="2">
        <v>96.243742999999995</v>
      </c>
      <c r="H61" s="3">
        <v>21.529501</v>
      </c>
      <c r="I61" s="3">
        <v>-1.4139710000000001</v>
      </c>
      <c r="J61" s="3">
        <v>-33.919265000000003</v>
      </c>
      <c r="K61">
        <f t="shared" si="1"/>
        <v>1.875</v>
      </c>
      <c r="L61">
        <f t="shared" si="0"/>
        <v>31.69014084507042</v>
      </c>
    </row>
    <row r="62" spans="1:12" x14ac:dyDescent="0.25">
      <c r="A62">
        <v>226</v>
      </c>
      <c r="B62" s="1">
        <v>31.773561999999998</v>
      </c>
      <c r="C62" s="1">
        <v>10.895623000000001</v>
      </c>
      <c r="D62" s="1">
        <v>35.123027</v>
      </c>
      <c r="E62" s="2">
        <v>-51.409559999999999</v>
      </c>
      <c r="F62" s="2">
        <v>35.446612000000002</v>
      </c>
      <c r="G62" s="2">
        <v>96.932308000000006</v>
      </c>
      <c r="H62" s="3">
        <v>21.420362000000001</v>
      </c>
      <c r="I62" s="3">
        <v>-1.29558</v>
      </c>
      <c r="J62" s="3">
        <v>-34.067594999999997</v>
      </c>
      <c r="K62">
        <f t="shared" si="1"/>
        <v>1.8833333333333333</v>
      </c>
      <c r="L62">
        <f t="shared" si="0"/>
        <v>31.830985915492956</v>
      </c>
    </row>
    <row r="63" spans="1:12" x14ac:dyDescent="0.25">
      <c r="A63">
        <v>227</v>
      </c>
      <c r="B63" s="1">
        <v>31.788815</v>
      </c>
      <c r="C63" s="1">
        <v>10.812719</v>
      </c>
      <c r="D63" s="1">
        <v>35.248626000000002</v>
      </c>
      <c r="E63" s="2">
        <v>-51.379314000000001</v>
      </c>
      <c r="F63" s="2">
        <v>35.065629999999999</v>
      </c>
      <c r="G63" s="2">
        <v>97.612888999999996</v>
      </c>
      <c r="H63" s="3">
        <v>21.276731999999999</v>
      </c>
      <c r="I63" s="3">
        <v>-1.2443660000000001</v>
      </c>
      <c r="J63" s="3">
        <v>-34.235992000000003</v>
      </c>
      <c r="K63">
        <f t="shared" si="1"/>
        <v>1.8916666666666666</v>
      </c>
      <c r="L63">
        <f t="shared" si="0"/>
        <v>31.971830985915489</v>
      </c>
    </row>
    <row r="64" spans="1:12" x14ac:dyDescent="0.25">
      <c r="A64">
        <v>228</v>
      </c>
      <c r="B64" s="1">
        <v>31.800777</v>
      </c>
      <c r="C64" s="1">
        <v>10.767321000000001</v>
      </c>
      <c r="D64" s="1">
        <v>35.391714999999998</v>
      </c>
      <c r="E64" s="2">
        <v>-51.296101999999998</v>
      </c>
      <c r="F64" s="2">
        <v>34.703569000000002</v>
      </c>
      <c r="G64" s="2">
        <v>98.264274999999998</v>
      </c>
      <c r="H64" s="3">
        <v>21.098303000000001</v>
      </c>
      <c r="I64" s="3">
        <v>-1.223034</v>
      </c>
      <c r="J64" s="3">
        <v>-34.417794999999998</v>
      </c>
      <c r="K64">
        <f t="shared" si="1"/>
        <v>1.9</v>
      </c>
      <c r="L64">
        <f t="shared" si="0"/>
        <v>32.112676056338024</v>
      </c>
    </row>
    <row r="65" spans="1:12" x14ac:dyDescent="0.25">
      <c r="A65">
        <v>229</v>
      </c>
      <c r="B65" s="1">
        <v>31.804147</v>
      </c>
      <c r="C65" s="1">
        <v>10.736613</v>
      </c>
      <c r="D65" s="1">
        <v>35.562750000000001</v>
      </c>
      <c r="E65" s="2">
        <v>-51.217531999999999</v>
      </c>
      <c r="F65" s="2">
        <v>34.301394000000002</v>
      </c>
      <c r="G65" s="2">
        <v>98.918401000000003</v>
      </c>
      <c r="H65" s="3">
        <v>20.886669000000001</v>
      </c>
      <c r="I65" s="3">
        <v>-1.2078800000000001</v>
      </c>
      <c r="J65" s="3">
        <v>-34.579293</v>
      </c>
      <c r="K65">
        <f t="shared" si="1"/>
        <v>1.9083333333333334</v>
      </c>
      <c r="L65">
        <f t="shared" ref="L65:L128" si="2">K65*100/$K$546</f>
        <v>32.25352112676056</v>
      </c>
    </row>
    <row r="66" spans="1:12" x14ac:dyDescent="0.25">
      <c r="A66">
        <v>230</v>
      </c>
      <c r="B66" s="1">
        <v>31.793417000000002</v>
      </c>
      <c r="C66" s="1">
        <v>10.724373</v>
      </c>
      <c r="D66" s="1">
        <v>35.745291999999999</v>
      </c>
      <c r="E66" s="2">
        <v>-51.094138999999998</v>
      </c>
      <c r="F66" s="2">
        <v>33.909824</v>
      </c>
      <c r="G66" s="2">
        <v>99.545018999999996</v>
      </c>
      <c r="H66" s="3">
        <v>20.662009999999999</v>
      </c>
      <c r="I66" s="3">
        <v>-1.192107</v>
      </c>
      <c r="J66" s="3">
        <v>-34.728144999999998</v>
      </c>
      <c r="K66">
        <f t="shared" ref="K66:K129" si="3">A66/120</f>
        <v>1.9166666666666667</v>
      </c>
      <c r="L66">
        <f t="shared" si="2"/>
        <v>32.394366197183103</v>
      </c>
    </row>
    <row r="67" spans="1:12" x14ac:dyDescent="0.25">
      <c r="A67">
        <v>231</v>
      </c>
      <c r="B67" s="1">
        <v>31.768149000000001</v>
      </c>
      <c r="C67" s="1">
        <v>10.695005</v>
      </c>
      <c r="D67" s="1">
        <v>35.94502</v>
      </c>
      <c r="E67" s="2">
        <v>-50.988852000000001</v>
      </c>
      <c r="F67" s="2">
        <v>33.494819999999997</v>
      </c>
      <c r="G67" s="2">
        <v>100.183269</v>
      </c>
      <c r="H67" s="3">
        <v>20.441101</v>
      </c>
      <c r="I67" s="3">
        <v>-1.1309849999999999</v>
      </c>
      <c r="J67" s="3">
        <v>-34.835703000000002</v>
      </c>
      <c r="K67">
        <f t="shared" si="3"/>
        <v>1.925</v>
      </c>
      <c r="L67">
        <f t="shared" si="2"/>
        <v>32.535211267605632</v>
      </c>
    </row>
    <row r="68" spans="1:12" x14ac:dyDescent="0.25">
      <c r="A68">
        <v>232</v>
      </c>
      <c r="B68" s="1">
        <v>31.734576000000001</v>
      </c>
      <c r="C68" s="1">
        <v>10.646617000000001</v>
      </c>
      <c r="D68" s="1">
        <v>36.155486000000003</v>
      </c>
      <c r="E68" s="2">
        <v>-50.885928999999997</v>
      </c>
      <c r="F68" s="2">
        <v>33.055050999999999</v>
      </c>
      <c r="G68" s="2">
        <v>100.83581599999999</v>
      </c>
      <c r="H68" s="3">
        <v>20.208815000000001</v>
      </c>
      <c r="I68" s="3">
        <v>-1.039541</v>
      </c>
      <c r="J68" s="3">
        <v>-34.946823999999999</v>
      </c>
      <c r="K68">
        <f t="shared" si="3"/>
        <v>1.9333333333333333</v>
      </c>
      <c r="L68">
        <f t="shared" si="2"/>
        <v>32.676056338028168</v>
      </c>
    </row>
    <row r="69" spans="1:12" x14ac:dyDescent="0.25">
      <c r="A69">
        <v>233</v>
      </c>
      <c r="B69" s="1">
        <v>31.699957000000001</v>
      </c>
      <c r="C69" s="1">
        <v>10.572336999999999</v>
      </c>
      <c r="D69" s="1">
        <v>36.365434</v>
      </c>
      <c r="E69" s="2">
        <v>-50.804473999999999</v>
      </c>
      <c r="F69" s="2">
        <v>32.582064000000003</v>
      </c>
      <c r="G69" s="2">
        <v>101.523214</v>
      </c>
      <c r="H69" s="3">
        <v>19.963404000000001</v>
      </c>
      <c r="I69" s="3">
        <v>-0.95162100000000005</v>
      </c>
      <c r="J69" s="3">
        <v>-35.049354000000001</v>
      </c>
      <c r="K69">
        <f t="shared" si="3"/>
        <v>1.9416666666666667</v>
      </c>
      <c r="L69">
        <f t="shared" si="2"/>
        <v>32.816901408450704</v>
      </c>
    </row>
    <row r="70" spans="1:12" x14ac:dyDescent="0.25">
      <c r="A70">
        <v>234</v>
      </c>
      <c r="B70" s="1">
        <v>31.653731000000001</v>
      </c>
      <c r="C70" s="1">
        <v>10.482123</v>
      </c>
      <c r="D70" s="1">
        <v>36.594313999999997</v>
      </c>
      <c r="E70" s="2">
        <v>-50.728499999999997</v>
      </c>
      <c r="F70" s="2">
        <v>32.131732</v>
      </c>
      <c r="G70" s="2">
        <v>102.18302300000001</v>
      </c>
      <c r="H70" s="3">
        <v>19.726856999999999</v>
      </c>
      <c r="I70" s="3">
        <v>-0.861286</v>
      </c>
      <c r="J70" s="3">
        <v>-35.193814000000003</v>
      </c>
      <c r="K70">
        <f t="shared" si="3"/>
        <v>1.95</v>
      </c>
      <c r="L70">
        <f t="shared" si="2"/>
        <v>32.95774647887324</v>
      </c>
    </row>
    <row r="71" spans="1:12" x14ac:dyDescent="0.25">
      <c r="A71">
        <v>235</v>
      </c>
      <c r="B71" s="1">
        <v>31.595220999999999</v>
      </c>
      <c r="C71" s="1">
        <v>10.374389000000001</v>
      </c>
      <c r="D71" s="1">
        <v>36.828367</v>
      </c>
      <c r="E71" s="2">
        <v>-50.686745000000002</v>
      </c>
      <c r="F71" s="2">
        <v>31.697917</v>
      </c>
      <c r="G71" s="2">
        <v>102.83899</v>
      </c>
      <c r="H71" s="3">
        <v>19.481380000000001</v>
      </c>
      <c r="I71" s="3">
        <v>-0.79116900000000001</v>
      </c>
      <c r="J71" s="3">
        <v>-35.360233000000001</v>
      </c>
      <c r="K71">
        <f t="shared" si="3"/>
        <v>1.9583333333333333</v>
      </c>
      <c r="L71">
        <f t="shared" si="2"/>
        <v>33.098591549295769</v>
      </c>
    </row>
    <row r="72" spans="1:12" x14ac:dyDescent="0.25">
      <c r="A72">
        <v>236</v>
      </c>
      <c r="B72" s="1">
        <v>31.536802000000002</v>
      </c>
      <c r="C72" s="1">
        <v>10.286820000000001</v>
      </c>
      <c r="D72" s="1">
        <v>37.093018000000001</v>
      </c>
      <c r="E72" s="2">
        <v>-50.636442000000002</v>
      </c>
      <c r="F72" s="2">
        <v>31.294837999999999</v>
      </c>
      <c r="G72" s="2">
        <v>103.4663</v>
      </c>
      <c r="H72" s="3">
        <v>19.278805999999999</v>
      </c>
      <c r="I72" s="3">
        <v>-0.73981699999999995</v>
      </c>
      <c r="J72" s="3">
        <v>-35.553918000000003</v>
      </c>
      <c r="K72">
        <f t="shared" si="3"/>
        <v>1.9666666666666666</v>
      </c>
      <c r="L72">
        <f t="shared" si="2"/>
        <v>33.239436619718305</v>
      </c>
    </row>
    <row r="73" spans="1:12" x14ac:dyDescent="0.25">
      <c r="A73">
        <v>237</v>
      </c>
      <c r="B73" s="1">
        <v>31.491569999999999</v>
      </c>
      <c r="C73" s="1">
        <v>10.228028</v>
      </c>
      <c r="D73" s="1">
        <v>37.378765000000001</v>
      </c>
      <c r="E73" s="2">
        <v>-50.578631999999999</v>
      </c>
      <c r="F73" s="2">
        <v>30.917919000000001</v>
      </c>
      <c r="G73" s="2">
        <v>104.065614</v>
      </c>
      <c r="H73" s="3">
        <v>19.124064000000001</v>
      </c>
      <c r="I73" s="3">
        <v>-0.69953200000000004</v>
      </c>
      <c r="J73" s="3">
        <v>-35.748671000000002</v>
      </c>
      <c r="K73">
        <f t="shared" si="3"/>
        <v>1.9750000000000001</v>
      </c>
      <c r="L73">
        <f t="shared" si="2"/>
        <v>33.380281690140841</v>
      </c>
    </row>
    <row r="74" spans="1:12" x14ac:dyDescent="0.25">
      <c r="A74">
        <v>238</v>
      </c>
      <c r="B74" s="1">
        <v>31.443622999999999</v>
      </c>
      <c r="C74" s="1">
        <v>10.204008999999999</v>
      </c>
      <c r="D74" s="1">
        <v>37.683765000000001</v>
      </c>
      <c r="E74" s="2">
        <v>-50.492755000000002</v>
      </c>
      <c r="F74" s="2">
        <v>30.596644999999999</v>
      </c>
      <c r="G74" s="2">
        <v>104.611873</v>
      </c>
      <c r="H74" s="3">
        <v>19.043005000000001</v>
      </c>
      <c r="I74" s="3">
        <v>-0.64800100000000005</v>
      </c>
      <c r="J74" s="3">
        <v>-35.960079999999998</v>
      </c>
      <c r="K74">
        <f t="shared" si="3"/>
        <v>1.9833333333333334</v>
      </c>
      <c r="L74">
        <f t="shared" si="2"/>
        <v>33.521126760563384</v>
      </c>
    </row>
    <row r="75" spans="1:12" x14ac:dyDescent="0.25">
      <c r="A75">
        <v>239</v>
      </c>
      <c r="B75" s="1">
        <v>31.39331</v>
      </c>
      <c r="C75" s="1">
        <v>10.200429</v>
      </c>
      <c r="D75" s="1">
        <v>37.997543999999998</v>
      </c>
      <c r="E75" s="2">
        <v>-50.382807</v>
      </c>
      <c r="F75" s="2">
        <v>30.291087999999998</v>
      </c>
      <c r="G75" s="2">
        <v>105.132716</v>
      </c>
      <c r="H75" s="3">
        <v>19.007660000000001</v>
      </c>
      <c r="I75" s="3">
        <v>-0.54499699999999995</v>
      </c>
      <c r="J75" s="3">
        <v>-36.133687000000002</v>
      </c>
      <c r="K75">
        <f t="shared" si="3"/>
        <v>1.9916666666666667</v>
      </c>
      <c r="L75">
        <f t="shared" si="2"/>
        <v>33.661971830985912</v>
      </c>
    </row>
    <row r="76" spans="1:12" x14ac:dyDescent="0.25">
      <c r="A76">
        <v>240</v>
      </c>
      <c r="B76" s="1">
        <v>31.348464</v>
      </c>
      <c r="C76" s="1">
        <v>10.205175000000001</v>
      </c>
      <c r="D76" s="1">
        <v>38.307009999999998</v>
      </c>
      <c r="E76" s="2">
        <v>-50.259897000000002</v>
      </c>
      <c r="F76" s="2">
        <v>29.988700000000001</v>
      </c>
      <c r="G76" s="2">
        <v>105.67161299999999</v>
      </c>
      <c r="H76" s="3">
        <v>19.010905000000001</v>
      </c>
      <c r="I76" s="3">
        <v>-0.40001399999999998</v>
      </c>
      <c r="J76" s="3">
        <v>-36.348038000000003</v>
      </c>
      <c r="K76">
        <f t="shared" si="3"/>
        <v>2</v>
      </c>
      <c r="L76">
        <f t="shared" si="2"/>
        <v>33.802816901408448</v>
      </c>
    </row>
    <row r="77" spans="1:12" x14ac:dyDescent="0.25">
      <c r="A77">
        <v>241</v>
      </c>
      <c r="B77" s="1">
        <v>31.288381000000001</v>
      </c>
      <c r="C77" s="1">
        <v>10.207827</v>
      </c>
      <c r="D77" s="1">
        <v>38.616624000000002</v>
      </c>
      <c r="E77" s="2">
        <v>-50.126952000000003</v>
      </c>
      <c r="F77" s="2">
        <v>29.682539999999999</v>
      </c>
      <c r="G77" s="2">
        <v>106.209903</v>
      </c>
      <c r="H77" s="3">
        <v>18.978634</v>
      </c>
      <c r="I77" s="3">
        <v>-0.28347699999999998</v>
      </c>
      <c r="J77" s="3">
        <v>-36.566532000000002</v>
      </c>
      <c r="K77">
        <f t="shared" si="3"/>
        <v>2.0083333333333333</v>
      </c>
      <c r="L77">
        <f t="shared" si="2"/>
        <v>33.943661971830984</v>
      </c>
    </row>
    <row r="78" spans="1:12" x14ac:dyDescent="0.25">
      <c r="A78">
        <v>242</v>
      </c>
      <c r="B78" s="1">
        <v>31.212202000000001</v>
      </c>
      <c r="C78" s="1">
        <v>10.217934</v>
      </c>
      <c r="D78" s="1">
        <v>38.932443999999997</v>
      </c>
      <c r="E78" s="2">
        <v>-49.987341000000001</v>
      </c>
      <c r="F78" s="2">
        <v>29.378952999999999</v>
      </c>
      <c r="G78" s="2">
        <v>106.737934</v>
      </c>
      <c r="H78" s="3">
        <v>18.920361</v>
      </c>
      <c r="I78" s="3">
        <v>-0.22900999999999999</v>
      </c>
      <c r="J78" s="3">
        <v>-36.829357000000002</v>
      </c>
      <c r="K78">
        <f t="shared" si="3"/>
        <v>2.0166666666666666</v>
      </c>
      <c r="L78">
        <f t="shared" si="2"/>
        <v>34.08450704225352</v>
      </c>
    </row>
    <row r="79" spans="1:12" x14ac:dyDescent="0.25">
      <c r="A79">
        <v>243</v>
      </c>
      <c r="B79" s="1">
        <v>31.120248</v>
      </c>
      <c r="C79" s="1">
        <v>10.213039</v>
      </c>
      <c r="D79" s="1">
        <v>39.248967</v>
      </c>
      <c r="E79" s="2">
        <v>-49.859442000000001</v>
      </c>
      <c r="F79" s="2">
        <v>29.066870999999999</v>
      </c>
      <c r="G79" s="2">
        <v>107.285977</v>
      </c>
      <c r="H79" s="3">
        <v>18.822008</v>
      </c>
      <c r="I79" s="3">
        <v>-0.21172199999999999</v>
      </c>
      <c r="J79" s="3">
        <v>-37.103088</v>
      </c>
      <c r="K79">
        <f t="shared" si="3"/>
        <v>2.0249999999999999</v>
      </c>
      <c r="L79">
        <f t="shared" si="2"/>
        <v>34.225352112676056</v>
      </c>
    </row>
    <row r="80" spans="1:12" x14ac:dyDescent="0.25">
      <c r="A80">
        <v>244</v>
      </c>
      <c r="B80" s="1">
        <v>31.027172</v>
      </c>
      <c r="C80" s="1">
        <v>10.205958000000001</v>
      </c>
      <c r="D80" s="1">
        <v>39.573607000000003</v>
      </c>
      <c r="E80" s="2">
        <v>-49.730446000000001</v>
      </c>
      <c r="F80" s="2">
        <v>28.788139000000001</v>
      </c>
      <c r="G80" s="2">
        <v>107.808262</v>
      </c>
      <c r="H80" s="3">
        <v>18.736460000000001</v>
      </c>
      <c r="I80" s="3">
        <v>-0.20522599999999999</v>
      </c>
      <c r="J80" s="3">
        <v>-37.391064</v>
      </c>
      <c r="K80">
        <f t="shared" si="3"/>
        <v>2.0333333333333332</v>
      </c>
      <c r="L80">
        <f t="shared" si="2"/>
        <v>34.366197183098585</v>
      </c>
    </row>
    <row r="81" spans="1:12" x14ac:dyDescent="0.25">
      <c r="A81">
        <v>245</v>
      </c>
      <c r="B81" s="1">
        <v>30.926237</v>
      </c>
      <c r="C81" s="1">
        <v>10.188292000000001</v>
      </c>
      <c r="D81" s="1">
        <v>39.909329999999997</v>
      </c>
      <c r="E81" s="2">
        <v>-49.620382999999997</v>
      </c>
      <c r="F81" s="2">
        <v>28.497243000000001</v>
      </c>
      <c r="G81" s="2">
        <v>108.34136100000001</v>
      </c>
      <c r="H81" s="3">
        <v>18.630903</v>
      </c>
      <c r="I81" s="3">
        <v>-0.172569</v>
      </c>
      <c r="J81" s="3">
        <v>-37.653934999999997</v>
      </c>
      <c r="K81">
        <f t="shared" si="3"/>
        <v>2.0416666666666665</v>
      </c>
      <c r="L81">
        <f t="shared" si="2"/>
        <v>34.507042253521121</v>
      </c>
    </row>
    <row r="82" spans="1:12" x14ac:dyDescent="0.25">
      <c r="A82">
        <v>246</v>
      </c>
      <c r="B82" s="1">
        <v>30.834605</v>
      </c>
      <c r="C82" s="1">
        <v>10.170363999999999</v>
      </c>
      <c r="D82" s="1">
        <v>40.244281000000001</v>
      </c>
      <c r="E82" s="2">
        <v>-49.509036999999999</v>
      </c>
      <c r="F82" s="2">
        <v>28.241734999999998</v>
      </c>
      <c r="G82" s="2">
        <v>108.84299799999999</v>
      </c>
      <c r="H82" s="3">
        <v>18.530059000000001</v>
      </c>
      <c r="I82" s="3">
        <v>-0.13899800000000001</v>
      </c>
      <c r="J82" s="3">
        <v>-37.890621000000003</v>
      </c>
      <c r="K82">
        <f t="shared" si="3"/>
        <v>2.0499999999999998</v>
      </c>
      <c r="L82">
        <f t="shared" si="2"/>
        <v>34.647887323943657</v>
      </c>
    </row>
    <row r="83" spans="1:12" x14ac:dyDescent="0.25">
      <c r="A83">
        <v>247</v>
      </c>
      <c r="B83" s="1">
        <v>30.738758000000001</v>
      </c>
      <c r="C83" s="1">
        <v>10.159509999999999</v>
      </c>
      <c r="D83" s="1">
        <v>40.595711999999999</v>
      </c>
      <c r="E83" s="2">
        <v>-49.396442</v>
      </c>
      <c r="F83" s="2">
        <v>28.004082</v>
      </c>
      <c r="G83" s="2">
        <v>109.311727</v>
      </c>
      <c r="H83" s="3">
        <v>18.418042</v>
      </c>
      <c r="I83" s="3">
        <v>-0.113535</v>
      </c>
      <c r="J83" s="3">
        <v>-38.097118000000002</v>
      </c>
      <c r="K83">
        <f t="shared" si="3"/>
        <v>2.0583333333333331</v>
      </c>
      <c r="L83">
        <f t="shared" si="2"/>
        <v>34.788732394366193</v>
      </c>
    </row>
    <row r="84" spans="1:12" x14ac:dyDescent="0.25">
      <c r="A84">
        <v>248</v>
      </c>
      <c r="B84" s="1">
        <v>30.629522999999999</v>
      </c>
      <c r="C84" s="1">
        <v>10.183951</v>
      </c>
      <c r="D84" s="1">
        <v>40.963818000000003</v>
      </c>
      <c r="E84" s="2">
        <v>-49.262628999999997</v>
      </c>
      <c r="F84" s="2">
        <v>27.811401</v>
      </c>
      <c r="G84" s="2">
        <v>109.734848</v>
      </c>
      <c r="H84" s="3">
        <v>18.332595999999999</v>
      </c>
      <c r="I84" s="3">
        <v>-6.9651000000000005E-2</v>
      </c>
      <c r="J84" s="3">
        <v>-38.307713999999997</v>
      </c>
      <c r="K84">
        <f t="shared" si="3"/>
        <v>2.0666666666666669</v>
      </c>
      <c r="L84">
        <f t="shared" si="2"/>
        <v>34.929577464788736</v>
      </c>
    </row>
    <row r="85" spans="1:12" x14ac:dyDescent="0.25">
      <c r="A85">
        <v>249</v>
      </c>
      <c r="B85" s="1">
        <v>30.521146999999999</v>
      </c>
      <c r="C85" s="1">
        <v>10.189098</v>
      </c>
      <c r="D85" s="1">
        <v>41.332754999999999</v>
      </c>
      <c r="E85" s="2">
        <v>-49.136256000000003</v>
      </c>
      <c r="F85" s="2">
        <v>27.607733</v>
      </c>
      <c r="G85" s="2">
        <v>110.159933</v>
      </c>
      <c r="H85" s="3">
        <v>18.228093999999999</v>
      </c>
      <c r="I85" s="3">
        <v>3.3579999999999999E-2</v>
      </c>
      <c r="J85" s="3">
        <v>-38.463666000000003</v>
      </c>
      <c r="K85">
        <f t="shared" si="3"/>
        <v>2.0750000000000002</v>
      </c>
      <c r="L85">
        <f t="shared" si="2"/>
        <v>35.070422535211272</v>
      </c>
    </row>
    <row r="86" spans="1:12" x14ac:dyDescent="0.25">
      <c r="A86">
        <v>250</v>
      </c>
      <c r="B86" s="1">
        <v>30.39621</v>
      </c>
      <c r="C86" s="1">
        <v>10.206383000000001</v>
      </c>
      <c r="D86" s="1">
        <v>41.702787000000001</v>
      </c>
      <c r="E86" s="2">
        <v>-48.988115999999998</v>
      </c>
      <c r="F86" s="2">
        <v>27.430978</v>
      </c>
      <c r="G86" s="2">
        <v>110.55056999999999</v>
      </c>
      <c r="H86" s="3">
        <v>18.134260999999999</v>
      </c>
      <c r="I86" s="3">
        <v>0.162799</v>
      </c>
      <c r="J86" s="3">
        <v>-38.582630000000002</v>
      </c>
      <c r="K86">
        <f t="shared" si="3"/>
        <v>2.0833333333333335</v>
      </c>
      <c r="L86">
        <f t="shared" si="2"/>
        <v>35.2112676056338</v>
      </c>
    </row>
    <row r="87" spans="1:12" x14ac:dyDescent="0.25">
      <c r="A87">
        <v>251</v>
      </c>
      <c r="B87" s="1">
        <v>30.265734999999999</v>
      </c>
      <c r="C87" s="1">
        <v>10.225161</v>
      </c>
      <c r="D87" s="1">
        <v>42.089227999999999</v>
      </c>
      <c r="E87" s="2">
        <v>-48.855536999999998</v>
      </c>
      <c r="F87" s="2">
        <v>27.229393999999999</v>
      </c>
      <c r="G87" s="2">
        <v>110.953182</v>
      </c>
      <c r="H87" s="3">
        <v>18.038709999999998</v>
      </c>
      <c r="I87" s="3">
        <v>0.30535099999999998</v>
      </c>
      <c r="J87" s="3">
        <v>-38.714241999999999</v>
      </c>
      <c r="K87">
        <f t="shared" si="3"/>
        <v>2.0916666666666668</v>
      </c>
      <c r="L87">
        <f t="shared" si="2"/>
        <v>35.352112676056336</v>
      </c>
    </row>
    <row r="88" spans="1:12" x14ac:dyDescent="0.25">
      <c r="A88">
        <v>252</v>
      </c>
      <c r="B88" s="1">
        <v>30.133344000000001</v>
      </c>
      <c r="C88" s="1">
        <v>10.274419</v>
      </c>
      <c r="D88" s="1">
        <v>42.493474999999997</v>
      </c>
      <c r="E88" s="2">
        <v>-48.705989000000002</v>
      </c>
      <c r="F88" s="2">
        <v>27.047927999999999</v>
      </c>
      <c r="G88" s="2">
        <v>111.321639</v>
      </c>
      <c r="H88" s="3">
        <v>17.939139000000001</v>
      </c>
      <c r="I88" s="3">
        <v>0.43565100000000001</v>
      </c>
      <c r="J88" s="3">
        <v>-38.842750000000002</v>
      </c>
      <c r="K88">
        <f t="shared" si="3"/>
        <v>2.1</v>
      </c>
      <c r="L88">
        <f t="shared" si="2"/>
        <v>35.492957746478872</v>
      </c>
    </row>
    <row r="89" spans="1:12" x14ac:dyDescent="0.25">
      <c r="A89">
        <v>253</v>
      </c>
      <c r="B89" s="1">
        <v>30.006685000000001</v>
      </c>
      <c r="C89" s="1">
        <v>10.311099</v>
      </c>
      <c r="D89" s="1">
        <v>42.905040999999997</v>
      </c>
      <c r="E89" s="2">
        <v>-48.564566999999997</v>
      </c>
      <c r="F89" s="2">
        <v>26.833421999999999</v>
      </c>
      <c r="G89" s="2">
        <v>111.713666</v>
      </c>
      <c r="H89" s="3">
        <v>17.815372</v>
      </c>
      <c r="I89" s="3">
        <v>0.54952999999999996</v>
      </c>
      <c r="J89" s="3">
        <v>-38.963884999999998</v>
      </c>
      <c r="K89">
        <f t="shared" si="3"/>
        <v>2.1083333333333334</v>
      </c>
      <c r="L89">
        <f t="shared" si="2"/>
        <v>35.633802816901408</v>
      </c>
    </row>
    <row r="90" spans="1:12" x14ac:dyDescent="0.25">
      <c r="A90">
        <v>254</v>
      </c>
      <c r="B90" s="1">
        <v>29.877877999999999</v>
      </c>
      <c r="C90" s="1">
        <v>10.351599999999999</v>
      </c>
      <c r="D90" s="1">
        <v>43.311056999999998</v>
      </c>
      <c r="E90" s="2">
        <v>-48.411321999999998</v>
      </c>
      <c r="F90" s="2">
        <v>26.652795000000001</v>
      </c>
      <c r="G90" s="2">
        <v>112.082177</v>
      </c>
      <c r="H90" s="3">
        <v>17.709057000000001</v>
      </c>
      <c r="I90" s="3">
        <v>0.67738900000000002</v>
      </c>
      <c r="J90" s="3">
        <v>-39.067807000000002</v>
      </c>
      <c r="K90">
        <f t="shared" si="3"/>
        <v>2.1166666666666667</v>
      </c>
      <c r="L90">
        <f t="shared" si="2"/>
        <v>35.774647887323937</v>
      </c>
    </row>
    <row r="91" spans="1:12" x14ac:dyDescent="0.25">
      <c r="A91">
        <v>255</v>
      </c>
      <c r="B91" s="1">
        <v>29.739144</v>
      </c>
      <c r="C91" s="1">
        <v>10.382266</v>
      </c>
      <c r="D91" s="1">
        <v>43.715744000000001</v>
      </c>
      <c r="E91" s="2">
        <v>-48.268152000000001</v>
      </c>
      <c r="F91" s="2">
        <v>26.486312999999999</v>
      </c>
      <c r="G91" s="2">
        <v>112.451387</v>
      </c>
      <c r="H91" s="3">
        <v>17.611623000000002</v>
      </c>
      <c r="I91" s="3">
        <v>0.827569</v>
      </c>
      <c r="J91" s="3">
        <v>-39.145128999999997</v>
      </c>
      <c r="K91">
        <f t="shared" si="3"/>
        <v>2.125</v>
      </c>
      <c r="L91">
        <f t="shared" si="2"/>
        <v>35.91549295774648</v>
      </c>
    </row>
    <row r="92" spans="1:12" x14ac:dyDescent="0.25">
      <c r="A92">
        <v>256</v>
      </c>
      <c r="B92" s="1">
        <v>29.610496000000001</v>
      </c>
      <c r="C92" s="1">
        <v>10.406359999999999</v>
      </c>
      <c r="D92" s="1">
        <v>44.119999</v>
      </c>
      <c r="E92" s="2">
        <v>-48.131931000000002</v>
      </c>
      <c r="F92" s="2">
        <v>26.339459000000002</v>
      </c>
      <c r="G92" s="2">
        <v>112.814117</v>
      </c>
      <c r="H92" s="3">
        <v>17.543678</v>
      </c>
      <c r="I92" s="3">
        <v>0.98936500000000005</v>
      </c>
      <c r="J92" s="3">
        <v>-39.251384999999999</v>
      </c>
      <c r="K92">
        <f t="shared" si="3"/>
        <v>2.1333333333333333</v>
      </c>
      <c r="L92">
        <f t="shared" si="2"/>
        <v>36.056338028169016</v>
      </c>
    </row>
    <row r="93" spans="1:12" x14ac:dyDescent="0.25">
      <c r="A93">
        <v>257</v>
      </c>
      <c r="B93" s="1">
        <v>29.466927999999999</v>
      </c>
      <c r="C93" s="1">
        <v>10.438746</v>
      </c>
      <c r="D93" s="1">
        <v>44.528224000000002</v>
      </c>
      <c r="E93" s="2">
        <v>-47.995016999999997</v>
      </c>
      <c r="F93" s="2">
        <v>26.229382999999999</v>
      </c>
      <c r="G93" s="2">
        <v>113.152232</v>
      </c>
      <c r="H93" s="3">
        <v>17.468980999999999</v>
      </c>
      <c r="I93" s="3">
        <v>1.1460360000000001</v>
      </c>
      <c r="J93" s="3">
        <v>-39.330727000000003</v>
      </c>
      <c r="K93">
        <f t="shared" si="3"/>
        <v>2.1416666666666666</v>
      </c>
      <c r="L93">
        <f t="shared" si="2"/>
        <v>36.197183098591545</v>
      </c>
    </row>
    <row r="94" spans="1:12" x14ac:dyDescent="0.25">
      <c r="A94">
        <v>258</v>
      </c>
      <c r="B94" s="1">
        <v>29.318683</v>
      </c>
      <c r="C94" s="1">
        <v>10.476483999999999</v>
      </c>
      <c r="D94" s="1">
        <v>44.925229000000002</v>
      </c>
      <c r="E94" s="2">
        <v>-47.860134000000002</v>
      </c>
      <c r="F94" s="2">
        <v>26.133755000000001</v>
      </c>
      <c r="G94" s="2">
        <v>113.490094</v>
      </c>
      <c r="H94" s="3">
        <v>17.401685000000001</v>
      </c>
      <c r="I94" s="3">
        <v>1.2887059999999999</v>
      </c>
      <c r="J94" s="3">
        <v>-39.447254000000001</v>
      </c>
      <c r="K94">
        <f t="shared" si="3"/>
        <v>2.15</v>
      </c>
      <c r="L94">
        <f t="shared" si="2"/>
        <v>36.338028169014081</v>
      </c>
    </row>
    <row r="95" spans="1:12" x14ac:dyDescent="0.25">
      <c r="A95">
        <v>259</v>
      </c>
      <c r="B95" s="1">
        <v>29.162122</v>
      </c>
      <c r="C95" s="1">
        <v>10.535024999999999</v>
      </c>
      <c r="D95" s="1">
        <v>45.323652000000003</v>
      </c>
      <c r="E95" s="2">
        <v>-47.701877000000003</v>
      </c>
      <c r="F95" s="2">
        <v>26.078019000000001</v>
      </c>
      <c r="G95" s="2">
        <v>113.790959</v>
      </c>
      <c r="H95" s="3">
        <v>17.309367999999999</v>
      </c>
      <c r="I95" s="3">
        <v>1.419378</v>
      </c>
      <c r="J95" s="3">
        <v>-39.569073000000003</v>
      </c>
      <c r="K95">
        <f t="shared" si="3"/>
        <v>2.1583333333333332</v>
      </c>
      <c r="L95">
        <f t="shared" si="2"/>
        <v>36.478873239436616</v>
      </c>
    </row>
    <row r="96" spans="1:12" x14ac:dyDescent="0.25">
      <c r="A96">
        <v>260</v>
      </c>
      <c r="B96" s="1">
        <v>29.00046</v>
      </c>
      <c r="C96" s="1">
        <v>10.619859</v>
      </c>
      <c r="D96" s="1">
        <v>45.726531000000001</v>
      </c>
      <c r="E96" s="2">
        <v>-47.523479000000002</v>
      </c>
      <c r="F96" s="2">
        <v>26.053334</v>
      </c>
      <c r="G96" s="2">
        <v>114.061228</v>
      </c>
      <c r="H96" s="3">
        <v>17.234349000000002</v>
      </c>
      <c r="I96" s="3">
        <v>1.5536049999999999</v>
      </c>
      <c r="J96" s="3">
        <v>-39.707487</v>
      </c>
      <c r="K96">
        <f t="shared" si="3"/>
        <v>2.1666666666666665</v>
      </c>
      <c r="L96">
        <f t="shared" si="2"/>
        <v>36.619718309859152</v>
      </c>
    </row>
    <row r="97" spans="1:12" x14ac:dyDescent="0.25">
      <c r="A97">
        <v>261</v>
      </c>
      <c r="B97" s="1">
        <v>28.849789000000001</v>
      </c>
      <c r="C97" s="1">
        <v>10.739072</v>
      </c>
      <c r="D97" s="1">
        <v>46.137728000000003</v>
      </c>
      <c r="E97" s="2">
        <v>-47.320329999999998</v>
      </c>
      <c r="F97" s="2">
        <v>26.053336999999999</v>
      </c>
      <c r="G97" s="2">
        <v>114.292655</v>
      </c>
      <c r="H97" s="3">
        <v>17.168139</v>
      </c>
      <c r="I97" s="3">
        <v>1.6810510000000001</v>
      </c>
      <c r="J97" s="3">
        <v>-39.831713999999998</v>
      </c>
      <c r="K97">
        <f t="shared" si="3"/>
        <v>2.1749999999999998</v>
      </c>
      <c r="L97">
        <f t="shared" si="2"/>
        <v>36.760563380281681</v>
      </c>
    </row>
    <row r="98" spans="1:12" x14ac:dyDescent="0.25">
      <c r="A98">
        <v>262</v>
      </c>
      <c r="B98" s="1">
        <v>28.708576000000001</v>
      </c>
      <c r="C98" s="1">
        <v>10.847823</v>
      </c>
      <c r="D98" s="1">
        <v>46.538896999999999</v>
      </c>
      <c r="E98" s="2">
        <v>-47.129339999999999</v>
      </c>
      <c r="F98" s="2">
        <v>26.053141</v>
      </c>
      <c r="G98" s="2">
        <v>114.526579</v>
      </c>
      <c r="H98" s="3">
        <v>17.099644999999999</v>
      </c>
      <c r="I98" s="3">
        <v>1.82439</v>
      </c>
      <c r="J98" s="3">
        <v>-39.963773000000003</v>
      </c>
      <c r="K98">
        <f t="shared" si="3"/>
        <v>2.1833333333333331</v>
      </c>
      <c r="L98">
        <f t="shared" si="2"/>
        <v>36.901408450704217</v>
      </c>
    </row>
    <row r="99" spans="1:12" x14ac:dyDescent="0.25">
      <c r="A99">
        <v>263</v>
      </c>
      <c r="B99" s="1">
        <v>28.557779</v>
      </c>
      <c r="C99" s="1">
        <v>10.960772</v>
      </c>
      <c r="D99" s="1">
        <v>46.930126999999999</v>
      </c>
      <c r="E99" s="2">
        <v>-46.915238000000002</v>
      </c>
      <c r="F99" s="2">
        <v>26.067923</v>
      </c>
      <c r="G99" s="2">
        <v>114.746786</v>
      </c>
      <c r="H99" s="3">
        <v>17.010469000000001</v>
      </c>
      <c r="I99" s="3">
        <v>1.986742</v>
      </c>
      <c r="J99" s="3">
        <v>-40.055225</v>
      </c>
      <c r="K99">
        <f t="shared" si="3"/>
        <v>2.1916666666666669</v>
      </c>
      <c r="L99">
        <f t="shared" si="2"/>
        <v>37.04225352112676</v>
      </c>
    </row>
    <row r="100" spans="1:12" x14ac:dyDescent="0.25">
      <c r="A100">
        <v>264</v>
      </c>
      <c r="B100" s="1">
        <v>28.413824999999999</v>
      </c>
      <c r="C100" s="1">
        <v>11.075039</v>
      </c>
      <c r="D100" s="1">
        <v>47.316774000000002</v>
      </c>
      <c r="E100" s="2">
        <v>-46.687887000000003</v>
      </c>
      <c r="F100" s="2">
        <v>26.076083000000001</v>
      </c>
      <c r="G100" s="2">
        <v>114.97887799999999</v>
      </c>
      <c r="H100" s="3">
        <v>16.910478000000001</v>
      </c>
      <c r="I100" s="3">
        <v>2.1521599999999999</v>
      </c>
      <c r="J100" s="3">
        <v>-40.155186</v>
      </c>
      <c r="K100">
        <f t="shared" si="3"/>
        <v>2.2000000000000002</v>
      </c>
      <c r="L100">
        <f t="shared" si="2"/>
        <v>37.183098591549296</v>
      </c>
    </row>
    <row r="101" spans="1:12" x14ac:dyDescent="0.25">
      <c r="A101">
        <v>265</v>
      </c>
      <c r="B101" s="1">
        <v>28.258507000000002</v>
      </c>
      <c r="C101" s="1">
        <v>11.184608000000001</v>
      </c>
      <c r="D101" s="1">
        <v>47.705576000000001</v>
      </c>
      <c r="E101" s="2">
        <v>-46.461103999999999</v>
      </c>
      <c r="F101" s="2">
        <v>26.088412000000002</v>
      </c>
      <c r="G101" s="2">
        <v>115.20685899999999</v>
      </c>
      <c r="H101" s="3">
        <v>16.760681000000002</v>
      </c>
      <c r="I101" s="3">
        <v>2.3078530000000002</v>
      </c>
      <c r="J101" s="3">
        <v>-40.210529000000001</v>
      </c>
      <c r="K101">
        <f t="shared" si="3"/>
        <v>2.2083333333333335</v>
      </c>
      <c r="L101">
        <f t="shared" si="2"/>
        <v>37.323943661971832</v>
      </c>
    </row>
    <row r="102" spans="1:12" x14ac:dyDescent="0.25">
      <c r="A102">
        <v>266</v>
      </c>
      <c r="B102" s="1">
        <v>28.102391999999998</v>
      </c>
      <c r="C102" s="1">
        <v>11.28111</v>
      </c>
      <c r="D102" s="1">
        <v>48.083455999999998</v>
      </c>
      <c r="E102" s="2">
        <v>-46.229289999999999</v>
      </c>
      <c r="F102" s="2">
        <v>26.099025999999999</v>
      </c>
      <c r="G102" s="2">
        <v>115.44789</v>
      </c>
      <c r="H102" s="3">
        <v>16.582697</v>
      </c>
      <c r="I102" s="3">
        <v>2.4983939999999998</v>
      </c>
      <c r="J102" s="3">
        <v>-40.250228999999997</v>
      </c>
      <c r="K102">
        <f t="shared" si="3"/>
        <v>2.2166666666666668</v>
      </c>
      <c r="L102">
        <f t="shared" si="2"/>
        <v>37.464788732394368</v>
      </c>
    </row>
    <row r="103" spans="1:12" x14ac:dyDescent="0.25">
      <c r="A103">
        <v>267</v>
      </c>
      <c r="B103" s="1">
        <v>27.935081</v>
      </c>
      <c r="C103" s="1">
        <v>11.343513</v>
      </c>
      <c r="D103" s="1">
        <v>48.465411000000003</v>
      </c>
      <c r="E103" s="2">
        <v>-46.027726999999999</v>
      </c>
      <c r="F103" s="2">
        <v>26.091629000000001</v>
      </c>
      <c r="G103" s="2">
        <v>115.690276</v>
      </c>
      <c r="H103" s="3">
        <v>16.380005000000001</v>
      </c>
      <c r="I103" s="3">
        <v>2.7108940000000001</v>
      </c>
      <c r="J103" s="3">
        <v>-40.234350999999997</v>
      </c>
      <c r="K103">
        <f t="shared" si="3"/>
        <v>2.2250000000000001</v>
      </c>
      <c r="L103">
        <f t="shared" si="2"/>
        <v>37.605633802816897</v>
      </c>
    </row>
    <row r="104" spans="1:12" x14ac:dyDescent="0.25">
      <c r="A104">
        <v>268</v>
      </c>
      <c r="B104" s="1">
        <v>27.782952999999999</v>
      </c>
      <c r="C104" s="1">
        <v>11.372922000000001</v>
      </c>
      <c r="D104" s="1">
        <v>48.854449000000002</v>
      </c>
      <c r="E104" s="2">
        <v>-45.859431000000001</v>
      </c>
      <c r="F104" s="2">
        <v>26.046755999999998</v>
      </c>
      <c r="G104" s="2">
        <v>115.958005</v>
      </c>
      <c r="H104" s="3">
        <v>16.18937</v>
      </c>
      <c r="I104" s="3">
        <v>2.9545430000000001</v>
      </c>
      <c r="J104" s="3">
        <v>-40.225754000000002</v>
      </c>
      <c r="K104">
        <f t="shared" si="3"/>
        <v>2.2333333333333334</v>
      </c>
      <c r="L104">
        <f t="shared" si="2"/>
        <v>37.74647887323944</v>
      </c>
    </row>
    <row r="105" spans="1:12" x14ac:dyDescent="0.25">
      <c r="A105">
        <v>269</v>
      </c>
      <c r="B105" s="1">
        <v>27.636880000000001</v>
      </c>
      <c r="C105" s="1">
        <v>11.380053</v>
      </c>
      <c r="D105" s="1">
        <v>49.253903999999999</v>
      </c>
      <c r="E105" s="2">
        <v>-45.721823999999998</v>
      </c>
      <c r="F105" s="2">
        <v>25.977501</v>
      </c>
      <c r="G105" s="2">
        <v>116.22307600000001</v>
      </c>
      <c r="H105" s="3">
        <v>16.002120000000001</v>
      </c>
      <c r="I105" s="3">
        <v>3.20967</v>
      </c>
      <c r="J105" s="3">
        <v>-40.191704999999999</v>
      </c>
      <c r="K105">
        <f t="shared" si="3"/>
        <v>2.2416666666666667</v>
      </c>
      <c r="L105">
        <f t="shared" si="2"/>
        <v>37.887323943661968</v>
      </c>
    </row>
    <row r="106" spans="1:12" x14ac:dyDescent="0.25">
      <c r="A106">
        <v>270</v>
      </c>
      <c r="B106" s="1">
        <v>27.493624000000001</v>
      </c>
      <c r="C106" s="1">
        <v>11.390383</v>
      </c>
      <c r="D106" s="1">
        <v>49.656806000000003</v>
      </c>
      <c r="E106" s="2">
        <v>-45.593879999999999</v>
      </c>
      <c r="F106" s="2">
        <v>25.892422</v>
      </c>
      <c r="G106" s="2">
        <v>116.48658</v>
      </c>
      <c r="H106" s="3">
        <v>15.839802000000001</v>
      </c>
      <c r="I106" s="3">
        <v>3.4855309999999999</v>
      </c>
      <c r="J106" s="3">
        <v>-40.181966000000003</v>
      </c>
      <c r="K106">
        <f t="shared" si="3"/>
        <v>2.25</v>
      </c>
      <c r="L106">
        <f t="shared" si="2"/>
        <v>38.028169014084504</v>
      </c>
    </row>
    <row r="107" spans="1:12" x14ac:dyDescent="0.25">
      <c r="A107">
        <v>271</v>
      </c>
      <c r="B107" s="1">
        <v>27.367011999999999</v>
      </c>
      <c r="C107" s="1">
        <v>11.382809</v>
      </c>
      <c r="D107" s="1">
        <v>50.059213</v>
      </c>
      <c r="E107" s="2">
        <v>-45.489232000000001</v>
      </c>
      <c r="F107" s="2">
        <v>25.756713000000001</v>
      </c>
      <c r="G107" s="2">
        <v>116.772273</v>
      </c>
      <c r="H107" s="3">
        <v>15.662234</v>
      </c>
      <c r="I107" s="3">
        <v>3.702121</v>
      </c>
      <c r="J107" s="3">
        <v>-40.147008</v>
      </c>
      <c r="K107">
        <f t="shared" si="3"/>
        <v>2.2583333333333333</v>
      </c>
      <c r="L107">
        <f t="shared" si="2"/>
        <v>38.16901408450704</v>
      </c>
    </row>
    <row r="108" spans="1:12" x14ac:dyDescent="0.25">
      <c r="A108">
        <v>272</v>
      </c>
      <c r="B108" s="1">
        <v>27.249127999999999</v>
      </c>
      <c r="C108" s="1">
        <v>11.391196000000001</v>
      </c>
      <c r="D108" s="1">
        <v>50.456999000000003</v>
      </c>
      <c r="E108" s="2">
        <v>-45.381486000000002</v>
      </c>
      <c r="F108" s="2">
        <v>25.598966000000001</v>
      </c>
      <c r="G108" s="2">
        <v>117.06577900000001</v>
      </c>
      <c r="H108" s="3">
        <v>15.496905</v>
      </c>
      <c r="I108" s="3">
        <v>3.854139</v>
      </c>
      <c r="J108" s="3">
        <v>-40.139847000000003</v>
      </c>
      <c r="K108">
        <f t="shared" si="3"/>
        <v>2.2666666666666666</v>
      </c>
      <c r="L108">
        <f t="shared" si="2"/>
        <v>38.309859154929576</v>
      </c>
    </row>
    <row r="109" spans="1:12" x14ac:dyDescent="0.25">
      <c r="A109">
        <v>273</v>
      </c>
      <c r="B109" s="1">
        <v>27.124759999999998</v>
      </c>
      <c r="C109" s="1">
        <v>11.406048</v>
      </c>
      <c r="D109" s="1">
        <v>50.863514000000002</v>
      </c>
      <c r="E109" s="2">
        <v>-45.269548</v>
      </c>
      <c r="F109" s="2">
        <v>25.424664</v>
      </c>
      <c r="G109" s="2">
        <v>117.36023400000001</v>
      </c>
      <c r="H109" s="3">
        <v>15.312954</v>
      </c>
      <c r="I109" s="3">
        <v>3.9822839999999999</v>
      </c>
      <c r="J109" s="3">
        <v>-40.150041999999999</v>
      </c>
      <c r="K109">
        <f t="shared" si="3"/>
        <v>2.2749999999999999</v>
      </c>
      <c r="L109">
        <f t="shared" si="2"/>
        <v>38.450704225352112</v>
      </c>
    </row>
    <row r="110" spans="1:12" x14ac:dyDescent="0.25">
      <c r="A110">
        <v>274</v>
      </c>
      <c r="B110" s="1">
        <v>26.995443000000002</v>
      </c>
      <c r="C110" s="1">
        <v>11.414403</v>
      </c>
      <c r="D110" s="1">
        <v>51.247363</v>
      </c>
      <c r="E110" s="2">
        <v>-45.165356000000003</v>
      </c>
      <c r="F110" s="2">
        <v>25.271035000000001</v>
      </c>
      <c r="G110" s="2">
        <v>117.66343000000001</v>
      </c>
      <c r="H110" s="3">
        <v>15.118323</v>
      </c>
      <c r="I110" s="3">
        <v>4.1077079999999997</v>
      </c>
      <c r="J110" s="3">
        <v>-40.223022999999998</v>
      </c>
      <c r="K110">
        <f t="shared" si="3"/>
        <v>2.2833333333333332</v>
      </c>
      <c r="L110">
        <f t="shared" si="2"/>
        <v>38.591549295774641</v>
      </c>
    </row>
    <row r="111" spans="1:12" x14ac:dyDescent="0.25">
      <c r="A111">
        <v>275</v>
      </c>
      <c r="B111" s="1">
        <v>26.865020999999999</v>
      </c>
      <c r="C111" s="1">
        <v>11.435288</v>
      </c>
      <c r="D111" s="1">
        <v>51.632407000000001</v>
      </c>
      <c r="E111" s="2">
        <v>-45.057707999999998</v>
      </c>
      <c r="F111" s="2">
        <v>25.144113999999998</v>
      </c>
      <c r="G111" s="2">
        <v>117.95199599999999</v>
      </c>
      <c r="H111" s="3">
        <v>14.919191</v>
      </c>
      <c r="I111" s="3">
        <v>4.2135239999999996</v>
      </c>
      <c r="J111" s="3">
        <v>-40.307321000000002</v>
      </c>
      <c r="K111">
        <f t="shared" si="3"/>
        <v>2.2916666666666665</v>
      </c>
      <c r="L111">
        <f t="shared" si="2"/>
        <v>38.732394366197177</v>
      </c>
    </row>
    <row r="112" spans="1:12" x14ac:dyDescent="0.25">
      <c r="A112">
        <v>276</v>
      </c>
      <c r="B112" s="1">
        <v>26.741040000000002</v>
      </c>
      <c r="C112" s="1">
        <v>11.461619000000001</v>
      </c>
      <c r="D112" s="1">
        <v>52.005598999999997</v>
      </c>
      <c r="E112" s="2">
        <v>-44.937181000000002</v>
      </c>
      <c r="F112" s="2">
        <v>25.052254999999999</v>
      </c>
      <c r="G112" s="2">
        <v>118.212694</v>
      </c>
      <c r="H112" s="3">
        <v>14.765154000000001</v>
      </c>
      <c r="I112" s="3">
        <v>4.3437650000000003</v>
      </c>
      <c r="J112" s="3">
        <v>-40.389907000000001</v>
      </c>
      <c r="K112">
        <f t="shared" si="3"/>
        <v>2.2999999999999998</v>
      </c>
      <c r="L112">
        <f t="shared" si="2"/>
        <v>38.873239436619713</v>
      </c>
    </row>
    <row r="113" spans="1:12" x14ac:dyDescent="0.25">
      <c r="A113">
        <v>277</v>
      </c>
      <c r="B113" s="1">
        <v>26.607358000000001</v>
      </c>
      <c r="C113" s="1">
        <v>11.496311</v>
      </c>
      <c r="D113" s="1">
        <v>52.369883999999999</v>
      </c>
      <c r="E113" s="2">
        <v>-44.817436000000001</v>
      </c>
      <c r="F113" s="2">
        <v>24.978808000000001</v>
      </c>
      <c r="G113" s="2">
        <v>118.45056700000001</v>
      </c>
      <c r="H113" s="3">
        <v>14.649202000000001</v>
      </c>
      <c r="I113" s="3">
        <v>4.4523229999999998</v>
      </c>
      <c r="J113" s="3">
        <v>-40.423870999999998</v>
      </c>
      <c r="K113">
        <f t="shared" si="3"/>
        <v>2.3083333333333331</v>
      </c>
      <c r="L113">
        <f t="shared" si="2"/>
        <v>39.014084507042249</v>
      </c>
    </row>
    <row r="114" spans="1:12" x14ac:dyDescent="0.25">
      <c r="A114">
        <v>278</v>
      </c>
      <c r="B114" s="1">
        <v>26.475182</v>
      </c>
      <c r="C114" s="1">
        <v>11.527478</v>
      </c>
      <c r="D114" s="1">
        <v>52.728895999999999</v>
      </c>
      <c r="E114" s="2">
        <v>-44.700764999999997</v>
      </c>
      <c r="F114" s="2">
        <v>24.922896000000001</v>
      </c>
      <c r="G114" s="2">
        <v>118.68522299999999</v>
      </c>
      <c r="H114" s="3">
        <v>14.561042</v>
      </c>
      <c r="I114" s="3">
        <v>4.5721489999999996</v>
      </c>
      <c r="J114" s="3">
        <v>-40.433605999999997</v>
      </c>
      <c r="K114">
        <f t="shared" si="3"/>
        <v>2.3166666666666669</v>
      </c>
      <c r="L114">
        <f t="shared" si="2"/>
        <v>39.154929577464792</v>
      </c>
    </row>
    <row r="115" spans="1:12" x14ac:dyDescent="0.25">
      <c r="A115">
        <v>279</v>
      </c>
      <c r="B115" s="1">
        <v>26.336977000000001</v>
      </c>
      <c r="C115" s="1">
        <v>11.573411</v>
      </c>
      <c r="D115" s="1">
        <v>53.099296000000002</v>
      </c>
      <c r="E115" s="2">
        <v>-44.580919999999999</v>
      </c>
      <c r="F115" s="2">
        <v>24.917932</v>
      </c>
      <c r="G115" s="2">
        <v>118.875592</v>
      </c>
      <c r="H115" s="3">
        <v>14.479008</v>
      </c>
      <c r="I115" s="3">
        <v>4.6927139999999996</v>
      </c>
      <c r="J115" s="3">
        <v>-40.427484</v>
      </c>
      <c r="K115">
        <f t="shared" si="3"/>
        <v>2.3250000000000002</v>
      </c>
      <c r="L115">
        <f t="shared" si="2"/>
        <v>39.295774647887328</v>
      </c>
    </row>
    <row r="116" spans="1:12" x14ac:dyDescent="0.25">
      <c r="A116">
        <v>280</v>
      </c>
      <c r="B116" s="1">
        <v>26.205127000000001</v>
      </c>
      <c r="C116" s="1">
        <v>11.622930999999999</v>
      </c>
      <c r="D116" s="1">
        <v>53.466614999999997</v>
      </c>
      <c r="E116" s="2">
        <v>-44.464500999999998</v>
      </c>
      <c r="F116" s="2">
        <v>24.93656</v>
      </c>
      <c r="G116" s="2">
        <v>119.036648</v>
      </c>
      <c r="H116" s="3">
        <v>14.446159</v>
      </c>
      <c r="I116" s="3">
        <v>4.8301980000000002</v>
      </c>
      <c r="J116" s="3">
        <v>-40.404259000000003</v>
      </c>
      <c r="K116">
        <f t="shared" si="3"/>
        <v>2.3333333333333335</v>
      </c>
      <c r="L116">
        <f t="shared" si="2"/>
        <v>39.436619718309856</v>
      </c>
    </row>
    <row r="117" spans="1:12" x14ac:dyDescent="0.25">
      <c r="A117">
        <v>281</v>
      </c>
      <c r="B117" s="1">
        <v>26.08896</v>
      </c>
      <c r="C117" s="1">
        <v>11.680046000000001</v>
      </c>
      <c r="D117" s="1">
        <v>53.843876999999999</v>
      </c>
      <c r="E117" s="2">
        <v>-44.343276000000003</v>
      </c>
      <c r="F117" s="2">
        <v>24.930140000000002</v>
      </c>
      <c r="G117" s="2">
        <v>119.193851</v>
      </c>
      <c r="H117" s="3">
        <v>14.440916</v>
      </c>
      <c r="I117" s="3">
        <v>4.9669679999999996</v>
      </c>
      <c r="J117" s="3">
        <v>-40.369081999999999</v>
      </c>
      <c r="K117">
        <f t="shared" si="3"/>
        <v>2.3416666666666668</v>
      </c>
      <c r="L117">
        <f t="shared" si="2"/>
        <v>39.577464788732392</v>
      </c>
    </row>
    <row r="118" spans="1:12" x14ac:dyDescent="0.25">
      <c r="A118">
        <v>282</v>
      </c>
      <c r="B118" s="1">
        <v>25.972073999999999</v>
      </c>
      <c r="C118" s="1">
        <v>11.729274</v>
      </c>
      <c r="D118" s="1">
        <v>54.200049</v>
      </c>
      <c r="E118" s="2">
        <v>-44.230581999999998</v>
      </c>
      <c r="F118" s="2">
        <v>24.895589000000001</v>
      </c>
      <c r="G118" s="2">
        <v>119.37891500000001</v>
      </c>
      <c r="H118" s="3">
        <v>14.426273</v>
      </c>
      <c r="I118" s="3">
        <v>5.0827479999999996</v>
      </c>
      <c r="J118" s="3">
        <v>-40.357090999999997</v>
      </c>
      <c r="K118">
        <f t="shared" si="3"/>
        <v>2.35</v>
      </c>
      <c r="L118">
        <f t="shared" si="2"/>
        <v>39.718309859154928</v>
      </c>
    </row>
    <row r="119" spans="1:12" x14ac:dyDescent="0.25">
      <c r="A119">
        <v>283</v>
      </c>
      <c r="B119" s="1">
        <v>25.855001999999999</v>
      </c>
      <c r="C119" s="1">
        <v>11.795686</v>
      </c>
      <c r="D119" s="1">
        <v>54.561360999999998</v>
      </c>
      <c r="E119" s="2">
        <v>-44.108376</v>
      </c>
      <c r="F119" s="2">
        <v>24.856128999999999</v>
      </c>
      <c r="G119" s="2">
        <v>119.559753</v>
      </c>
      <c r="H119" s="3">
        <v>14.393882</v>
      </c>
      <c r="I119" s="3">
        <v>5.1699710000000003</v>
      </c>
      <c r="J119" s="3">
        <v>-40.344701999999998</v>
      </c>
      <c r="K119">
        <f t="shared" si="3"/>
        <v>2.3583333333333334</v>
      </c>
      <c r="L119">
        <f t="shared" si="2"/>
        <v>39.859154929577464</v>
      </c>
    </row>
    <row r="120" spans="1:12" x14ac:dyDescent="0.25">
      <c r="A120">
        <v>284</v>
      </c>
      <c r="B120" s="1">
        <v>25.7407</v>
      </c>
      <c r="C120" s="1">
        <v>11.856154999999999</v>
      </c>
      <c r="D120" s="1">
        <v>54.917821000000004</v>
      </c>
      <c r="E120" s="2">
        <v>-43.994680000000002</v>
      </c>
      <c r="F120" s="2">
        <v>24.789214000000001</v>
      </c>
      <c r="G120" s="2">
        <v>119.75251</v>
      </c>
      <c r="H120" s="3">
        <v>14.331124000000001</v>
      </c>
      <c r="I120" s="3">
        <v>5.2718600000000002</v>
      </c>
      <c r="J120" s="3">
        <v>-40.348661</v>
      </c>
      <c r="K120">
        <f t="shared" si="3"/>
        <v>2.3666666666666667</v>
      </c>
      <c r="L120">
        <f t="shared" si="2"/>
        <v>39.999999999999993</v>
      </c>
    </row>
    <row r="121" spans="1:12" x14ac:dyDescent="0.25">
      <c r="A121">
        <v>285</v>
      </c>
      <c r="B121" s="1">
        <v>25.627122</v>
      </c>
      <c r="C121" s="1">
        <v>11.888902</v>
      </c>
      <c r="D121" s="1">
        <v>55.278153000000003</v>
      </c>
      <c r="E121" s="2">
        <v>-43.894885000000002</v>
      </c>
      <c r="F121" s="2">
        <v>24.698232999999998</v>
      </c>
      <c r="G121" s="2">
        <v>119.961759</v>
      </c>
      <c r="H121" s="3">
        <v>14.232977999999999</v>
      </c>
      <c r="I121" s="3">
        <v>5.3652290000000002</v>
      </c>
      <c r="J121" s="3">
        <v>-40.362912999999999</v>
      </c>
      <c r="K121">
        <f t="shared" si="3"/>
        <v>2.375</v>
      </c>
      <c r="L121">
        <f t="shared" si="2"/>
        <v>40.140845070422536</v>
      </c>
    </row>
    <row r="122" spans="1:12" x14ac:dyDescent="0.25">
      <c r="A122">
        <v>286</v>
      </c>
      <c r="B122" s="1">
        <v>25.515039000000002</v>
      </c>
      <c r="C122" s="1">
        <v>11.9038</v>
      </c>
      <c r="D122" s="1">
        <v>55.627580999999999</v>
      </c>
      <c r="E122" s="2">
        <v>-43.819403999999999</v>
      </c>
      <c r="F122" s="2">
        <v>24.601575</v>
      </c>
      <c r="G122" s="2">
        <v>120.173007</v>
      </c>
      <c r="H122" s="3">
        <v>14.144690000000001</v>
      </c>
      <c r="I122" s="3">
        <v>5.4507690000000002</v>
      </c>
      <c r="J122" s="3">
        <v>-40.397818999999998</v>
      </c>
      <c r="K122">
        <f t="shared" si="3"/>
        <v>2.3833333333333333</v>
      </c>
      <c r="L122">
        <f t="shared" si="2"/>
        <v>40.281690140845072</v>
      </c>
    </row>
    <row r="123" spans="1:12" x14ac:dyDescent="0.25">
      <c r="A123">
        <v>287</v>
      </c>
      <c r="B123" s="1">
        <v>25.402934999999999</v>
      </c>
      <c r="C123" s="1">
        <v>11.909087</v>
      </c>
      <c r="D123" s="1">
        <v>55.967066000000003</v>
      </c>
      <c r="E123" s="2">
        <v>-43.750870999999997</v>
      </c>
      <c r="F123" s="2">
        <v>24.518985000000001</v>
      </c>
      <c r="G123" s="2">
        <v>120.371585</v>
      </c>
      <c r="H123" s="3">
        <v>14.077491999999999</v>
      </c>
      <c r="I123" s="3">
        <v>5.5220190000000002</v>
      </c>
      <c r="J123" s="3">
        <v>-40.431854000000001</v>
      </c>
      <c r="K123">
        <f t="shared" si="3"/>
        <v>2.3916666666666666</v>
      </c>
      <c r="L123">
        <f t="shared" si="2"/>
        <v>40.422535211267601</v>
      </c>
    </row>
    <row r="124" spans="1:12" x14ac:dyDescent="0.25">
      <c r="A124">
        <v>288</v>
      </c>
      <c r="B124" s="1">
        <v>25.296113999999999</v>
      </c>
      <c r="C124" s="1">
        <v>11.915902000000001</v>
      </c>
      <c r="D124" s="1">
        <v>56.305835999999999</v>
      </c>
      <c r="E124" s="2">
        <v>-43.689970000000002</v>
      </c>
      <c r="F124" s="2">
        <v>24.437785999999999</v>
      </c>
      <c r="G124" s="2">
        <v>120.572869</v>
      </c>
      <c r="H124" s="3">
        <v>14.044199000000001</v>
      </c>
      <c r="I124" s="3">
        <v>5.5847340000000001</v>
      </c>
      <c r="J124" s="3">
        <v>-40.501722000000001</v>
      </c>
      <c r="K124">
        <f t="shared" si="3"/>
        <v>2.4</v>
      </c>
      <c r="L124">
        <f t="shared" si="2"/>
        <v>40.563380281690137</v>
      </c>
    </row>
    <row r="125" spans="1:12" x14ac:dyDescent="0.25">
      <c r="A125">
        <v>289</v>
      </c>
      <c r="B125" s="1">
        <v>25.189837000000001</v>
      </c>
      <c r="C125" s="1">
        <v>11.919874999999999</v>
      </c>
      <c r="D125" s="1">
        <v>56.638218000000002</v>
      </c>
      <c r="E125" s="2">
        <v>-43.631179000000003</v>
      </c>
      <c r="F125" s="2">
        <v>24.373366999999998</v>
      </c>
      <c r="G125" s="2">
        <v>120.757488</v>
      </c>
      <c r="H125" s="3">
        <v>14.031603</v>
      </c>
      <c r="I125" s="3">
        <v>5.6420890000000004</v>
      </c>
      <c r="J125" s="3">
        <v>-40.552106000000002</v>
      </c>
      <c r="K125">
        <f t="shared" si="3"/>
        <v>2.4083333333333332</v>
      </c>
      <c r="L125">
        <f t="shared" si="2"/>
        <v>40.704225352112672</v>
      </c>
    </row>
    <row r="126" spans="1:12" x14ac:dyDescent="0.25">
      <c r="A126">
        <v>290</v>
      </c>
      <c r="B126" s="1">
        <v>25.080722000000002</v>
      </c>
      <c r="C126" s="1">
        <v>11.942093</v>
      </c>
      <c r="D126" s="1">
        <v>56.969867999999998</v>
      </c>
      <c r="E126" s="2">
        <v>-43.566761</v>
      </c>
      <c r="F126" s="2">
        <v>24.355187999999998</v>
      </c>
      <c r="G126" s="2">
        <v>120.91499</v>
      </c>
      <c r="H126" s="3">
        <v>14.032092</v>
      </c>
      <c r="I126" s="3">
        <v>5.7100270000000002</v>
      </c>
      <c r="J126" s="3">
        <v>-40.604671000000003</v>
      </c>
      <c r="K126">
        <f t="shared" si="3"/>
        <v>2.4166666666666665</v>
      </c>
      <c r="L126">
        <f t="shared" si="2"/>
        <v>40.845070422535208</v>
      </c>
    </row>
    <row r="127" spans="1:12" x14ac:dyDescent="0.25">
      <c r="A127">
        <v>291</v>
      </c>
      <c r="B127" s="1">
        <v>24.968903999999998</v>
      </c>
      <c r="C127" s="1">
        <v>11.978306</v>
      </c>
      <c r="D127" s="1">
        <v>57.298988999999999</v>
      </c>
      <c r="E127" s="2">
        <v>-43.499952999999998</v>
      </c>
      <c r="F127" s="2">
        <v>24.352598</v>
      </c>
      <c r="G127" s="2">
        <v>121.042214</v>
      </c>
      <c r="H127" s="3">
        <v>14.057603</v>
      </c>
      <c r="I127" s="3">
        <v>5.7832059999999998</v>
      </c>
      <c r="J127" s="3">
        <v>-40.645149000000004</v>
      </c>
      <c r="K127">
        <f t="shared" si="3"/>
        <v>2.4249999999999998</v>
      </c>
      <c r="L127">
        <f t="shared" si="2"/>
        <v>40.985915492957737</v>
      </c>
    </row>
    <row r="128" spans="1:12" x14ac:dyDescent="0.25">
      <c r="A128">
        <v>292</v>
      </c>
      <c r="B128" s="1">
        <v>24.857423000000001</v>
      </c>
      <c r="C128" s="1">
        <v>12.019841</v>
      </c>
      <c r="D128" s="1">
        <v>57.613675999999998</v>
      </c>
      <c r="E128" s="2">
        <v>-43.423392</v>
      </c>
      <c r="F128" s="2">
        <v>24.329803999999999</v>
      </c>
      <c r="G128" s="2">
        <v>121.176244</v>
      </c>
      <c r="H128" s="3">
        <v>14.072229</v>
      </c>
      <c r="I128" s="3">
        <v>5.8845809999999998</v>
      </c>
      <c r="J128" s="3">
        <v>-40.676786999999997</v>
      </c>
      <c r="K128">
        <f t="shared" si="3"/>
        <v>2.4333333333333331</v>
      </c>
      <c r="L128">
        <f t="shared" si="2"/>
        <v>41.126760563380273</v>
      </c>
    </row>
    <row r="129" spans="1:12" x14ac:dyDescent="0.25">
      <c r="A129">
        <v>293</v>
      </c>
      <c r="B129" s="1">
        <v>24.745909999999999</v>
      </c>
      <c r="C129" s="1">
        <v>12.068277999999999</v>
      </c>
      <c r="D129" s="1">
        <v>57.925167000000002</v>
      </c>
      <c r="E129" s="2">
        <v>-43.340573999999997</v>
      </c>
      <c r="F129" s="2">
        <v>24.28059</v>
      </c>
      <c r="G129" s="2">
        <v>121.31729</v>
      </c>
      <c r="H129" s="3">
        <v>14.046113999999999</v>
      </c>
      <c r="I129" s="3">
        <v>5.9598760000000004</v>
      </c>
      <c r="J129" s="3">
        <v>-40.674709</v>
      </c>
      <c r="K129">
        <f t="shared" si="3"/>
        <v>2.4416666666666669</v>
      </c>
      <c r="L129">
        <f t="shared" ref="L129:L192" si="4">K129*100/$K$546</f>
        <v>41.267605633802816</v>
      </c>
    </row>
    <row r="130" spans="1:12" x14ac:dyDescent="0.25">
      <c r="A130">
        <v>294</v>
      </c>
      <c r="B130" s="1">
        <v>24.635531</v>
      </c>
      <c r="C130" s="1">
        <v>12.110868999999999</v>
      </c>
      <c r="D130" s="1">
        <v>58.231644000000003</v>
      </c>
      <c r="E130" s="2">
        <v>-43.255254000000001</v>
      </c>
      <c r="F130" s="2">
        <v>24.193394999999999</v>
      </c>
      <c r="G130" s="2">
        <v>121.470264</v>
      </c>
      <c r="H130" s="3">
        <v>13.978382999999999</v>
      </c>
      <c r="I130" s="3">
        <v>6.0338450000000003</v>
      </c>
      <c r="J130" s="3">
        <v>-40.666148999999997</v>
      </c>
      <c r="K130">
        <f t="shared" ref="K130:K193" si="5">A130/120</f>
        <v>2.4500000000000002</v>
      </c>
      <c r="L130">
        <f t="shared" si="4"/>
        <v>41.408450704225352</v>
      </c>
    </row>
    <row r="131" spans="1:12" x14ac:dyDescent="0.25">
      <c r="A131">
        <v>295</v>
      </c>
      <c r="B131" s="1">
        <v>24.532888</v>
      </c>
      <c r="C131" s="1">
        <v>12.123067000000001</v>
      </c>
      <c r="D131" s="1">
        <v>58.535634000000002</v>
      </c>
      <c r="E131" s="2">
        <v>-43.177287</v>
      </c>
      <c r="F131" s="2">
        <v>24.066877999999999</v>
      </c>
      <c r="G131" s="2">
        <v>121.65244800000001</v>
      </c>
      <c r="H131" s="3">
        <v>13.830632</v>
      </c>
      <c r="I131" s="3">
        <v>6.0899979999999996</v>
      </c>
      <c r="J131" s="3">
        <v>-40.663815</v>
      </c>
      <c r="K131">
        <f t="shared" si="5"/>
        <v>2.4583333333333335</v>
      </c>
      <c r="L131">
        <f t="shared" si="4"/>
        <v>41.549295774647888</v>
      </c>
    </row>
    <row r="132" spans="1:12" x14ac:dyDescent="0.25">
      <c r="A132">
        <v>296</v>
      </c>
      <c r="B132" s="1">
        <v>24.428152999999998</v>
      </c>
      <c r="C132" s="1">
        <v>12.102767999999999</v>
      </c>
      <c r="D132" s="1">
        <v>58.826394000000001</v>
      </c>
      <c r="E132" s="2">
        <v>-43.108373999999998</v>
      </c>
      <c r="F132" s="2">
        <v>23.940595999999999</v>
      </c>
      <c r="G132" s="2">
        <v>121.82907299999999</v>
      </c>
      <c r="H132" s="3">
        <v>13.661054</v>
      </c>
      <c r="I132" s="3">
        <v>6.144514</v>
      </c>
      <c r="J132" s="3">
        <v>-40.669034000000003</v>
      </c>
      <c r="K132">
        <f t="shared" si="5"/>
        <v>2.4666666666666668</v>
      </c>
      <c r="L132">
        <f t="shared" si="4"/>
        <v>41.690140845070424</v>
      </c>
    </row>
    <row r="133" spans="1:12" x14ac:dyDescent="0.25">
      <c r="A133">
        <v>297</v>
      </c>
      <c r="B133" s="1">
        <v>24.327473999999999</v>
      </c>
      <c r="C133" s="1">
        <v>12.066492</v>
      </c>
      <c r="D133" s="1">
        <v>59.117368999999997</v>
      </c>
      <c r="E133" s="2">
        <v>-43.055214999999997</v>
      </c>
      <c r="F133" s="2">
        <v>23.81522</v>
      </c>
      <c r="G133" s="2">
        <v>122.005155</v>
      </c>
      <c r="H133" s="3">
        <v>13.484648999999999</v>
      </c>
      <c r="I133" s="3">
        <v>6.175548</v>
      </c>
      <c r="J133" s="3">
        <v>-40.677266000000003</v>
      </c>
      <c r="K133">
        <f t="shared" si="5"/>
        <v>2.4750000000000001</v>
      </c>
      <c r="L133">
        <f t="shared" si="4"/>
        <v>41.830985915492953</v>
      </c>
    </row>
    <row r="134" spans="1:12" x14ac:dyDescent="0.25">
      <c r="A134">
        <v>298</v>
      </c>
      <c r="B134" s="1">
        <v>24.237380000000002</v>
      </c>
      <c r="C134" s="1">
        <v>12.022702000000001</v>
      </c>
      <c r="D134" s="1">
        <v>59.394550000000002</v>
      </c>
      <c r="E134" s="2">
        <v>-43.006390000000003</v>
      </c>
      <c r="F134" s="2">
        <v>23.706011</v>
      </c>
      <c r="G134" s="2">
        <v>122.18350599999999</v>
      </c>
      <c r="H134" s="3">
        <v>13.350949</v>
      </c>
      <c r="I134" s="3">
        <v>6.1748849999999997</v>
      </c>
      <c r="J134" s="3">
        <v>-40.706907000000001</v>
      </c>
      <c r="K134">
        <f t="shared" si="5"/>
        <v>2.4833333333333334</v>
      </c>
      <c r="L134">
        <f t="shared" si="4"/>
        <v>41.971830985915496</v>
      </c>
    </row>
    <row r="135" spans="1:12" x14ac:dyDescent="0.25">
      <c r="A135">
        <v>299</v>
      </c>
      <c r="B135" s="1">
        <v>24.155785999999999</v>
      </c>
      <c r="C135" s="1">
        <v>11.987246000000001</v>
      </c>
      <c r="D135" s="1">
        <v>59.660303999999996</v>
      </c>
      <c r="E135" s="2">
        <v>-42.966805000000001</v>
      </c>
      <c r="F135" s="2">
        <v>23.595462999999999</v>
      </c>
      <c r="G135" s="2">
        <v>122.359145</v>
      </c>
      <c r="H135" s="3">
        <v>13.263667</v>
      </c>
      <c r="I135" s="3">
        <v>6.1528090000000004</v>
      </c>
      <c r="J135" s="3">
        <v>-40.767871999999997</v>
      </c>
      <c r="K135">
        <f t="shared" si="5"/>
        <v>2.4916666666666667</v>
      </c>
      <c r="L135">
        <f t="shared" si="4"/>
        <v>42.112676056338024</v>
      </c>
    </row>
    <row r="136" spans="1:12" x14ac:dyDescent="0.25">
      <c r="A136">
        <v>300</v>
      </c>
      <c r="B136" s="1">
        <v>24.081368999999999</v>
      </c>
      <c r="C136" s="1">
        <v>11.951556</v>
      </c>
      <c r="D136" s="1">
        <v>59.921776000000001</v>
      </c>
      <c r="E136" s="2">
        <v>-42.947057999999998</v>
      </c>
      <c r="F136" s="2">
        <v>23.477018000000001</v>
      </c>
      <c r="G136" s="2">
        <v>122.53613300000001</v>
      </c>
      <c r="H136" s="3">
        <v>13.237978999999999</v>
      </c>
      <c r="I136" s="3">
        <v>6.1346090000000002</v>
      </c>
      <c r="J136" s="3">
        <v>-40.864127000000003</v>
      </c>
      <c r="K136">
        <f t="shared" si="5"/>
        <v>2.5</v>
      </c>
      <c r="L136">
        <f t="shared" si="4"/>
        <v>42.25352112676056</v>
      </c>
    </row>
    <row r="137" spans="1:12" x14ac:dyDescent="0.25">
      <c r="A137">
        <v>301</v>
      </c>
      <c r="B137" s="1">
        <v>24.000972000000001</v>
      </c>
      <c r="C137" s="1">
        <v>11.941998</v>
      </c>
      <c r="D137" s="1">
        <v>60.178566000000004</v>
      </c>
      <c r="E137" s="2">
        <v>-42.922958000000001</v>
      </c>
      <c r="F137" s="2">
        <v>23.380946000000002</v>
      </c>
      <c r="G137" s="2">
        <v>122.687028</v>
      </c>
      <c r="H137" s="3">
        <v>13.254443</v>
      </c>
      <c r="I137" s="3">
        <v>6.1047419999999999</v>
      </c>
      <c r="J137" s="3">
        <v>-40.962758999999998</v>
      </c>
      <c r="K137">
        <f t="shared" si="5"/>
        <v>2.5083333333333333</v>
      </c>
      <c r="L137">
        <f t="shared" si="4"/>
        <v>42.394366197183096</v>
      </c>
    </row>
    <row r="138" spans="1:12" x14ac:dyDescent="0.25">
      <c r="A138">
        <v>302</v>
      </c>
      <c r="B138" s="1">
        <v>23.908757999999999</v>
      </c>
      <c r="C138" s="1">
        <v>11.958251000000001</v>
      </c>
      <c r="D138" s="1">
        <v>60.426755999999997</v>
      </c>
      <c r="E138" s="2">
        <v>-42.894613</v>
      </c>
      <c r="F138" s="2">
        <v>23.305408</v>
      </c>
      <c r="G138" s="2">
        <v>122.80873</v>
      </c>
      <c r="H138" s="3">
        <v>13.295462000000001</v>
      </c>
      <c r="I138" s="3">
        <v>6.073474</v>
      </c>
      <c r="J138" s="3">
        <v>-41.079127</v>
      </c>
      <c r="K138">
        <f t="shared" si="5"/>
        <v>2.5166666666666666</v>
      </c>
      <c r="L138">
        <f t="shared" si="4"/>
        <v>42.535211267605632</v>
      </c>
    </row>
    <row r="139" spans="1:12" x14ac:dyDescent="0.25">
      <c r="A139">
        <v>303</v>
      </c>
      <c r="B139" s="1">
        <v>23.806380999999998</v>
      </c>
      <c r="C139" s="1">
        <v>11.999237000000001</v>
      </c>
      <c r="D139" s="1">
        <v>60.670575999999997</v>
      </c>
      <c r="E139" s="2">
        <v>-42.848441000000001</v>
      </c>
      <c r="F139" s="2">
        <v>23.25281</v>
      </c>
      <c r="G139" s="2">
        <v>122.898883</v>
      </c>
      <c r="H139" s="3">
        <v>13.331891000000001</v>
      </c>
      <c r="I139" s="3">
        <v>6.0257519999999998</v>
      </c>
      <c r="J139" s="3">
        <v>-41.153367000000003</v>
      </c>
      <c r="K139">
        <f t="shared" si="5"/>
        <v>2.5249999999999999</v>
      </c>
      <c r="L139">
        <f t="shared" si="4"/>
        <v>42.676056338028168</v>
      </c>
    </row>
    <row r="140" spans="1:12" x14ac:dyDescent="0.25">
      <c r="A140">
        <v>304</v>
      </c>
      <c r="B140" s="1">
        <v>23.705033</v>
      </c>
      <c r="C140" s="1">
        <v>12.038074999999999</v>
      </c>
      <c r="D140" s="1">
        <v>60.902284000000002</v>
      </c>
      <c r="E140" s="2">
        <v>-42.791888999999998</v>
      </c>
      <c r="F140" s="2">
        <v>23.232523</v>
      </c>
      <c r="G140" s="2">
        <v>122.969662</v>
      </c>
      <c r="H140" s="3">
        <v>13.348587</v>
      </c>
      <c r="I140" s="3">
        <v>5.9954419999999997</v>
      </c>
      <c r="J140" s="3">
        <v>-41.204253000000001</v>
      </c>
      <c r="K140">
        <f t="shared" si="5"/>
        <v>2.5333333333333332</v>
      </c>
      <c r="L140">
        <f t="shared" si="4"/>
        <v>42.816901408450697</v>
      </c>
    </row>
    <row r="141" spans="1:12" x14ac:dyDescent="0.25">
      <c r="A141">
        <v>305</v>
      </c>
      <c r="B141" s="1">
        <v>23.593192999999999</v>
      </c>
      <c r="C141" s="1">
        <v>12.081516000000001</v>
      </c>
      <c r="D141" s="1">
        <v>61.134279999999997</v>
      </c>
      <c r="E141" s="2">
        <v>-42.728789999999996</v>
      </c>
      <c r="F141" s="2">
        <v>23.232218</v>
      </c>
      <c r="G141" s="2">
        <v>123.02179099999999</v>
      </c>
      <c r="H141" s="3">
        <v>13.336974</v>
      </c>
      <c r="I141" s="3">
        <v>5.9630229999999997</v>
      </c>
      <c r="J141" s="3">
        <v>-41.201275000000003</v>
      </c>
      <c r="K141">
        <f t="shared" si="5"/>
        <v>2.5416666666666665</v>
      </c>
      <c r="L141">
        <f t="shared" si="4"/>
        <v>42.957746478873233</v>
      </c>
    </row>
    <row r="142" spans="1:12" x14ac:dyDescent="0.25">
      <c r="A142">
        <v>306</v>
      </c>
      <c r="B142" s="1">
        <v>23.475425000000001</v>
      </c>
      <c r="C142" s="1">
        <v>12.112755</v>
      </c>
      <c r="D142" s="1">
        <v>61.357413000000001</v>
      </c>
      <c r="E142" s="2">
        <v>-42.662833999999997</v>
      </c>
      <c r="F142" s="2">
        <v>23.241781</v>
      </c>
      <c r="G142" s="2">
        <v>123.077296</v>
      </c>
      <c r="H142" s="3">
        <v>13.299538</v>
      </c>
      <c r="I142" s="3">
        <v>5.9723920000000001</v>
      </c>
      <c r="J142" s="3">
        <v>-41.154083</v>
      </c>
      <c r="K142">
        <f t="shared" si="5"/>
        <v>2.5499999999999998</v>
      </c>
      <c r="L142">
        <f t="shared" si="4"/>
        <v>43.098591549295769</v>
      </c>
    </row>
    <row r="143" spans="1:12" x14ac:dyDescent="0.25">
      <c r="A143">
        <v>307</v>
      </c>
      <c r="B143" s="1">
        <v>23.375076</v>
      </c>
      <c r="C143" s="1">
        <v>12.117281999999999</v>
      </c>
      <c r="D143" s="1">
        <v>61.593412000000001</v>
      </c>
      <c r="E143" s="2">
        <v>-42.606254999999997</v>
      </c>
      <c r="F143" s="2">
        <v>23.217531000000001</v>
      </c>
      <c r="G143" s="2">
        <v>123.1562</v>
      </c>
      <c r="H143" s="3">
        <v>13.245189999999999</v>
      </c>
      <c r="I143" s="3">
        <v>6.0044510000000004</v>
      </c>
      <c r="J143" s="3">
        <v>-41.114564999999999</v>
      </c>
      <c r="K143">
        <f t="shared" si="5"/>
        <v>2.5583333333333331</v>
      </c>
      <c r="L143">
        <f t="shared" si="4"/>
        <v>43.239436619718305</v>
      </c>
    </row>
    <row r="144" spans="1:12" x14ac:dyDescent="0.25">
      <c r="A144">
        <v>308</v>
      </c>
      <c r="B144" s="1">
        <v>23.279229000000001</v>
      </c>
      <c r="C144" s="1">
        <v>12.106261999999999</v>
      </c>
      <c r="D144" s="1">
        <v>61.820411</v>
      </c>
      <c r="E144" s="2">
        <v>-42.558390000000003</v>
      </c>
      <c r="F144" s="2">
        <v>23.180467</v>
      </c>
      <c r="G144" s="2">
        <v>123.25088599999999</v>
      </c>
      <c r="H144" s="3">
        <v>13.195435</v>
      </c>
      <c r="I144" s="3">
        <v>6.0695969999999999</v>
      </c>
      <c r="J144" s="3">
        <v>-41.083176999999999</v>
      </c>
      <c r="K144">
        <f t="shared" si="5"/>
        <v>2.5666666666666669</v>
      </c>
      <c r="L144">
        <f t="shared" si="4"/>
        <v>43.380281690140848</v>
      </c>
    </row>
    <row r="145" spans="1:12" x14ac:dyDescent="0.25">
      <c r="A145">
        <v>309</v>
      </c>
      <c r="B145" s="1">
        <v>23.190612000000002</v>
      </c>
      <c r="C145" s="1">
        <v>12.071567999999999</v>
      </c>
      <c r="D145" s="1">
        <v>62.057859000000001</v>
      </c>
      <c r="E145" s="2">
        <v>-42.53152</v>
      </c>
      <c r="F145" s="2">
        <v>23.121558</v>
      </c>
      <c r="G145" s="2">
        <v>123.357001</v>
      </c>
      <c r="H145" s="3">
        <v>13.138814</v>
      </c>
      <c r="I145" s="3">
        <v>6.1593090000000004</v>
      </c>
      <c r="J145" s="3">
        <v>-41.062609999999999</v>
      </c>
      <c r="K145">
        <f t="shared" si="5"/>
        <v>2.5750000000000002</v>
      </c>
      <c r="L145">
        <f t="shared" si="4"/>
        <v>43.521126760563376</v>
      </c>
    </row>
    <row r="146" spans="1:12" x14ac:dyDescent="0.25">
      <c r="A146">
        <v>310</v>
      </c>
      <c r="B146" s="1">
        <v>23.116662000000002</v>
      </c>
      <c r="C146" s="1">
        <v>12.042120000000001</v>
      </c>
      <c r="D146" s="1">
        <v>62.287956999999999</v>
      </c>
      <c r="E146" s="2">
        <v>-42.498435000000001</v>
      </c>
      <c r="F146" s="2">
        <v>23.054628000000001</v>
      </c>
      <c r="G146" s="2">
        <v>123.483801</v>
      </c>
      <c r="H146" s="3">
        <v>13.102434000000001</v>
      </c>
      <c r="I146" s="3">
        <v>6.2535420000000004</v>
      </c>
      <c r="J146" s="3">
        <v>-41.068882000000002</v>
      </c>
      <c r="K146">
        <f t="shared" si="5"/>
        <v>2.5833333333333335</v>
      </c>
      <c r="L146">
        <f t="shared" si="4"/>
        <v>43.661971830985919</v>
      </c>
    </row>
    <row r="147" spans="1:12" x14ac:dyDescent="0.25">
      <c r="A147">
        <v>311</v>
      </c>
      <c r="B147" s="1">
        <v>23.044191000000001</v>
      </c>
      <c r="C147" s="1">
        <v>12.014863999999999</v>
      </c>
      <c r="D147" s="1">
        <v>62.509596999999999</v>
      </c>
      <c r="E147" s="2">
        <v>-42.476148999999999</v>
      </c>
      <c r="F147" s="2">
        <v>23.007549000000001</v>
      </c>
      <c r="G147" s="2">
        <v>123.58918</v>
      </c>
      <c r="H147" s="3">
        <v>13.104018</v>
      </c>
      <c r="I147" s="3">
        <v>6.3509840000000004</v>
      </c>
      <c r="J147" s="3">
        <v>-41.081684000000003</v>
      </c>
      <c r="K147">
        <f t="shared" si="5"/>
        <v>2.5916666666666668</v>
      </c>
      <c r="L147">
        <f t="shared" si="4"/>
        <v>43.802816901408448</v>
      </c>
    </row>
    <row r="148" spans="1:12" x14ac:dyDescent="0.25">
      <c r="A148">
        <v>312</v>
      </c>
      <c r="B148" s="1">
        <v>22.960512000000001</v>
      </c>
      <c r="C148" s="1">
        <v>12.012048999999999</v>
      </c>
      <c r="D148" s="1">
        <v>62.723303000000001</v>
      </c>
      <c r="E148" s="2">
        <v>-42.447221999999996</v>
      </c>
      <c r="F148" s="2">
        <v>22.981435999999999</v>
      </c>
      <c r="G148" s="2">
        <v>123.678341</v>
      </c>
      <c r="H148" s="3">
        <v>13.124603</v>
      </c>
      <c r="I148" s="3">
        <v>6.4566410000000003</v>
      </c>
      <c r="J148" s="3">
        <v>-41.122737000000001</v>
      </c>
      <c r="K148">
        <f t="shared" si="5"/>
        <v>2.6</v>
      </c>
      <c r="L148">
        <f t="shared" si="4"/>
        <v>43.943661971830984</v>
      </c>
    </row>
    <row r="149" spans="1:12" x14ac:dyDescent="0.25">
      <c r="A149">
        <v>313</v>
      </c>
      <c r="B149" s="1">
        <v>22.877199000000001</v>
      </c>
      <c r="C149" s="1">
        <v>12.015596</v>
      </c>
      <c r="D149" s="1">
        <v>62.920183000000002</v>
      </c>
      <c r="E149" s="2">
        <v>-42.414275000000004</v>
      </c>
      <c r="F149" s="2">
        <v>22.970075999999999</v>
      </c>
      <c r="G149" s="2">
        <v>123.75333999999999</v>
      </c>
      <c r="H149" s="3">
        <v>13.147425999999999</v>
      </c>
      <c r="I149" s="3">
        <v>6.5447030000000002</v>
      </c>
      <c r="J149" s="3">
        <v>-41.167856</v>
      </c>
      <c r="K149">
        <f t="shared" si="5"/>
        <v>2.6083333333333334</v>
      </c>
      <c r="L149">
        <f t="shared" si="4"/>
        <v>44.084507042253513</v>
      </c>
    </row>
    <row r="150" spans="1:12" x14ac:dyDescent="0.25">
      <c r="A150">
        <v>314</v>
      </c>
      <c r="B150" s="1">
        <v>22.795307999999999</v>
      </c>
      <c r="C150" s="1">
        <v>12.029607</v>
      </c>
      <c r="D150" s="1">
        <v>63.105034000000003</v>
      </c>
      <c r="E150" s="2">
        <v>-42.373849</v>
      </c>
      <c r="F150" s="2">
        <v>22.951642</v>
      </c>
      <c r="G150" s="2">
        <v>123.835093</v>
      </c>
      <c r="H150" s="3">
        <v>13.163611</v>
      </c>
      <c r="I150" s="3">
        <v>6.6428450000000003</v>
      </c>
      <c r="J150" s="3">
        <v>-41.236080999999999</v>
      </c>
      <c r="K150">
        <f t="shared" si="5"/>
        <v>2.6166666666666667</v>
      </c>
      <c r="L150">
        <f t="shared" si="4"/>
        <v>44.225352112676056</v>
      </c>
    </row>
    <row r="151" spans="1:12" x14ac:dyDescent="0.25">
      <c r="A151">
        <v>315</v>
      </c>
      <c r="B151" s="1">
        <v>22.703479999999999</v>
      </c>
      <c r="C151" s="1">
        <v>12.055953000000001</v>
      </c>
      <c r="D151" s="1">
        <v>63.287163</v>
      </c>
      <c r="E151" s="2">
        <v>-42.340299000000002</v>
      </c>
      <c r="F151" s="2">
        <v>22.953475000000001</v>
      </c>
      <c r="G151" s="2">
        <v>123.894446</v>
      </c>
      <c r="H151" s="3">
        <v>13.18918</v>
      </c>
      <c r="I151" s="3">
        <v>6.7149869999999998</v>
      </c>
      <c r="J151" s="3">
        <v>-41.287787999999999</v>
      </c>
      <c r="K151">
        <f t="shared" si="5"/>
        <v>2.625</v>
      </c>
      <c r="L151">
        <f t="shared" si="4"/>
        <v>44.366197183098592</v>
      </c>
    </row>
    <row r="152" spans="1:12" x14ac:dyDescent="0.25">
      <c r="A152">
        <v>316</v>
      </c>
      <c r="B152" s="1">
        <v>22.604742000000002</v>
      </c>
      <c r="C152" s="1">
        <v>12.093068000000001</v>
      </c>
      <c r="D152" s="1">
        <v>63.465209999999999</v>
      </c>
      <c r="E152" s="2">
        <v>-42.298164999999997</v>
      </c>
      <c r="F152" s="2">
        <v>22.979088999999998</v>
      </c>
      <c r="G152" s="2">
        <v>123.93935399999999</v>
      </c>
      <c r="H152" s="3">
        <v>13.223782999999999</v>
      </c>
      <c r="I152" s="3">
        <v>6.7975849999999998</v>
      </c>
      <c r="J152" s="3">
        <v>-41.334806999999998</v>
      </c>
      <c r="K152">
        <f t="shared" si="5"/>
        <v>2.6333333333333333</v>
      </c>
      <c r="L152">
        <f t="shared" si="4"/>
        <v>44.507042253521121</v>
      </c>
    </row>
    <row r="153" spans="1:12" x14ac:dyDescent="0.25">
      <c r="A153">
        <v>317</v>
      </c>
      <c r="B153" s="1">
        <v>22.517219999999998</v>
      </c>
      <c r="C153" s="1">
        <v>12.133801</v>
      </c>
      <c r="D153" s="1">
        <v>63.654941999999998</v>
      </c>
      <c r="E153" s="2">
        <v>-42.255235999999996</v>
      </c>
      <c r="F153" s="2">
        <v>22.994713000000001</v>
      </c>
      <c r="G153" s="2">
        <v>123.978786</v>
      </c>
      <c r="H153" s="3">
        <v>13.259691</v>
      </c>
      <c r="I153" s="3">
        <v>6.8638700000000004</v>
      </c>
      <c r="J153" s="3">
        <v>-41.354646000000002</v>
      </c>
      <c r="K153">
        <f t="shared" si="5"/>
        <v>2.6416666666666666</v>
      </c>
      <c r="L153">
        <f t="shared" si="4"/>
        <v>44.647887323943664</v>
      </c>
    </row>
    <row r="154" spans="1:12" x14ac:dyDescent="0.25">
      <c r="A154">
        <v>318</v>
      </c>
      <c r="B154" s="1">
        <v>22.429449000000002</v>
      </c>
      <c r="C154" s="1">
        <v>12.174795</v>
      </c>
      <c r="D154" s="1">
        <v>63.840513000000001</v>
      </c>
      <c r="E154" s="2">
        <v>-42.216230000000003</v>
      </c>
      <c r="F154" s="2">
        <v>23.011716</v>
      </c>
      <c r="G154" s="2">
        <v>124.00984099999999</v>
      </c>
      <c r="H154" s="3">
        <v>13.277730999999999</v>
      </c>
      <c r="I154" s="3">
        <v>6.9056509999999998</v>
      </c>
      <c r="J154" s="3">
        <v>-41.381352999999997</v>
      </c>
      <c r="K154">
        <f t="shared" si="5"/>
        <v>2.65</v>
      </c>
      <c r="L154">
        <f t="shared" si="4"/>
        <v>44.788732394366193</v>
      </c>
    </row>
    <row r="155" spans="1:12" x14ac:dyDescent="0.25">
      <c r="A155">
        <v>319</v>
      </c>
      <c r="B155" s="1">
        <v>22.360448000000002</v>
      </c>
      <c r="C155" s="1">
        <v>12.207318000000001</v>
      </c>
      <c r="D155" s="1">
        <v>64.024765000000002</v>
      </c>
      <c r="E155" s="2">
        <v>-42.173943999999999</v>
      </c>
      <c r="F155" s="2">
        <v>23.006900000000002</v>
      </c>
      <c r="G155" s="2">
        <v>124.053901</v>
      </c>
      <c r="H155" s="3">
        <v>13.272788</v>
      </c>
      <c r="I155" s="3">
        <v>6.8916870000000001</v>
      </c>
      <c r="J155" s="3">
        <v>-41.413888999999998</v>
      </c>
      <c r="K155">
        <f t="shared" si="5"/>
        <v>2.6583333333333332</v>
      </c>
      <c r="L155">
        <f t="shared" si="4"/>
        <v>44.929577464788728</v>
      </c>
    </row>
    <row r="156" spans="1:12" x14ac:dyDescent="0.25">
      <c r="A156">
        <v>320</v>
      </c>
      <c r="B156" s="1">
        <v>22.280687</v>
      </c>
      <c r="C156" s="1">
        <v>12.226933000000001</v>
      </c>
      <c r="D156" s="1">
        <v>64.202108999999993</v>
      </c>
      <c r="E156" s="2">
        <v>-42.154308</v>
      </c>
      <c r="F156" s="2">
        <v>22.999953000000001</v>
      </c>
      <c r="G156" s="2">
        <v>124.091601</v>
      </c>
      <c r="H156" s="3">
        <v>13.262713</v>
      </c>
      <c r="I156" s="3">
        <v>6.8694240000000004</v>
      </c>
      <c r="J156" s="3">
        <v>-41.44914</v>
      </c>
      <c r="K156">
        <f t="shared" si="5"/>
        <v>2.6666666666666665</v>
      </c>
      <c r="L156">
        <f t="shared" si="4"/>
        <v>45.070422535211257</v>
      </c>
    </row>
    <row r="157" spans="1:12" x14ac:dyDescent="0.25">
      <c r="A157">
        <v>321</v>
      </c>
      <c r="B157" s="1">
        <v>22.213871999999999</v>
      </c>
      <c r="C157" s="1">
        <v>12.237113000000001</v>
      </c>
      <c r="D157" s="1">
        <v>64.368639999999999</v>
      </c>
      <c r="E157" s="2">
        <v>-42.125624000000002</v>
      </c>
      <c r="F157" s="2">
        <v>22.975560999999999</v>
      </c>
      <c r="G157" s="2">
        <v>124.13930000000001</v>
      </c>
      <c r="H157" s="3">
        <v>13.254282999999999</v>
      </c>
      <c r="I157" s="3">
        <v>6.8577349999999999</v>
      </c>
      <c r="J157" s="3">
        <v>-41.475527999999997</v>
      </c>
      <c r="K157">
        <f t="shared" si="5"/>
        <v>2.6749999999999998</v>
      </c>
      <c r="L157">
        <f t="shared" si="4"/>
        <v>45.2112676056338</v>
      </c>
    </row>
    <row r="158" spans="1:12" x14ac:dyDescent="0.25">
      <c r="A158">
        <v>322</v>
      </c>
      <c r="B158" s="1">
        <v>22.140958000000001</v>
      </c>
      <c r="C158" s="1">
        <v>12.243528</v>
      </c>
      <c r="D158" s="1">
        <v>64.530603999999997</v>
      </c>
      <c r="E158" s="2">
        <v>-42.103146000000002</v>
      </c>
      <c r="F158" s="2">
        <v>22.952949</v>
      </c>
      <c r="G158" s="2">
        <v>124.18067000000001</v>
      </c>
      <c r="H158" s="3">
        <v>13.274846</v>
      </c>
      <c r="I158" s="3">
        <v>6.8484020000000001</v>
      </c>
      <c r="J158" s="3">
        <v>-41.500891000000003</v>
      </c>
      <c r="K158">
        <f t="shared" si="5"/>
        <v>2.6833333333333331</v>
      </c>
      <c r="L158">
        <f t="shared" si="4"/>
        <v>45.352112676056329</v>
      </c>
    </row>
    <row r="159" spans="1:12" x14ac:dyDescent="0.25">
      <c r="A159">
        <v>323</v>
      </c>
      <c r="B159" s="1">
        <v>22.066731999999998</v>
      </c>
      <c r="C159" s="1">
        <v>12.251343</v>
      </c>
      <c r="D159" s="1">
        <v>64.690796000000006</v>
      </c>
      <c r="E159" s="2">
        <v>-42.07159</v>
      </c>
      <c r="F159" s="2">
        <v>22.955024999999999</v>
      </c>
      <c r="G159" s="2">
        <v>124.200243</v>
      </c>
      <c r="H159" s="3">
        <v>13.301226</v>
      </c>
      <c r="I159" s="3">
        <v>6.8243679999999998</v>
      </c>
      <c r="J159" s="3">
        <v>-41.505847000000003</v>
      </c>
      <c r="K159">
        <f t="shared" si="5"/>
        <v>2.6916666666666669</v>
      </c>
      <c r="L159">
        <f t="shared" si="4"/>
        <v>45.492957746478872</v>
      </c>
    </row>
    <row r="160" spans="1:12" x14ac:dyDescent="0.25">
      <c r="A160">
        <v>324</v>
      </c>
      <c r="B160" s="1">
        <v>22.005230999999998</v>
      </c>
      <c r="C160" s="1">
        <v>12.250107</v>
      </c>
      <c r="D160" s="1">
        <v>64.838352999999998</v>
      </c>
      <c r="E160" s="2">
        <v>-42.049984000000002</v>
      </c>
      <c r="F160" s="2">
        <v>22.956802</v>
      </c>
      <c r="G160" s="2">
        <v>124.232466</v>
      </c>
      <c r="H160" s="3">
        <v>13.339879</v>
      </c>
      <c r="I160" s="3">
        <v>6.8111050000000004</v>
      </c>
      <c r="J160" s="3">
        <v>-41.504832999999998</v>
      </c>
      <c r="K160">
        <f t="shared" si="5"/>
        <v>2.7</v>
      </c>
      <c r="L160">
        <f t="shared" si="4"/>
        <v>45.633802816901408</v>
      </c>
    </row>
    <row r="161" spans="1:12" x14ac:dyDescent="0.25">
      <c r="A161">
        <v>325</v>
      </c>
      <c r="B161" s="1">
        <v>21.932084</v>
      </c>
      <c r="C161" s="1">
        <v>12.245393999999999</v>
      </c>
      <c r="D161" s="1">
        <v>64.980008999999995</v>
      </c>
      <c r="E161" s="2">
        <v>-42.014696999999998</v>
      </c>
      <c r="F161" s="2">
        <v>22.972666</v>
      </c>
      <c r="G161" s="2">
        <v>124.25073500000001</v>
      </c>
      <c r="H161" s="3">
        <v>13.373649</v>
      </c>
      <c r="I161" s="3">
        <v>6.8383279999999997</v>
      </c>
      <c r="J161" s="3">
        <v>-41.494768000000001</v>
      </c>
      <c r="K161">
        <f t="shared" si="5"/>
        <v>2.7083333333333335</v>
      </c>
      <c r="L161">
        <f t="shared" si="4"/>
        <v>45.774647887323951</v>
      </c>
    </row>
    <row r="162" spans="1:12" x14ac:dyDescent="0.25">
      <c r="A162">
        <v>326</v>
      </c>
      <c r="B162" s="1">
        <v>21.854172999999999</v>
      </c>
      <c r="C162" s="1">
        <v>12.227833</v>
      </c>
      <c r="D162" s="1">
        <v>65.107883000000001</v>
      </c>
      <c r="E162" s="2">
        <v>-41.987147999999998</v>
      </c>
      <c r="F162" s="2">
        <v>22.993019</v>
      </c>
      <c r="G162" s="2">
        <v>124.271601</v>
      </c>
      <c r="H162" s="3">
        <v>13.420094000000001</v>
      </c>
      <c r="I162" s="3">
        <v>6.8932659999999997</v>
      </c>
      <c r="J162" s="3">
        <v>-41.481777000000001</v>
      </c>
      <c r="K162">
        <f t="shared" si="5"/>
        <v>2.7166666666666668</v>
      </c>
      <c r="L162">
        <f t="shared" si="4"/>
        <v>45.91549295774648</v>
      </c>
    </row>
    <row r="163" spans="1:12" x14ac:dyDescent="0.25">
      <c r="A163">
        <v>327</v>
      </c>
      <c r="B163" s="1">
        <v>21.778106999999999</v>
      </c>
      <c r="C163" s="1">
        <v>12.207579000000001</v>
      </c>
      <c r="D163" s="1">
        <v>65.234796000000003</v>
      </c>
      <c r="E163" s="2">
        <v>-41.959530999999998</v>
      </c>
      <c r="F163" s="2">
        <v>23.014064999999999</v>
      </c>
      <c r="G163" s="2">
        <v>124.282712</v>
      </c>
      <c r="H163" s="3">
        <v>13.476864000000001</v>
      </c>
      <c r="I163" s="3">
        <v>6.9597420000000003</v>
      </c>
      <c r="J163" s="3">
        <v>-41.423935</v>
      </c>
      <c r="K163">
        <f t="shared" si="5"/>
        <v>2.7250000000000001</v>
      </c>
      <c r="L163">
        <f t="shared" si="4"/>
        <v>46.056338028169009</v>
      </c>
    </row>
    <row r="164" spans="1:12" x14ac:dyDescent="0.25">
      <c r="A164">
        <v>328</v>
      </c>
      <c r="B164" s="1">
        <v>21.718295999999999</v>
      </c>
      <c r="C164" s="1">
        <v>12.183168999999999</v>
      </c>
      <c r="D164" s="1">
        <v>65.362958000000006</v>
      </c>
      <c r="E164" s="2">
        <v>-41.928103999999998</v>
      </c>
      <c r="F164" s="2">
        <v>23.023239</v>
      </c>
      <c r="G164" s="2">
        <v>124.290936</v>
      </c>
      <c r="H164" s="3">
        <v>13.545629999999999</v>
      </c>
      <c r="I164" s="3">
        <v>7.0435249999999998</v>
      </c>
      <c r="J164" s="3">
        <v>-41.361947000000001</v>
      </c>
      <c r="K164">
        <f t="shared" si="5"/>
        <v>2.7333333333333334</v>
      </c>
      <c r="L164">
        <f t="shared" si="4"/>
        <v>46.197183098591545</v>
      </c>
    </row>
    <row r="165" spans="1:12" x14ac:dyDescent="0.25">
      <c r="A165">
        <v>329</v>
      </c>
      <c r="B165" s="1">
        <v>21.671652999999999</v>
      </c>
      <c r="C165" s="1">
        <v>12.159584000000001</v>
      </c>
      <c r="D165" s="1">
        <v>65.487179999999995</v>
      </c>
      <c r="E165" s="2">
        <v>-41.907052999999998</v>
      </c>
      <c r="F165" s="2">
        <v>23.014561</v>
      </c>
      <c r="G165" s="2">
        <v>124.30812299999999</v>
      </c>
      <c r="H165" s="3">
        <v>13.625878999999999</v>
      </c>
      <c r="I165" s="3">
        <v>7.103688</v>
      </c>
      <c r="J165" s="3">
        <v>-41.305906</v>
      </c>
      <c r="K165">
        <f t="shared" si="5"/>
        <v>2.7416666666666667</v>
      </c>
      <c r="L165">
        <f t="shared" si="4"/>
        <v>46.338028169014088</v>
      </c>
    </row>
    <row r="166" spans="1:12" x14ac:dyDescent="0.25">
      <c r="A166">
        <v>330</v>
      </c>
      <c r="B166" s="1">
        <v>21.633158999999999</v>
      </c>
      <c r="C166" s="1">
        <v>12.138211</v>
      </c>
      <c r="D166" s="1">
        <v>65.602521999999993</v>
      </c>
      <c r="E166" s="2">
        <v>-41.887476999999997</v>
      </c>
      <c r="F166" s="2">
        <v>22.973298</v>
      </c>
      <c r="G166" s="2">
        <v>124.34874000000001</v>
      </c>
      <c r="H166" s="3">
        <v>13.704523999999999</v>
      </c>
      <c r="I166" s="3">
        <v>7.1376790000000003</v>
      </c>
      <c r="J166" s="3">
        <v>-41.259940999999998</v>
      </c>
      <c r="K166">
        <f t="shared" si="5"/>
        <v>2.75</v>
      </c>
      <c r="L166">
        <f t="shared" si="4"/>
        <v>46.478873239436616</v>
      </c>
    </row>
    <row r="167" spans="1:12" x14ac:dyDescent="0.25">
      <c r="A167">
        <v>331</v>
      </c>
      <c r="B167" s="1">
        <v>21.601610999999998</v>
      </c>
      <c r="C167" s="1">
        <v>12.106705</v>
      </c>
      <c r="D167" s="1">
        <v>65.713031000000001</v>
      </c>
      <c r="E167" s="2">
        <v>-41.873325000000001</v>
      </c>
      <c r="F167" s="2">
        <v>22.935134000000001</v>
      </c>
      <c r="G167" s="2">
        <v>124.387033</v>
      </c>
      <c r="H167" s="3">
        <v>13.762053</v>
      </c>
      <c r="I167" s="3">
        <v>7.1414949999999999</v>
      </c>
      <c r="J167" s="3">
        <v>-41.205463999999999</v>
      </c>
      <c r="K167">
        <f t="shared" si="5"/>
        <v>2.7583333333333333</v>
      </c>
      <c r="L167">
        <f t="shared" si="4"/>
        <v>46.619718309859152</v>
      </c>
    </row>
    <row r="168" spans="1:12" x14ac:dyDescent="0.25">
      <c r="A168">
        <v>332</v>
      </c>
      <c r="B168" s="1">
        <v>21.577421999999999</v>
      </c>
      <c r="C168" s="1">
        <v>12.070947</v>
      </c>
      <c r="D168" s="1">
        <v>65.825922000000006</v>
      </c>
      <c r="E168" s="2">
        <v>-41.861592999999999</v>
      </c>
      <c r="F168" s="2">
        <v>22.885504999999998</v>
      </c>
      <c r="G168" s="2">
        <v>124.440352</v>
      </c>
      <c r="H168" s="3">
        <v>13.796338</v>
      </c>
      <c r="I168" s="3">
        <v>7.1412060000000004</v>
      </c>
      <c r="J168" s="3">
        <v>-41.181310000000003</v>
      </c>
      <c r="K168">
        <f t="shared" si="5"/>
        <v>2.7666666666666666</v>
      </c>
      <c r="L168">
        <f t="shared" si="4"/>
        <v>46.760563380281688</v>
      </c>
    </row>
    <row r="169" spans="1:12" x14ac:dyDescent="0.25">
      <c r="A169">
        <v>333</v>
      </c>
      <c r="B169" s="1">
        <v>21.549666999999999</v>
      </c>
      <c r="C169" s="1">
        <v>12.041418999999999</v>
      </c>
      <c r="D169" s="1">
        <v>65.941032000000007</v>
      </c>
      <c r="E169" s="2">
        <v>-41.846501000000004</v>
      </c>
      <c r="F169" s="2">
        <v>22.833667999999999</v>
      </c>
      <c r="G169" s="2">
        <v>124.48852100000001</v>
      </c>
      <c r="H169" s="3">
        <v>13.823706</v>
      </c>
      <c r="I169" s="3">
        <v>7.1500680000000001</v>
      </c>
      <c r="J169" s="3">
        <v>-41.160820999999999</v>
      </c>
      <c r="K169">
        <f t="shared" si="5"/>
        <v>2.7749999999999999</v>
      </c>
      <c r="L169">
        <f t="shared" si="4"/>
        <v>46.901408450704224</v>
      </c>
    </row>
    <row r="170" spans="1:12" x14ac:dyDescent="0.25">
      <c r="A170">
        <v>334</v>
      </c>
      <c r="B170" s="1">
        <v>21.522735000000001</v>
      </c>
      <c r="C170" s="1">
        <v>12.017436999999999</v>
      </c>
      <c r="D170" s="1">
        <v>66.041679000000002</v>
      </c>
      <c r="E170" s="2">
        <v>-41.832104000000001</v>
      </c>
      <c r="F170" s="2">
        <v>22.792225999999999</v>
      </c>
      <c r="G170" s="2">
        <v>124.548937</v>
      </c>
      <c r="H170" s="3">
        <v>13.863156999999999</v>
      </c>
      <c r="I170" s="3">
        <v>7.1640810000000004</v>
      </c>
      <c r="J170" s="3">
        <v>-41.169828000000003</v>
      </c>
      <c r="K170">
        <f t="shared" si="5"/>
        <v>2.7833333333333332</v>
      </c>
      <c r="L170">
        <f t="shared" si="4"/>
        <v>47.042253521126753</v>
      </c>
    </row>
    <row r="171" spans="1:12" x14ac:dyDescent="0.25">
      <c r="A171">
        <v>335</v>
      </c>
      <c r="B171" s="1">
        <v>21.492974</v>
      </c>
      <c r="C171" s="1">
        <v>11.98903</v>
      </c>
      <c r="D171" s="1">
        <v>66.137613999999999</v>
      </c>
      <c r="E171" s="2">
        <v>-41.82056</v>
      </c>
      <c r="F171" s="2">
        <v>22.771208000000001</v>
      </c>
      <c r="G171" s="2">
        <v>124.594594</v>
      </c>
      <c r="H171" s="3">
        <v>13.914966</v>
      </c>
      <c r="I171" s="3">
        <v>7.14811</v>
      </c>
      <c r="J171" s="3">
        <v>-41.185603</v>
      </c>
      <c r="K171">
        <f t="shared" si="5"/>
        <v>2.7916666666666665</v>
      </c>
      <c r="L171">
        <f t="shared" si="4"/>
        <v>47.183098591549289</v>
      </c>
    </row>
    <row r="172" spans="1:12" x14ac:dyDescent="0.25">
      <c r="A172">
        <v>336</v>
      </c>
      <c r="B172" s="1">
        <v>21.461901000000001</v>
      </c>
      <c r="C172" s="1">
        <v>11.981335</v>
      </c>
      <c r="D172" s="1">
        <v>66.243690999999998</v>
      </c>
      <c r="E172" s="2">
        <v>-41.806964999999998</v>
      </c>
      <c r="F172" s="2">
        <v>22.779585000000001</v>
      </c>
      <c r="G172" s="2">
        <v>124.616287</v>
      </c>
      <c r="H172" s="3">
        <v>13.995113</v>
      </c>
      <c r="I172" s="3">
        <v>7.1234149999999996</v>
      </c>
      <c r="J172" s="3">
        <v>-41.232871000000003</v>
      </c>
      <c r="K172">
        <f t="shared" si="5"/>
        <v>2.8</v>
      </c>
      <c r="L172">
        <f t="shared" si="4"/>
        <v>47.323943661971832</v>
      </c>
    </row>
    <row r="173" spans="1:12" x14ac:dyDescent="0.25">
      <c r="A173">
        <v>337</v>
      </c>
      <c r="B173" s="1">
        <v>21.429887999999998</v>
      </c>
      <c r="C173" s="1">
        <v>11.994236000000001</v>
      </c>
      <c r="D173" s="1">
        <v>66.362219999999994</v>
      </c>
      <c r="E173" s="2">
        <v>-41.787284999999997</v>
      </c>
      <c r="F173" s="2">
        <v>22.798193999999999</v>
      </c>
      <c r="G173" s="2">
        <v>124.61961700000001</v>
      </c>
      <c r="H173" s="3">
        <v>14.095554999999999</v>
      </c>
      <c r="I173" s="3">
        <v>7.0953150000000003</v>
      </c>
      <c r="J173" s="3">
        <v>-41.269038000000002</v>
      </c>
      <c r="K173">
        <f t="shared" si="5"/>
        <v>2.8083333333333331</v>
      </c>
      <c r="L173">
        <f t="shared" si="4"/>
        <v>47.464788732394361</v>
      </c>
    </row>
    <row r="174" spans="1:12" x14ac:dyDescent="0.25">
      <c r="A174">
        <v>338</v>
      </c>
      <c r="B174" s="1">
        <v>21.380799</v>
      </c>
      <c r="C174" s="1">
        <v>12.024158</v>
      </c>
      <c r="D174" s="1">
        <v>66.471603000000002</v>
      </c>
      <c r="E174" s="2">
        <v>-41.773003000000003</v>
      </c>
      <c r="F174" s="2">
        <v>22.844833000000001</v>
      </c>
      <c r="G174" s="2">
        <v>124.59768200000001</v>
      </c>
      <c r="H174" s="3">
        <v>14.211366</v>
      </c>
      <c r="I174" s="3">
        <v>7.0620200000000004</v>
      </c>
      <c r="J174" s="3">
        <v>-41.314365000000002</v>
      </c>
      <c r="K174">
        <f t="shared" si="5"/>
        <v>2.8166666666666669</v>
      </c>
      <c r="L174">
        <f t="shared" si="4"/>
        <v>47.605633802816904</v>
      </c>
    </row>
    <row r="175" spans="1:12" x14ac:dyDescent="0.25">
      <c r="A175">
        <v>339</v>
      </c>
      <c r="B175" s="1">
        <v>21.336324000000001</v>
      </c>
      <c r="C175" s="1">
        <v>12.057449999999999</v>
      </c>
      <c r="D175" s="1">
        <v>66.572767999999996</v>
      </c>
      <c r="E175" s="2">
        <v>-41.750672000000002</v>
      </c>
      <c r="F175" s="2">
        <v>22.884412000000001</v>
      </c>
      <c r="G175" s="2">
        <v>124.587225</v>
      </c>
      <c r="H175" s="3">
        <v>14.323888</v>
      </c>
      <c r="I175" s="3">
        <v>7.0318680000000002</v>
      </c>
      <c r="J175" s="3">
        <v>-41.349234000000003</v>
      </c>
      <c r="K175">
        <f t="shared" si="5"/>
        <v>2.8250000000000002</v>
      </c>
      <c r="L175">
        <f t="shared" si="4"/>
        <v>47.746478873239433</v>
      </c>
    </row>
    <row r="176" spans="1:12" x14ac:dyDescent="0.25">
      <c r="A176">
        <v>340</v>
      </c>
      <c r="B176" s="1">
        <v>21.283066999999999</v>
      </c>
      <c r="C176" s="1">
        <v>12.090629</v>
      </c>
      <c r="D176" s="1">
        <v>66.686082999999996</v>
      </c>
      <c r="E176" s="2">
        <v>-41.740600000000001</v>
      </c>
      <c r="F176" s="2">
        <v>22.917432000000002</v>
      </c>
      <c r="G176" s="2">
        <v>124.566028</v>
      </c>
      <c r="H176" s="3">
        <v>14.426372000000001</v>
      </c>
      <c r="I176" s="3">
        <v>7.0056880000000001</v>
      </c>
      <c r="J176" s="3">
        <v>-41.364369000000003</v>
      </c>
      <c r="K176">
        <f t="shared" si="5"/>
        <v>2.8333333333333335</v>
      </c>
      <c r="L176">
        <f t="shared" si="4"/>
        <v>47.887323943661976</v>
      </c>
    </row>
    <row r="177" spans="1:12" x14ac:dyDescent="0.25">
      <c r="A177">
        <v>341</v>
      </c>
      <c r="B177" s="1">
        <v>21.239910999999999</v>
      </c>
      <c r="C177" s="1">
        <v>12.125016</v>
      </c>
      <c r="D177" s="1">
        <v>66.795260999999996</v>
      </c>
      <c r="E177" s="2">
        <v>-41.708928</v>
      </c>
      <c r="F177" s="2">
        <v>22.94894</v>
      </c>
      <c r="G177" s="2">
        <v>124.54717599999999</v>
      </c>
      <c r="H177" s="3">
        <v>14.494724</v>
      </c>
      <c r="I177" s="3">
        <v>7.0029469999999998</v>
      </c>
      <c r="J177" s="3">
        <v>-41.349260000000001</v>
      </c>
      <c r="K177">
        <f t="shared" si="5"/>
        <v>2.8416666666666668</v>
      </c>
      <c r="L177">
        <f t="shared" si="4"/>
        <v>48.028169014084504</v>
      </c>
    </row>
    <row r="178" spans="1:12" x14ac:dyDescent="0.25">
      <c r="A178">
        <v>342</v>
      </c>
      <c r="B178" s="1">
        <v>21.207215000000001</v>
      </c>
      <c r="C178" s="1">
        <v>12.133139999999999</v>
      </c>
      <c r="D178" s="1">
        <v>66.904549000000003</v>
      </c>
      <c r="E178" s="2">
        <v>-41.690770999999998</v>
      </c>
      <c r="F178" s="2">
        <v>22.948640999999999</v>
      </c>
      <c r="G178" s="2">
        <v>124.55075600000001</v>
      </c>
      <c r="H178" s="3">
        <v>14.519337999999999</v>
      </c>
      <c r="I178" s="3">
        <v>7.0114130000000001</v>
      </c>
      <c r="J178" s="3">
        <v>-41.337747999999998</v>
      </c>
      <c r="K178">
        <f t="shared" si="5"/>
        <v>2.85</v>
      </c>
      <c r="L178">
        <f t="shared" si="4"/>
        <v>48.16901408450704</v>
      </c>
    </row>
    <row r="179" spans="1:12" x14ac:dyDescent="0.25">
      <c r="A179">
        <v>343</v>
      </c>
      <c r="B179" s="1">
        <v>21.172709999999999</v>
      </c>
      <c r="C179" s="1">
        <v>12.132887</v>
      </c>
      <c r="D179" s="1">
        <v>67.009101999999999</v>
      </c>
      <c r="E179" s="2">
        <v>-41.652813000000002</v>
      </c>
      <c r="F179" s="2">
        <v>22.970682</v>
      </c>
      <c r="G179" s="2">
        <v>124.53437700000001</v>
      </c>
      <c r="H179" s="3">
        <v>14.511618</v>
      </c>
      <c r="I179" s="3">
        <v>7.0327310000000001</v>
      </c>
      <c r="J179" s="3">
        <v>-41.276384999999998</v>
      </c>
      <c r="K179">
        <f t="shared" si="5"/>
        <v>2.8583333333333334</v>
      </c>
      <c r="L179">
        <f t="shared" si="4"/>
        <v>48.309859154929569</v>
      </c>
    </row>
    <row r="180" spans="1:12" x14ac:dyDescent="0.25">
      <c r="A180">
        <v>344</v>
      </c>
      <c r="B180" s="1">
        <v>21.135698999999999</v>
      </c>
      <c r="C180" s="1">
        <v>12.119654000000001</v>
      </c>
      <c r="D180" s="1">
        <v>67.116489999999999</v>
      </c>
      <c r="E180" s="2">
        <v>-41.627794000000002</v>
      </c>
      <c r="F180" s="2">
        <v>22.999023999999999</v>
      </c>
      <c r="G180" s="2">
        <v>124.52377</v>
      </c>
      <c r="H180" s="3">
        <v>14.485500999999999</v>
      </c>
      <c r="I180" s="3">
        <v>7.0747739999999997</v>
      </c>
      <c r="J180" s="3">
        <v>-41.208649999999999</v>
      </c>
      <c r="K180">
        <f t="shared" si="5"/>
        <v>2.8666666666666667</v>
      </c>
      <c r="L180">
        <f t="shared" si="4"/>
        <v>48.450704225352112</v>
      </c>
    </row>
    <row r="181" spans="1:12" x14ac:dyDescent="0.25">
      <c r="A181">
        <v>345</v>
      </c>
      <c r="B181" s="1">
        <v>21.113112999999998</v>
      </c>
      <c r="C181" s="1">
        <v>12.100618000000001</v>
      </c>
      <c r="D181" s="1">
        <v>67.219285999999997</v>
      </c>
      <c r="E181" s="2">
        <v>-41.587336000000001</v>
      </c>
      <c r="F181" s="2">
        <v>23.030017999999998</v>
      </c>
      <c r="G181" s="2">
        <v>124.521444</v>
      </c>
      <c r="H181" s="3">
        <v>14.445245999999999</v>
      </c>
      <c r="I181" s="3">
        <v>7.1317459999999997</v>
      </c>
      <c r="J181" s="3">
        <v>-41.128642999999997</v>
      </c>
      <c r="K181">
        <f t="shared" si="5"/>
        <v>2.875</v>
      </c>
      <c r="L181">
        <f t="shared" si="4"/>
        <v>48.591549295774648</v>
      </c>
    </row>
    <row r="182" spans="1:12" x14ac:dyDescent="0.25">
      <c r="A182">
        <v>346</v>
      </c>
      <c r="B182" s="1">
        <v>21.083812999999999</v>
      </c>
      <c r="C182" s="1">
        <v>12.072407999999999</v>
      </c>
      <c r="D182" s="1">
        <v>67.326310000000007</v>
      </c>
      <c r="E182" s="2">
        <v>-41.564067999999999</v>
      </c>
      <c r="F182" s="2">
        <v>23.063575</v>
      </c>
      <c r="G182" s="2">
        <v>124.521209</v>
      </c>
      <c r="H182" s="3">
        <v>14.414709999999999</v>
      </c>
      <c r="I182" s="3">
        <v>7.2035809999999998</v>
      </c>
      <c r="J182" s="3">
        <v>-41.065950000000001</v>
      </c>
      <c r="K182">
        <f t="shared" si="5"/>
        <v>2.8833333333333333</v>
      </c>
      <c r="L182">
        <f t="shared" si="4"/>
        <v>48.732394366197177</v>
      </c>
    </row>
    <row r="183" spans="1:12" x14ac:dyDescent="0.25">
      <c r="A183">
        <v>347</v>
      </c>
      <c r="B183" s="1">
        <v>21.064585000000001</v>
      </c>
      <c r="C183" s="1">
        <v>12.034686000000001</v>
      </c>
      <c r="D183" s="1">
        <v>67.425713999999999</v>
      </c>
      <c r="E183" s="2">
        <v>-41.533473000000001</v>
      </c>
      <c r="F183" s="2">
        <v>23.087926</v>
      </c>
      <c r="G183" s="2">
        <v>124.53218699999999</v>
      </c>
      <c r="H183" s="3">
        <v>14.399678</v>
      </c>
      <c r="I183" s="3">
        <v>7.2832699999999999</v>
      </c>
      <c r="J183" s="3">
        <v>-41.006281999999999</v>
      </c>
      <c r="K183">
        <f t="shared" si="5"/>
        <v>2.8916666666666666</v>
      </c>
      <c r="L183">
        <f t="shared" si="4"/>
        <v>48.87323943661972</v>
      </c>
    </row>
    <row r="184" spans="1:12" x14ac:dyDescent="0.25">
      <c r="A184">
        <v>348</v>
      </c>
      <c r="B184" s="1">
        <v>21.050260000000002</v>
      </c>
      <c r="C184" s="1">
        <v>11.987344999999999</v>
      </c>
      <c r="D184" s="1">
        <v>67.519671000000002</v>
      </c>
      <c r="E184" s="2">
        <v>-41.509427000000002</v>
      </c>
      <c r="F184" s="2">
        <v>23.117702999999999</v>
      </c>
      <c r="G184" s="2">
        <v>124.55536499999999</v>
      </c>
      <c r="H184" s="3">
        <v>14.405884</v>
      </c>
      <c r="I184" s="3">
        <v>7.3596180000000002</v>
      </c>
      <c r="J184" s="3">
        <v>-40.985377999999997</v>
      </c>
      <c r="K184">
        <f t="shared" si="5"/>
        <v>2.9</v>
      </c>
      <c r="L184">
        <f t="shared" si="4"/>
        <v>49.014084507042249</v>
      </c>
    </row>
    <row r="185" spans="1:12" x14ac:dyDescent="0.25">
      <c r="A185">
        <v>349</v>
      </c>
      <c r="B185" s="1">
        <v>21.035373</v>
      </c>
      <c r="C185" s="1">
        <v>11.945453000000001</v>
      </c>
      <c r="D185" s="1">
        <v>67.613911999999999</v>
      </c>
      <c r="E185" s="2">
        <v>-41.490015</v>
      </c>
      <c r="F185" s="2">
        <v>23.155529999999999</v>
      </c>
      <c r="G185" s="2">
        <v>124.575322</v>
      </c>
      <c r="H185" s="3">
        <v>14.447641000000001</v>
      </c>
      <c r="I185" s="3">
        <v>7.4382270000000004</v>
      </c>
      <c r="J185" s="3">
        <v>-40.996003000000002</v>
      </c>
      <c r="K185">
        <f t="shared" si="5"/>
        <v>2.9083333333333332</v>
      </c>
      <c r="L185">
        <f t="shared" si="4"/>
        <v>49.154929577464785</v>
      </c>
    </row>
    <row r="186" spans="1:12" x14ac:dyDescent="0.25">
      <c r="A186">
        <v>350</v>
      </c>
      <c r="B186" s="1">
        <v>21.016586</v>
      </c>
      <c r="C186" s="1">
        <v>11.932535</v>
      </c>
      <c r="D186" s="1">
        <v>67.704092000000003</v>
      </c>
      <c r="E186" s="2">
        <v>-41.464467999999997</v>
      </c>
      <c r="F186" s="2">
        <v>23.210843000000001</v>
      </c>
      <c r="G186" s="2">
        <v>124.590171</v>
      </c>
      <c r="H186" s="3">
        <v>14.550865</v>
      </c>
      <c r="I186" s="3">
        <v>7.5283709999999999</v>
      </c>
      <c r="J186" s="3">
        <v>-41.038511</v>
      </c>
      <c r="K186">
        <f t="shared" si="5"/>
        <v>2.9166666666666665</v>
      </c>
      <c r="L186">
        <f t="shared" si="4"/>
        <v>49.295774647887313</v>
      </c>
    </row>
    <row r="187" spans="1:12" x14ac:dyDescent="0.25">
      <c r="A187">
        <v>351</v>
      </c>
      <c r="B187" s="1">
        <v>20.993493000000001</v>
      </c>
      <c r="C187" s="1">
        <v>11.930567</v>
      </c>
      <c r="D187" s="1">
        <v>67.793431999999996</v>
      </c>
      <c r="E187" s="2">
        <v>-41.449711999999998</v>
      </c>
      <c r="F187" s="2">
        <v>23.271549</v>
      </c>
      <c r="G187" s="2">
        <v>124.591718</v>
      </c>
      <c r="H187" s="3">
        <v>14.694324</v>
      </c>
      <c r="I187" s="3">
        <v>7.6121549999999996</v>
      </c>
      <c r="J187" s="3">
        <v>-41.090035</v>
      </c>
      <c r="K187">
        <f t="shared" si="5"/>
        <v>2.9249999999999998</v>
      </c>
      <c r="L187">
        <f t="shared" si="4"/>
        <v>49.436619718309856</v>
      </c>
    </row>
    <row r="188" spans="1:12" x14ac:dyDescent="0.25">
      <c r="A188">
        <v>352</v>
      </c>
      <c r="B188" s="1">
        <v>20.968169</v>
      </c>
      <c r="C188" s="1">
        <v>11.950252000000001</v>
      </c>
      <c r="D188" s="1">
        <v>67.896404000000004</v>
      </c>
      <c r="E188" s="2">
        <v>-41.424869999999999</v>
      </c>
      <c r="F188" s="2">
        <v>23.323931999999999</v>
      </c>
      <c r="G188" s="2">
        <v>124.584076</v>
      </c>
      <c r="H188" s="3">
        <v>14.829037</v>
      </c>
      <c r="I188" s="3">
        <v>7.682499</v>
      </c>
      <c r="J188" s="3">
        <v>-41.140385999999999</v>
      </c>
      <c r="K188">
        <f t="shared" si="5"/>
        <v>2.9333333333333331</v>
      </c>
      <c r="L188">
        <f t="shared" si="4"/>
        <v>49.577464788732385</v>
      </c>
    </row>
    <row r="189" spans="1:12" x14ac:dyDescent="0.25">
      <c r="A189">
        <v>353</v>
      </c>
      <c r="B189" s="1">
        <v>20.933831999999999</v>
      </c>
      <c r="C189" s="1">
        <v>11.967014000000001</v>
      </c>
      <c r="D189" s="1">
        <v>67.995437999999993</v>
      </c>
      <c r="E189" s="2">
        <v>-41.401434000000002</v>
      </c>
      <c r="F189" s="2">
        <v>23.369572000000002</v>
      </c>
      <c r="G189" s="2">
        <v>124.57913499999999</v>
      </c>
      <c r="H189" s="3">
        <v>14.939743999999999</v>
      </c>
      <c r="I189" s="3">
        <v>7.7102240000000002</v>
      </c>
      <c r="J189" s="3">
        <v>-41.182367999999997</v>
      </c>
      <c r="K189">
        <f t="shared" si="5"/>
        <v>2.9416666666666669</v>
      </c>
      <c r="L189">
        <f t="shared" si="4"/>
        <v>49.718309859154928</v>
      </c>
    </row>
    <row r="190" spans="1:12" x14ac:dyDescent="0.25">
      <c r="A190">
        <v>354</v>
      </c>
      <c r="B190" s="1">
        <v>20.898786999999999</v>
      </c>
      <c r="C190" s="1">
        <v>11.985393</v>
      </c>
      <c r="D190" s="1">
        <v>68.094474000000005</v>
      </c>
      <c r="E190" s="2">
        <v>-41.373842000000003</v>
      </c>
      <c r="F190" s="2">
        <v>23.424745999999999</v>
      </c>
      <c r="G190" s="2">
        <v>124.574243</v>
      </c>
      <c r="H190" s="3">
        <v>15.020716999999999</v>
      </c>
      <c r="I190" s="3">
        <v>7.7336660000000004</v>
      </c>
      <c r="J190" s="3">
        <v>-41.190762999999997</v>
      </c>
      <c r="K190">
        <f t="shared" si="5"/>
        <v>2.95</v>
      </c>
      <c r="L190">
        <f t="shared" si="4"/>
        <v>49.859154929577464</v>
      </c>
    </row>
    <row r="191" spans="1:12" x14ac:dyDescent="0.25">
      <c r="A191">
        <v>355</v>
      </c>
      <c r="B191" s="1">
        <v>20.869167999999998</v>
      </c>
      <c r="C191" s="1">
        <v>11.984776999999999</v>
      </c>
      <c r="D191" s="1">
        <v>68.192419000000001</v>
      </c>
      <c r="E191" s="2">
        <v>-41.352643</v>
      </c>
      <c r="F191" s="2">
        <v>23.473686000000001</v>
      </c>
      <c r="G191" s="2">
        <v>124.574956</v>
      </c>
      <c r="H191" s="3">
        <v>15.066696</v>
      </c>
      <c r="I191" s="3">
        <v>7.783353</v>
      </c>
      <c r="J191" s="3">
        <v>-41.161700000000003</v>
      </c>
      <c r="K191">
        <f t="shared" si="5"/>
        <v>2.9583333333333335</v>
      </c>
      <c r="L191">
        <f t="shared" si="4"/>
        <v>50.000000000000007</v>
      </c>
    </row>
    <row r="192" spans="1:12" x14ac:dyDescent="0.25">
      <c r="A192">
        <v>356</v>
      </c>
      <c r="B192" s="1">
        <v>20.842524999999998</v>
      </c>
      <c r="C192" s="1">
        <v>11.982644000000001</v>
      </c>
      <c r="D192" s="1">
        <v>68.290182999999999</v>
      </c>
      <c r="E192" s="2">
        <v>-41.330201000000002</v>
      </c>
      <c r="F192" s="2">
        <v>23.529558999999999</v>
      </c>
      <c r="G192" s="2">
        <v>124.575946</v>
      </c>
      <c r="H192" s="3">
        <v>15.088200000000001</v>
      </c>
      <c r="I192" s="3">
        <v>7.8480569999999998</v>
      </c>
      <c r="J192" s="3">
        <v>-41.096696000000001</v>
      </c>
      <c r="K192">
        <f t="shared" si="5"/>
        <v>2.9666666666666668</v>
      </c>
      <c r="L192">
        <f t="shared" si="4"/>
        <v>50.140845070422536</v>
      </c>
    </row>
    <row r="193" spans="1:12" x14ac:dyDescent="0.25">
      <c r="A193">
        <v>357</v>
      </c>
      <c r="B193" s="1">
        <v>20.827095</v>
      </c>
      <c r="C193" s="1">
        <v>11.957700000000001</v>
      </c>
      <c r="D193" s="1">
        <v>68.384525999999994</v>
      </c>
      <c r="E193" s="2">
        <v>-41.309353000000002</v>
      </c>
      <c r="F193" s="2">
        <v>23.579552</v>
      </c>
      <c r="G193" s="2">
        <v>124.57742500000001</v>
      </c>
      <c r="H193" s="3">
        <v>15.104131000000001</v>
      </c>
      <c r="I193" s="3">
        <v>7.9218570000000001</v>
      </c>
      <c r="J193" s="3">
        <v>-41.010342999999999</v>
      </c>
      <c r="K193">
        <f t="shared" si="5"/>
        <v>2.9750000000000001</v>
      </c>
      <c r="L193">
        <f t="shared" ref="L193:L256" si="6">K193*100/$K$546</f>
        <v>50.281690140845065</v>
      </c>
    </row>
    <row r="194" spans="1:12" x14ac:dyDescent="0.25">
      <c r="A194">
        <v>358</v>
      </c>
      <c r="B194" s="1">
        <v>20.832052999999998</v>
      </c>
      <c r="C194" s="1">
        <v>11.929377000000001</v>
      </c>
      <c r="D194" s="1">
        <v>68.490616000000003</v>
      </c>
      <c r="E194" s="2">
        <v>-41.284464999999997</v>
      </c>
      <c r="F194" s="2">
        <v>23.616866000000002</v>
      </c>
      <c r="G194" s="2">
        <v>124.583146</v>
      </c>
      <c r="H194" s="3">
        <v>15.126518000000001</v>
      </c>
      <c r="I194" s="3">
        <v>7.9967430000000004</v>
      </c>
      <c r="J194" s="3">
        <v>-40.928032999999999</v>
      </c>
      <c r="K194">
        <f t="shared" ref="K194:K257" si="7">A194/120</f>
        <v>2.9833333333333334</v>
      </c>
      <c r="L194">
        <f t="shared" si="6"/>
        <v>50.422535211267601</v>
      </c>
    </row>
    <row r="195" spans="1:12" x14ac:dyDescent="0.25">
      <c r="A195">
        <v>359</v>
      </c>
      <c r="B195" s="1">
        <v>20.833326</v>
      </c>
      <c r="C195" s="1">
        <v>11.902448</v>
      </c>
      <c r="D195" s="1">
        <v>68.591008000000002</v>
      </c>
      <c r="E195" s="2">
        <v>-41.266711999999998</v>
      </c>
      <c r="F195" s="2">
        <v>23.641601000000001</v>
      </c>
      <c r="G195" s="2">
        <v>124.598096</v>
      </c>
      <c r="H195" s="3">
        <v>15.166357</v>
      </c>
      <c r="I195" s="3">
        <v>8.0618379999999998</v>
      </c>
      <c r="J195" s="3">
        <v>-40.878697000000003</v>
      </c>
      <c r="K195">
        <f t="shared" si="7"/>
        <v>2.9916666666666667</v>
      </c>
      <c r="L195">
        <f t="shared" si="6"/>
        <v>50.563380281690144</v>
      </c>
    </row>
    <row r="196" spans="1:12" x14ac:dyDescent="0.25">
      <c r="A196">
        <v>360</v>
      </c>
      <c r="B196" s="1">
        <v>20.851565999999998</v>
      </c>
      <c r="C196" s="1">
        <v>11.87646</v>
      </c>
      <c r="D196" s="1">
        <v>68.689860999999993</v>
      </c>
      <c r="E196" s="2">
        <v>-41.249115000000003</v>
      </c>
      <c r="F196" s="2">
        <v>23.660087999999998</v>
      </c>
      <c r="G196" s="2">
        <v>124.623436</v>
      </c>
      <c r="H196" s="3">
        <v>15.224577</v>
      </c>
      <c r="I196" s="3">
        <v>8.1296009999999992</v>
      </c>
      <c r="J196" s="3">
        <v>-40.853174000000003</v>
      </c>
      <c r="K196">
        <f t="shared" si="7"/>
        <v>3</v>
      </c>
      <c r="L196">
        <f t="shared" si="6"/>
        <v>50.704225352112672</v>
      </c>
    </row>
    <row r="197" spans="1:12" x14ac:dyDescent="0.25">
      <c r="A197">
        <v>361</v>
      </c>
      <c r="B197" s="1">
        <v>20.850328999999999</v>
      </c>
      <c r="C197" s="1">
        <v>11.863125999999999</v>
      </c>
      <c r="D197" s="1">
        <v>68.781847999999997</v>
      </c>
      <c r="E197" s="2">
        <v>-41.228847999999999</v>
      </c>
      <c r="F197" s="2">
        <v>23.704172</v>
      </c>
      <c r="G197" s="2">
        <v>124.634907</v>
      </c>
      <c r="H197" s="3">
        <v>15.319272</v>
      </c>
      <c r="I197" s="3">
        <v>8.2031229999999997</v>
      </c>
      <c r="J197" s="3">
        <v>-40.851832000000002</v>
      </c>
      <c r="K197">
        <f t="shared" si="7"/>
        <v>3.0083333333333333</v>
      </c>
      <c r="L197">
        <f t="shared" si="6"/>
        <v>50.845070422535208</v>
      </c>
    </row>
    <row r="198" spans="1:12" x14ac:dyDescent="0.25">
      <c r="A198">
        <v>362</v>
      </c>
      <c r="B198" s="1">
        <v>20.847904</v>
      </c>
      <c r="C198" s="1">
        <v>11.847880999999999</v>
      </c>
      <c r="D198" s="1">
        <v>68.876804000000007</v>
      </c>
      <c r="E198" s="2">
        <v>-41.216067000000002</v>
      </c>
      <c r="F198" s="2">
        <v>23.743289000000001</v>
      </c>
      <c r="G198" s="2">
        <v>124.65295500000001</v>
      </c>
      <c r="H198" s="3">
        <v>15.447901999999999</v>
      </c>
      <c r="I198" s="3">
        <v>8.2653309999999998</v>
      </c>
      <c r="J198" s="3">
        <v>-40.874783000000001</v>
      </c>
      <c r="K198">
        <f t="shared" si="7"/>
        <v>3.0166666666666666</v>
      </c>
      <c r="L198">
        <f t="shared" si="6"/>
        <v>50.985915492957744</v>
      </c>
    </row>
    <row r="199" spans="1:12" x14ac:dyDescent="0.25">
      <c r="A199">
        <v>363</v>
      </c>
      <c r="B199" s="1">
        <v>20.841487999999998</v>
      </c>
      <c r="C199" s="1">
        <v>11.857329</v>
      </c>
      <c r="D199" s="1">
        <v>68.965850000000003</v>
      </c>
      <c r="E199" s="2">
        <v>-41.193759999999997</v>
      </c>
      <c r="F199" s="2">
        <v>23.812106</v>
      </c>
      <c r="G199" s="2">
        <v>124.64970700000001</v>
      </c>
      <c r="H199" s="3">
        <v>15.606467</v>
      </c>
      <c r="I199" s="3">
        <v>8.3442900000000009</v>
      </c>
      <c r="J199" s="3">
        <v>-40.894508000000002</v>
      </c>
      <c r="K199">
        <f t="shared" si="7"/>
        <v>3.0249999999999999</v>
      </c>
      <c r="L199">
        <f t="shared" si="6"/>
        <v>51.12676056338028</v>
      </c>
    </row>
    <row r="200" spans="1:12" x14ac:dyDescent="0.25">
      <c r="A200">
        <v>364</v>
      </c>
      <c r="B200" s="1">
        <v>20.822892</v>
      </c>
      <c r="C200" s="1">
        <v>11.870354000000001</v>
      </c>
      <c r="D200" s="1">
        <v>69.051068999999998</v>
      </c>
      <c r="E200" s="2">
        <v>-41.175535000000004</v>
      </c>
      <c r="F200" s="2">
        <v>23.877217000000002</v>
      </c>
      <c r="G200" s="2">
        <v>124.656526</v>
      </c>
      <c r="H200" s="3">
        <v>15.792757</v>
      </c>
      <c r="I200" s="3">
        <v>8.4396520000000006</v>
      </c>
      <c r="J200" s="3">
        <v>-40.923732000000001</v>
      </c>
      <c r="K200">
        <f t="shared" si="7"/>
        <v>3.0333333333333332</v>
      </c>
      <c r="L200">
        <f t="shared" si="6"/>
        <v>51.267605633802809</v>
      </c>
    </row>
    <row r="201" spans="1:12" x14ac:dyDescent="0.25">
      <c r="A201">
        <v>365</v>
      </c>
      <c r="B201" s="1">
        <v>20.806049000000002</v>
      </c>
      <c r="C201" s="1">
        <v>11.895184</v>
      </c>
      <c r="D201" s="1">
        <v>69.127753999999996</v>
      </c>
      <c r="E201" s="2">
        <v>-41.145862999999999</v>
      </c>
      <c r="F201" s="2">
        <v>23.951447999999999</v>
      </c>
      <c r="G201" s="2">
        <v>124.65845</v>
      </c>
      <c r="H201" s="3">
        <v>15.976483999999999</v>
      </c>
      <c r="I201" s="3">
        <v>8.5370629999999998</v>
      </c>
      <c r="J201" s="3">
        <v>-40.931669999999997</v>
      </c>
      <c r="K201">
        <f t="shared" si="7"/>
        <v>3.0416666666666665</v>
      </c>
      <c r="L201">
        <f t="shared" si="6"/>
        <v>51.408450704225345</v>
      </c>
    </row>
    <row r="202" spans="1:12" x14ac:dyDescent="0.25">
      <c r="A202">
        <v>366</v>
      </c>
      <c r="B202" s="1">
        <v>20.797169</v>
      </c>
      <c r="C202" s="1">
        <v>11.912972</v>
      </c>
      <c r="D202" s="1">
        <v>69.201677000000004</v>
      </c>
      <c r="E202" s="2">
        <v>-41.115524000000001</v>
      </c>
      <c r="F202" s="2">
        <v>24.029606000000001</v>
      </c>
      <c r="G202" s="2">
        <v>124.64679099999999</v>
      </c>
      <c r="H202" s="3">
        <v>16.153490000000001</v>
      </c>
      <c r="I202" s="3">
        <v>8.6454000000000004</v>
      </c>
      <c r="J202" s="3">
        <v>-40.905140000000003</v>
      </c>
      <c r="K202">
        <f t="shared" si="7"/>
        <v>3.05</v>
      </c>
      <c r="L202">
        <f t="shared" si="6"/>
        <v>51.549295774647888</v>
      </c>
    </row>
    <row r="203" spans="1:12" x14ac:dyDescent="0.25">
      <c r="A203">
        <v>367</v>
      </c>
      <c r="B203" s="1">
        <v>20.788830000000001</v>
      </c>
      <c r="C203" s="1">
        <v>11.934352000000001</v>
      </c>
      <c r="D203" s="1">
        <v>69.279065000000003</v>
      </c>
      <c r="E203" s="2">
        <v>-41.073275000000002</v>
      </c>
      <c r="F203" s="2">
        <v>24.12161</v>
      </c>
      <c r="G203" s="2">
        <v>124.62594</v>
      </c>
      <c r="H203" s="3">
        <v>16.277691000000001</v>
      </c>
      <c r="I203" s="3">
        <v>8.7597559999999994</v>
      </c>
      <c r="J203" s="3">
        <v>-40.822578999999998</v>
      </c>
      <c r="K203">
        <f t="shared" si="7"/>
        <v>3.0583333333333331</v>
      </c>
      <c r="L203">
        <f t="shared" si="6"/>
        <v>51.690140845070417</v>
      </c>
    </row>
    <row r="204" spans="1:12" x14ac:dyDescent="0.25">
      <c r="A204">
        <v>368</v>
      </c>
      <c r="B204" s="1">
        <v>20.778911000000001</v>
      </c>
      <c r="C204" s="1">
        <v>11.925182</v>
      </c>
      <c r="D204" s="1">
        <v>69.355932999999993</v>
      </c>
      <c r="E204" s="2">
        <v>-41.040984000000002</v>
      </c>
      <c r="F204" s="2">
        <v>24.195872000000001</v>
      </c>
      <c r="G204" s="2">
        <v>124.611797</v>
      </c>
      <c r="H204" s="3">
        <v>16.339214999999999</v>
      </c>
      <c r="I204" s="3">
        <v>8.8644809999999996</v>
      </c>
      <c r="J204" s="3">
        <v>-40.700826999999997</v>
      </c>
      <c r="K204">
        <f t="shared" si="7"/>
        <v>3.0666666666666669</v>
      </c>
      <c r="L204">
        <f t="shared" si="6"/>
        <v>51.83098591549296</v>
      </c>
    </row>
    <row r="205" spans="1:12" x14ac:dyDescent="0.25">
      <c r="A205">
        <v>369</v>
      </c>
      <c r="B205" s="1">
        <v>20.793272999999999</v>
      </c>
      <c r="C205" s="1">
        <v>11.888049000000001</v>
      </c>
      <c r="D205" s="1">
        <v>69.436181000000005</v>
      </c>
      <c r="E205" s="2">
        <v>-41.013550000000002</v>
      </c>
      <c r="F205" s="2">
        <v>24.228524</v>
      </c>
      <c r="G205" s="2">
        <v>124.630866</v>
      </c>
      <c r="H205" s="3">
        <v>16.334866000000002</v>
      </c>
      <c r="I205" s="3">
        <v>8.9484949999999994</v>
      </c>
      <c r="J205" s="3">
        <v>-40.57685</v>
      </c>
      <c r="K205">
        <f t="shared" si="7"/>
        <v>3.0750000000000002</v>
      </c>
      <c r="L205">
        <f t="shared" si="6"/>
        <v>51.971830985915489</v>
      </c>
    </row>
    <row r="206" spans="1:12" x14ac:dyDescent="0.25">
      <c r="A206">
        <v>370</v>
      </c>
      <c r="B206" s="1">
        <v>20.811827000000001</v>
      </c>
      <c r="C206" s="1">
        <v>11.84285</v>
      </c>
      <c r="D206" s="1">
        <v>69.520501999999993</v>
      </c>
      <c r="E206" s="2">
        <v>-40.991180999999997</v>
      </c>
      <c r="F206" s="2">
        <v>24.229935000000001</v>
      </c>
      <c r="G206" s="2">
        <v>124.668988</v>
      </c>
      <c r="H206" s="3">
        <v>16.288501</v>
      </c>
      <c r="I206" s="3">
        <v>9.0209589999999995</v>
      </c>
      <c r="J206" s="3">
        <v>-40.485729999999997</v>
      </c>
      <c r="K206">
        <f t="shared" si="7"/>
        <v>3.0833333333333335</v>
      </c>
      <c r="L206">
        <f t="shared" si="6"/>
        <v>52.112676056338032</v>
      </c>
    </row>
    <row r="207" spans="1:12" x14ac:dyDescent="0.25">
      <c r="A207">
        <v>371</v>
      </c>
      <c r="B207" s="1">
        <v>20.844746000000001</v>
      </c>
      <c r="C207" s="1">
        <v>11.777751</v>
      </c>
      <c r="D207" s="1">
        <v>69.604298</v>
      </c>
      <c r="E207" s="2">
        <v>-40.977719999999998</v>
      </c>
      <c r="F207" s="2">
        <v>24.210025000000002</v>
      </c>
      <c r="G207" s="2">
        <v>124.72166300000001</v>
      </c>
      <c r="H207" s="3">
        <v>16.234211999999999</v>
      </c>
      <c r="I207" s="3">
        <v>9.0590379999999993</v>
      </c>
      <c r="J207" s="3">
        <v>-40.423226</v>
      </c>
      <c r="K207">
        <f t="shared" si="7"/>
        <v>3.0916666666666668</v>
      </c>
      <c r="L207">
        <f t="shared" si="6"/>
        <v>52.253521126760567</v>
      </c>
    </row>
    <row r="208" spans="1:12" x14ac:dyDescent="0.25">
      <c r="A208">
        <v>372</v>
      </c>
      <c r="B208" s="1">
        <v>20.887485999999999</v>
      </c>
      <c r="C208" s="1">
        <v>11.724163000000001</v>
      </c>
      <c r="D208" s="1">
        <v>69.697410000000005</v>
      </c>
      <c r="E208" s="2">
        <v>-40.964177999999997</v>
      </c>
      <c r="F208" s="2">
        <v>24.192936</v>
      </c>
      <c r="G208" s="2">
        <v>124.764855</v>
      </c>
      <c r="H208" s="3">
        <v>16.224162</v>
      </c>
      <c r="I208" s="3">
        <v>9.0976119999999998</v>
      </c>
      <c r="J208" s="3">
        <v>-40.386346000000003</v>
      </c>
      <c r="K208">
        <f t="shared" si="7"/>
        <v>3.1</v>
      </c>
      <c r="L208">
        <f t="shared" si="6"/>
        <v>52.394366197183096</v>
      </c>
    </row>
    <row r="209" spans="1:12" x14ac:dyDescent="0.25">
      <c r="A209">
        <v>373</v>
      </c>
      <c r="B209" s="1">
        <v>20.925248</v>
      </c>
      <c r="C209" s="1">
        <v>11.683999</v>
      </c>
      <c r="D209" s="1">
        <v>69.779144000000002</v>
      </c>
      <c r="E209" s="2">
        <v>-40.955241999999998</v>
      </c>
      <c r="F209" s="2">
        <v>24.187145000000001</v>
      </c>
      <c r="G209" s="2">
        <v>124.79333699999999</v>
      </c>
      <c r="H209" s="3">
        <v>16.271629999999998</v>
      </c>
      <c r="I209" s="3">
        <v>9.1470479999999998</v>
      </c>
      <c r="J209" s="3">
        <v>-40.352744999999999</v>
      </c>
      <c r="K209">
        <f t="shared" si="7"/>
        <v>3.1083333333333334</v>
      </c>
      <c r="L209">
        <f t="shared" si="6"/>
        <v>52.535211267605625</v>
      </c>
    </row>
    <row r="210" spans="1:12" x14ac:dyDescent="0.25">
      <c r="A210">
        <v>374</v>
      </c>
      <c r="B210" s="1">
        <v>20.951129999999999</v>
      </c>
      <c r="C210" s="1">
        <v>11.664985</v>
      </c>
      <c r="D210" s="1">
        <v>69.847267000000002</v>
      </c>
      <c r="E210" s="2">
        <v>-40.946486</v>
      </c>
      <c r="F210" s="2">
        <v>24.201072</v>
      </c>
      <c r="G210" s="2">
        <v>124.81936399999999</v>
      </c>
      <c r="H210" s="3">
        <v>16.368328999999999</v>
      </c>
      <c r="I210" s="3">
        <v>9.2081250000000008</v>
      </c>
      <c r="J210" s="3">
        <v>-40.335988</v>
      </c>
      <c r="K210">
        <f t="shared" si="7"/>
        <v>3.1166666666666667</v>
      </c>
      <c r="L210">
        <f t="shared" si="6"/>
        <v>52.676056338028168</v>
      </c>
    </row>
    <row r="211" spans="1:12" x14ac:dyDescent="0.25">
      <c r="A211">
        <v>375</v>
      </c>
      <c r="B211" s="1">
        <v>20.96387</v>
      </c>
      <c r="C211" s="1">
        <v>11.66844</v>
      </c>
      <c r="D211" s="1">
        <v>69.907083</v>
      </c>
      <c r="E211" s="2">
        <v>-40.929673000000001</v>
      </c>
      <c r="F211" s="2">
        <v>24.249388</v>
      </c>
      <c r="G211" s="2">
        <v>124.81483900000001</v>
      </c>
      <c r="H211" s="3">
        <v>16.51341</v>
      </c>
      <c r="I211" s="3">
        <v>9.2746490000000001</v>
      </c>
      <c r="J211" s="3">
        <v>-40.317196000000003</v>
      </c>
      <c r="K211">
        <f t="shared" si="7"/>
        <v>3.125</v>
      </c>
      <c r="L211">
        <f t="shared" si="6"/>
        <v>52.816901408450704</v>
      </c>
    </row>
    <row r="212" spans="1:12" x14ac:dyDescent="0.25">
      <c r="A212">
        <v>376</v>
      </c>
      <c r="B212" s="1">
        <v>20.972443999999999</v>
      </c>
      <c r="C212" s="1">
        <v>11.687146</v>
      </c>
      <c r="D212" s="1">
        <v>69.969194999999999</v>
      </c>
      <c r="E212" s="2">
        <v>-40.902045999999999</v>
      </c>
      <c r="F212" s="2">
        <v>24.309849</v>
      </c>
      <c r="G212" s="2">
        <v>124.799316</v>
      </c>
      <c r="H212" s="3">
        <v>16.672702999999998</v>
      </c>
      <c r="I212" s="3">
        <v>9.3965329999999998</v>
      </c>
      <c r="J212" s="3">
        <v>-40.292648</v>
      </c>
      <c r="K212">
        <f t="shared" si="7"/>
        <v>3.1333333333333333</v>
      </c>
      <c r="L212">
        <f t="shared" si="6"/>
        <v>52.957746478873233</v>
      </c>
    </row>
    <row r="213" spans="1:12" x14ac:dyDescent="0.25">
      <c r="A213">
        <v>377</v>
      </c>
      <c r="B213" s="1">
        <v>20.966698999999998</v>
      </c>
      <c r="C213" s="1">
        <v>11.708307</v>
      </c>
      <c r="D213" s="1">
        <v>70.020556999999997</v>
      </c>
      <c r="E213" s="2">
        <v>-40.872844000000001</v>
      </c>
      <c r="F213" s="2">
        <v>24.406009000000001</v>
      </c>
      <c r="G213" s="2">
        <v>124.764821</v>
      </c>
      <c r="H213" s="3">
        <v>16.824607</v>
      </c>
      <c r="I213" s="3">
        <v>9.5348240000000004</v>
      </c>
      <c r="J213" s="3">
        <v>-40.229021000000003</v>
      </c>
      <c r="K213">
        <f t="shared" si="7"/>
        <v>3.1416666666666666</v>
      </c>
      <c r="L213">
        <f t="shared" si="6"/>
        <v>53.098591549295776</v>
      </c>
    </row>
    <row r="214" spans="1:12" x14ac:dyDescent="0.25">
      <c r="A214">
        <v>378</v>
      </c>
      <c r="B214" s="1">
        <v>20.961558</v>
      </c>
      <c r="C214" s="1">
        <v>11.72142</v>
      </c>
      <c r="D214" s="1">
        <v>70.076003999999998</v>
      </c>
      <c r="E214" s="2">
        <v>-40.842078999999998</v>
      </c>
      <c r="F214" s="2">
        <v>24.506464000000001</v>
      </c>
      <c r="G214" s="2">
        <v>124.72790999999999</v>
      </c>
      <c r="H214" s="3">
        <v>16.973552999999999</v>
      </c>
      <c r="I214" s="3">
        <v>9.7187680000000007</v>
      </c>
      <c r="J214" s="3">
        <v>-40.110394999999997</v>
      </c>
      <c r="K214">
        <f t="shared" si="7"/>
        <v>3.15</v>
      </c>
      <c r="L214">
        <f t="shared" si="6"/>
        <v>53.239436619718305</v>
      </c>
    </row>
    <row r="215" spans="1:12" x14ac:dyDescent="0.25">
      <c r="A215">
        <v>379</v>
      </c>
      <c r="B215" s="1">
        <v>20.969586</v>
      </c>
      <c r="C215" s="1">
        <v>11.71363</v>
      </c>
      <c r="D215" s="1">
        <v>70.136945999999995</v>
      </c>
      <c r="E215" s="2">
        <v>-40.806055000000001</v>
      </c>
      <c r="F215" s="2">
        <v>24.597694000000001</v>
      </c>
      <c r="G215" s="2">
        <v>124.69468000000001</v>
      </c>
      <c r="H215" s="3">
        <v>17.086538999999998</v>
      </c>
      <c r="I215" s="3">
        <v>9.9333969999999994</v>
      </c>
      <c r="J215" s="3">
        <v>-39.965828999999999</v>
      </c>
      <c r="K215">
        <f t="shared" si="7"/>
        <v>3.1583333333333332</v>
      </c>
      <c r="L215">
        <f t="shared" si="6"/>
        <v>53.380281690140841</v>
      </c>
    </row>
    <row r="216" spans="1:12" x14ac:dyDescent="0.25">
      <c r="A216">
        <v>380</v>
      </c>
      <c r="B216" s="1">
        <v>20.986004000000001</v>
      </c>
      <c r="C216" s="1">
        <v>11.686983</v>
      </c>
      <c r="D216" s="1">
        <v>70.216695999999999</v>
      </c>
      <c r="E216" s="2">
        <v>-40.784959000000001</v>
      </c>
      <c r="F216" s="2">
        <v>24.643090000000001</v>
      </c>
      <c r="G216" s="2">
        <v>124.68772300000001</v>
      </c>
      <c r="H216" s="3">
        <v>17.155311999999999</v>
      </c>
      <c r="I216" s="3">
        <v>10.137681000000001</v>
      </c>
      <c r="J216" s="3">
        <v>-39.836022</v>
      </c>
      <c r="K216">
        <f t="shared" si="7"/>
        <v>3.1666666666666665</v>
      </c>
      <c r="L216">
        <f t="shared" si="6"/>
        <v>53.521126760563369</v>
      </c>
    </row>
    <row r="217" spans="1:12" x14ac:dyDescent="0.25">
      <c r="A217">
        <v>381</v>
      </c>
      <c r="B217" s="1">
        <v>21.001574000000002</v>
      </c>
      <c r="C217" s="1">
        <v>11.634475999999999</v>
      </c>
      <c r="D217" s="1">
        <v>70.295367999999996</v>
      </c>
      <c r="E217" s="2">
        <v>-40.770321000000003</v>
      </c>
      <c r="F217" s="2">
        <v>24.671707000000001</v>
      </c>
      <c r="G217" s="2">
        <v>124.707115</v>
      </c>
      <c r="H217" s="3">
        <v>17.164179000000001</v>
      </c>
      <c r="I217" s="3">
        <v>10.319834999999999</v>
      </c>
      <c r="J217" s="3">
        <v>-39.741114000000003</v>
      </c>
      <c r="K217">
        <f t="shared" si="7"/>
        <v>3.1749999999999998</v>
      </c>
      <c r="L217">
        <f t="shared" si="6"/>
        <v>53.661971830985912</v>
      </c>
    </row>
    <row r="218" spans="1:12" x14ac:dyDescent="0.25">
      <c r="A218">
        <v>382</v>
      </c>
      <c r="B218" s="1">
        <v>21.016252000000001</v>
      </c>
      <c r="C218" s="1">
        <v>11.586373</v>
      </c>
      <c r="D218" s="1">
        <v>70.387201000000005</v>
      </c>
      <c r="E218" s="2">
        <v>-40.766978999999999</v>
      </c>
      <c r="F218" s="2">
        <v>24.677683999999999</v>
      </c>
      <c r="G218" s="2">
        <v>124.74074</v>
      </c>
      <c r="H218" s="3">
        <v>17.152142000000001</v>
      </c>
      <c r="I218" s="3">
        <v>10.4922</v>
      </c>
      <c r="J218" s="3">
        <v>-39.679141999999999</v>
      </c>
      <c r="K218">
        <f t="shared" si="7"/>
        <v>3.1833333333333331</v>
      </c>
      <c r="L218">
        <f t="shared" si="6"/>
        <v>53.802816901408448</v>
      </c>
    </row>
    <row r="219" spans="1:12" x14ac:dyDescent="0.25">
      <c r="A219">
        <v>383</v>
      </c>
      <c r="B219" s="1">
        <v>21.031504999999999</v>
      </c>
      <c r="C219" s="1">
        <v>11.56325</v>
      </c>
      <c r="D219" s="1">
        <v>70.482239000000007</v>
      </c>
      <c r="E219" s="2">
        <v>-40.743391000000003</v>
      </c>
      <c r="F219" s="2">
        <v>24.706461999999998</v>
      </c>
      <c r="G219" s="2">
        <v>124.76003799999999</v>
      </c>
      <c r="H219" s="3">
        <v>17.140993000000002</v>
      </c>
      <c r="I219" s="3">
        <v>10.641645</v>
      </c>
      <c r="J219" s="3">
        <v>-39.608428000000004</v>
      </c>
      <c r="K219">
        <f t="shared" si="7"/>
        <v>3.1916666666666669</v>
      </c>
      <c r="L219">
        <f t="shared" si="6"/>
        <v>53.943661971830984</v>
      </c>
    </row>
    <row r="220" spans="1:12" x14ac:dyDescent="0.25">
      <c r="A220">
        <v>384</v>
      </c>
      <c r="B220" s="1">
        <v>21.044792000000001</v>
      </c>
      <c r="C220" s="1">
        <v>11.537411000000001</v>
      </c>
      <c r="D220" s="1">
        <v>70.577608999999995</v>
      </c>
      <c r="E220" s="2">
        <v>-40.734251999999998</v>
      </c>
      <c r="F220" s="2">
        <v>24.742633999999999</v>
      </c>
      <c r="G220" s="2">
        <v>124.773718</v>
      </c>
      <c r="H220" s="3">
        <v>17.163882999999998</v>
      </c>
      <c r="I220" s="3">
        <v>10.765466</v>
      </c>
      <c r="J220" s="3">
        <v>-39.551543000000002</v>
      </c>
      <c r="K220">
        <f t="shared" si="7"/>
        <v>3.2</v>
      </c>
      <c r="L220">
        <f t="shared" si="6"/>
        <v>54.08450704225352</v>
      </c>
    </row>
    <row r="221" spans="1:12" x14ac:dyDescent="0.25">
      <c r="A221">
        <v>385</v>
      </c>
      <c r="B221" s="1">
        <v>21.048400000000001</v>
      </c>
      <c r="C221" s="1">
        <v>11.537156</v>
      </c>
      <c r="D221" s="1">
        <v>70.668344000000005</v>
      </c>
      <c r="E221" s="2">
        <v>-40.706468999999998</v>
      </c>
      <c r="F221" s="2">
        <v>24.797148</v>
      </c>
      <c r="G221" s="2">
        <v>124.766211</v>
      </c>
      <c r="H221" s="3">
        <v>17.214368</v>
      </c>
      <c r="I221" s="3">
        <v>10.897709000000001</v>
      </c>
      <c r="J221" s="3">
        <v>-39.498510000000003</v>
      </c>
      <c r="K221">
        <f t="shared" si="7"/>
        <v>3.2083333333333335</v>
      </c>
      <c r="L221">
        <f t="shared" si="6"/>
        <v>54.225352112676063</v>
      </c>
    </row>
    <row r="222" spans="1:12" x14ac:dyDescent="0.25">
      <c r="A222">
        <v>386</v>
      </c>
      <c r="B222" s="1">
        <v>21.051538000000001</v>
      </c>
      <c r="C222" s="1">
        <v>11.534271</v>
      </c>
      <c r="D222" s="1">
        <v>70.761793999999995</v>
      </c>
      <c r="E222" s="2">
        <v>-40.683052000000004</v>
      </c>
      <c r="F222" s="2">
        <v>24.851934</v>
      </c>
      <c r="G222" s="2">
        <v>124.753107</v>
      </c>
      <c r="H222" s="3">
        <v>17.3003</v>
      </c>
      <c r="I222" s="3">
        <v>11.01309</v>
      </c>
      <c r="J222" s="3">
        <v>-39.465851000000001</v>
      </c>
      <c r="K222">
        <f t="shared" si="7"/>
        <v>3.2166666666666668</v>
      </c>
      <c r="L222">
        <f t="shared" si="6"/>
        <v>54.366197183098592</v>
      </c>
    </row>
    <row r="223" spans="1:12" x14ac:dyDescent="0.25">
      <c r="A223">
        <v>387</v>
      </c>
      <c r="B223" s="1">
        <v>21.049130999999999</v>
      </c>
      <c r="C223" s="1">
        <v>11.553368000000001</v>
      </c>
      <c r="D223" s="1">
        <v>70.845164999999994</v>
      </c>
      <c r="E223" s="2">
        <v>-40.654971000000003</v>
      </c>
      <c r="F223" s="2">
        <v>24.929763999999999</v>
      </c>
      <c r="G223" s="2">
        <v>124.72702700000001</v>
      </c>
      <c r="H223" s="3">
        <v>17.423023000000001</v>
      </c>
      <c r="I223" s="3">
        <v>11.127208</v>
      </c>
      <c r="J223" s="3">
        <v>-39.457250000000002</v>
      </c>
      <c r="K223">
        <f t="shared" si="7"/>
        <v>3.2250000000000001</v>
      </c>
      <c r="L223">
        <f t="shared" si="6"/>
        <v>54.507042253521121</v>
      </c>
    </row>
    <row r="224" spans="1:12" x14ac:dyDescent="0.25">
      <c r="A224">
        <v>388</v>
      </c>
      <c r="B224" s="1">
        <v>21.042614</v>
      </c>
      <c r="C224" s="1">
        <v>11.567864</v>
      </c>
      <c r="D224" s="1">
        <v>70.924924000000004</v>
      </c>
      <c r="E224" s="2">
        <v>-40.637239999999998</v>
      </c>
      <c r="F224" s="2">
        <v>25.011316999999998</v>
      </c>
      <c r="G224" s="2">
        <v>124.696825</v>
      </c>
      <c r="H224" s="3">
        <v>17.573515</v>
      </c>
      <c r="I224" s="3">
        <v>11.247794000000001</v>
      </c>
      <c r="J224" s="3">
        <v>-39.454917999999999</v>
      </c>
      <c r="K224">
        <f t="shared" si="7"/>
        <v>3.2333333333333334</v>
      </c>
      <c r="L224">
        <f t="shared" si="6"/>
        <v>54.647887323943657</v>
      </c>
    </row>
    <row r="225" spans="1:12" x14ac:dyDescent="0.25">
      <c r="A225">
        <v>389</v>
      </c>
      <c r="B225" s="1">
        <v>21.035291000000001</v>
      </c>
      <c r="C225" s="1">
        <v>11.592112999999999</v>
      </c>
      <c r="D225" s="1">
        <v>71.001785999999996</v>
      </c>
      <c r="E225" s="2">
        <v>-40.608604</v>
      </c>
      <c r="F225" s="2">
        <v>25.105816999999998</v>
      </c>
      <c r="G225" s="2">
        <v>124.65926899999999</v>
      </c>
      <c r="H225" s="3">
        <v>17.732657</v>
      </c>
      <c r="I225" s="3">
        <v>11.374669000000001</v>
      </c>
      <c r="J225" s="3">
        <v>-39.447744999999998</v>
      </c>
      <c r="K225">
        <f t="shared" si="7"/>
        <v>3.2416666666666667</v>
      </c>
      <c r="L225">
        <f t="shared" si="6"/>
        <v>54.7887323943662</v>
      </c>
    </row>
    <row r="226" spans="1:12" x14ac:dyDescent="0.25">
      <c r="A226">
        <v>390</v>
      </c>
      <c r="B226" s="1">
        <v>21.033116</v>
      </c>
      <c r="C226" s="1">
        <v>11.605838</v>
      </c>
      <c r="D226" s="1">
        <v>71.079170000000005</v>
      </c>
      <c r="E226" s="2">
        <v>-40.586663000000001</v>
      </c>
      <c r="F226" s="2">
        <v>25.191433</v>
      </c>
      <c r="G226" s="2">
        <v>124.624617</v>
      </c>
      <c r="H226" s="3">
        <v>17.893426999999999</v>
      </c>
      <c r="I226" s="3">
        <v>11.516397</v>
      </c>
      <c r="J226" s="3">
        <v>-39.428654999999999</v>
      </c>
      <c r="K226">
        <f t="shared" si="7"/>
        <v>3.25</v>
      </c>
      <c r="L226">
        <f t="shared" si="6"/>
        <v>54.929577464788728</v>
      </c>
    </row>
    <row r="227" spans="1:12" x14ac:dyDescent="0.25">
      <c r="A227">
        <v>391</v>
      </c>
      <c r="B227" s="1">
        <v>21.034898999999999</v>
      </c>
      <c r="C227" s="1">
        <v>11.612913000000001</v>
      </c>
      <c r="D227" s="1">
        <v>71.155497999999994</v>
      </c>
      <c r="E227" s="2">
        <v>-40.559891</v>
      </c>
      <c r="F227" s="2">
        <v>25.250277000000001</v>
      </c>
      <c r="G227" s="2">
        <v>124.59706799999999</v>
      </c>
      <c r="H227" s="3">
        <v>18.029356</v>
      </c>
      <c r="I227" s="3">
        <v>11.644988</v>
      </c>
      <c r="J227" s="3">
        <v>-39.395009000000002</v>
      </c>
      <c r="K227">
        <f t="shared" si="7"/>
        <v>3.2583333333333333</v>
      </c>
      <c r="L227">
        <f t="shared" si="6"/>
        <v>55.070422535211264</v>
      </c>
    </row>
    <row r="228" spans="1:12" x14ac:dyDescent="0.25">
      <c r="A228">
        <v>392</v>
      </c>
      <c r="B228" s="1">
        <v>21.041041</v>
      </c>
      <c r="C228" s="1">
        <v>11.607408</v>
      </c>
      <c r="D228" s="1">
        <v>71.229892000000007</v>
      </c>
      <c r="E228" s="2">
        <v>-40.551279000000001</v>
      </c>
      <c r="F228" s="2">
        <v>25.283173999999999</v>
      </c>
      <c r="G228" s="2">
        <v>124.592117</v>
      </c>
      <c r="H228" s="3">
        <v>18.142406000000001</v>
      </c>
      <c r="I228" s="3">
        <v>11.722543</v>
      </c>
      <c r="J228" s="3">
        <v>-39.379969000000003</v>
      </c>
      <c r="K228">
        <f t="shared" si="7"/>
        <v>3.2666666666666666</v>
      </c>
      <c r="L228">
        <f t="shared" si="6"/>
        <v>55.2112676056338</v>
      </c>
    </row>
    <row r="229" spans="1:12" x14ac:dyDescent="0.25">
      <c r="A229">
        <v>393</v>
      </c>
      <c r="B229" s="1">
        <v>21.044848999999999</v>
      </c>
      <c r="C229" s="1">
        <v>11.591079000000001</v>
      </c>
      <c r="D229" s="1">
        <v>71.303362000000007</v>
      </c>
      <c r="E229" s="2">
        <v>-40.539549000000001</v>
      </c>
      <c r="F229" s="2">
        <v>25.291561999999999</v>
      </c>
      <c r="G229" s="2">
        <v>124.60514000000001</v>
      </c>
      <c r="H229" s="3">
        <v>18.202366000000001</v>
      </c>
      <c r="I229" s="3">
        <v>11.790354000000001</v>
      </c>
      <c r="J229" s="3">
        <v>-39.383183000000002</v>
      </c>
      <c r="K229">
        <f t="shared" si="7"/>
        <v>3.2749999999999999</v>
      </c>
      <c r="L229">
        <f t="shared" si="6"/>
        <v>55.352112676056336</v>
      </c>
    </row>
    <row r="230" spans="1:12" x14ac:dyDescent="0.25">
      <c r="A230">
        <v>394</v>
      </c>
      <c r="B230" s="1">
        <v>21.053802999999998</v>
      </c>
      <c r="C230" s="1">
        <v>11.57159</v>
      </c>
      <c r="D230" s="1">
        <v>71.369789999999995</v>
      </c>
      <c r="E230" s="2">
        <v>-40.520209000000001</v>
      </c>
      <c r="F230" s="2">
        <v>25.297080000000001</v>
      </c>
      <c r="G230" s="2">
        <v>124.628167</v>
      </c>
      <c r="H230" s="3">
        <v>18.216443000000002</v>
      </c>
      <c r="I230" s="3">
        <v>11.851592</v>
      </c>
      <c r="J230" s="3">
        <v>-39.393104000000001</v>
      </c>
      <c r="K230">
        <f t="shared" si="7"/>
        <v>3.2833333333333332</v>
      </c>
      <c r="L230">
        <f t="shared" si="6"/>
        <v>55.492957746478865</v>
      </c>
    </row>
    <row r="231" spans="1:12" x14ac:dyDescent="0.25">
      <c r="A231">
        <v>395</v>
      </c>
      <c r="B231" s="1">
        <v>21.071822000000001</v>
      </c>
      <c r="C231" s="1">
        <v>11.542389</v>
      </c>
      <c r="D231" s="1">
        <v>71.442841000000001</v>
      </c>
      <c r="E231" s="2">
        <v>-40.502313999999998</v>
      </c>
      <c r="F231" s="2">
        <v>25.293997000000001</v>
      </c>
      <c r="G231" s="2">
        <v>124.642464</v>
      </c>
      <c r="H231" s="3">
        <v>18.219073000000002</v>
      </c>
      <c r="I231" s="3">
        <v>11.906267</v>
      </c>
      <c r="J231" s="3">
        <v>-39.395330000000001</v>
      </c>
      <c r="K231">
        <f t="shared" si="7"/>
        <v>3.2916666666666665</v>
      </c>
      <c r="L231">
        <f t="shared" si="6"/>
        <v>55.633802816901401</v>
      </c>
    </row>
    <row r="232" spans="1:12" x14ac:dyDescent="0.25">
      <c r="A232">
        <v>396</v>
      </c>
      <c r="B232" s="1">
        <v>21.093043000000002</v>
      </c>
      <c r="C232" s="1">
        <v>11.519961</v>
      </c>
      <c r="D232" s="1">
        <v>71.507841999999997</v>
      </c>
      <c r="E232" s="2">
        <v>-40.485689000000001</v>
      </c>
      <c r="F232" s="2">
        <v>25.315754999999999</v>
      </c>
      <c r="G232" s="2">
        <v>124.639563</v>
      </c>
      <c r="H232" s="3">
        <v>18.234293000000001</v>
      </c>
      <c r="I232" s="3">
        <v>11.931768999999999</v>
      </c>
      <c r="J232" s="3">
        <v>-39.411569</v>
      </c>
      <c r="K232">
        <f t="shared" si="7"/>
        <v>3.3</v>
      </c>
      <c r="L232">
        <f t="shared" si="6"/>
        <v>55.774647887323944</v>
      </c>
    </row>
    <row r="233" spans="1:12" x14ac:dyDescent="0.25">
      <c r="A233">
        <v>397</v>
      </c>
      <c r="B233" s="1">
        <v>21.102931000000002</v>
      </c>
      <c r="C233" s="1">
        <v>11.500938</v>
      </c>
      <c r="D233" s="1">
        <v>71.563075999999995</v>
      </c>
      <c r="E233" s="2">
        <v>-40.472931000000003</v>
      </c>
      <c r="F233" s="2">
        <v>25.333694999999999</v>
      </c>
      <c r="G233" s="2">
        <v>124.63705</v>
      </c>
      <c r="H233" s="3">
        <v>18.273572000000001</v>
      </c>
      <c r="I233" s="3">
        <v>11.932468</v>
      </c>
      <c r="J233" s="3">
        <v>-39.436169999999997</v>
      </c>
      <c r="K233">
        <f t="shared" si="7"/>
        <v>3.3083333333333331</v>
      </c>
      <c r="L233">
        <f t="shared" si="6"/>
        <v>55.915492957746473</v>
      </c>
    </row>
    <row r="234" spans="1:12" x14ac:dyDescent="0.25">
      <c r="A234">
        <v>398</v>
      </c>
      <c r="B234" s="1">
        <v>21.096966999999999</v>
      </c>
      <c r="C234" s="1">
        <v>11.502732</v>
      </c>
      <c r="D234" s="1">
        <v>71.620524000000003</v>
      </c>
      <c r="E234" s="2">
        <v>-40.467184000000003</v>
      </c>
      <c r="F234" s="2">
        <v>25.359978999999999</v>
      </c>
      <c r="G234" s="2">
        <v>124.61893499999999</v>
      </c>
      <c r="H234" s="3">
        <v>18.359998000000001</v>
      </c>
      <c r="I234" s="3">
        <v>11.948655</v>
      </c>
      <c r="J234" s="3">
        <v>-39.467371</v>
      </c>
      <c r="K234">
        <f t="shared" si="7"/>
        <v>3.3166666666666669</v>
      </c>
      <c r="L234">
        <f t="shared" si="6"/>
        <v>56.056338028169016</v>
      </c>
    </row>
    <row r="235" spans="1:12" x14ac:dyDescent="0.25">
      <c r="A235">
        <v>399</v>
      </c>
      <c r="B235" s="1">
        <v>21.094902000000001</v>
      </c>
      <c r="C235" s="1">
        <v>11.508630999999999</v>
      </c>
      <c r="D235" s="1">
        <v>71.669408000000004</v>
      </c>
      <c r="E235" s="2">
        <v>-40.454839999999997</v>
      </c>
      <c r="F235" s="2">
        <v>25.406216000000001</v>
      </c>
      <c r="G235" s="2">
        <v>124.598614</v>
      </c>
      <c r="H235" s="3">
        <v>18.455729999999999</v>
      </c>
      <c r="I235" s="3">
        <v>12.002020999999999</v>
      </c>
      <c r="J235" s="3">
        <v>-39.485359000000003</v>
      </c>
      <c r="K235">
        <f t="shared" si="7"/>
        <v>3.3250000000000002</v>
      </c>
      <c r="L235">
        <f t="shared" si="6"/>
        <v>56.197183098591545</v>
      </c>
    </row>
    <row r="236" spans="1:12" x14ac:dyDescent="0.25">
      <c r="A236">
        <v>400</v>
      </c>
      <c r="B236" s="1">
        <v>21.070205000000001</v>
      </c>
      <c r="C236" s="1">
        <v>11.536353</v>
      </c>
      <c r="D236" s="1">
        <v>71.716488999999996</v>
      </c>
      <c r="E236" s="2">
        <v>-40.438724999999998</v>
      </c>
      <c r="F236" s="2">
        <v>25.485572999999999</v>
      </c>
      <c r="G236" s="2">
        <v>124.55241100000001</v>
      </c>
      <c r="H236" s="3">
        <v>18.563817</v>
      </c>
      <c r="I236" s="3">
        <v>12.079389000000001</v>
      </c>
      <c r="J236" s="3">
        <v>-39.497208999999998</v>
      </c>
      <c r="K236">
        <f t="shared" si="7"/>
        <v>3.3333333333333335</v>
      </c>
      <c r="L236">
        <f t="shared" si="6"/>
        <v>56.338028169014088</v>
      </c>
    </row>
    <row r="237" spans="1:12" x14ac:dyDescent="0.25">
      <c r="A237">
        <v>401</v>
      </c>
      <c r="B237" s="1">
        <v>21.069161999999999</v>
      </c>
      <c r="C237" s="1">
        <v>11.552699</v>
      </c>
      <c r="D237" s="1">
        <v>71.762196000000003</v>
      </c>
      <c r="E237" s="2">
        <v>-40.423169000000001</v>
      </c>
      <c r="F237" s="2">
        <v>25.554428999999999</v>
      </c>
      <c r="G237" s="2">
        <v>124.52549500000001</v>
      </c>
      <c r="H237" s="3">
        <v>18.675557999999999</v>
      </c>
      <c r="I237" s="3">
        <v>12.193826</v>
      </c>
      <c r="J237" s="3">
        <v>-39.488396000000002</v>
      </c>
      <c r="K237">
        <f t="shared" si="7"/>
        <v>3.3416666666666668</v>
      </c>
      <c r="L237">
        <f t="shared" si="6"/>
        <v>56.478873239436624</v>
      </c>
    </row>
    <row r="238" spans="1:12" x14ac:dyDescent="0.25">
      <c r="A238">
        <v>402</v>
      </c>
      <c r="B238" s="1">
        <v>21.068332000000002</v>
      </c>
      <c r="C238" s="1">
        <v>11.575521999999999</v>
      </c>
      <c r="D238" s="1">
        <v>71.815948000000006</v>
      </c>
      <c r="E238" s="2">
        <v>-40.400779999999997</v>
      </c>
      <c r="F238" s="2">
        <v>25.635567000000002</v>
      </c>
      <c r="G238" s="2">
        <v>124.48663000000001</v>
      </c>
      <c r="H238" s="3">
        <v>18.804756000000001</v>
      </c>
      <c r="I238" s="3">
        <v>12.347749</v>
      </c>
      <c r="J238" s="3">
        <v>-39.467438000000001</v>
      </c>
      <c r="K238">
        <f t="shared" si="7"/>
        <v>3.35</v>
      </c>
      <c r="L238">
        <f t="shared" si="6"/>
        <v>56.619718309859152</v>
      </c>
    </row>
    <row r="239" spans="1:12" x14ac:dyDescent="0.25">
      <c r="A239">
        <v>403</v>
      </c>
      <c r="B239" s="1">
        <v>21.075716</v>
      </c>
      <c r="C239" s="1">
        <v>11.598641000000001</v>
      </c>
      <c r="D239" s="1">
        <v>71.863974999999996</v>
      </c>
      <c r="E239" s="2">
        <v>-40.385503</v>
      </c>
      <c r="F239" s="2">
        <v>25.709634999999999</v>
      </c>
      <c r="G239" s="2">
        <v>124.457564</v>
      </c>
      <c r="H239" s="3">
        <v>18.946445000000001</v>
      </c>
      <c r="I239" s="3">
        <v>12.499534000000001</v>
      </c>
      <c r="J239" s="3">
        <v>-39.452406000000003</v>
      </c>
      <c r="K239">
        <f t="shared" si="7"/>
        <v>3.3583333333333334</v>
      </c>
      <c r="L239">
        <f t="shared" si="6"/>
        <v>56.760563380281681</v>
      </c>
    </row>
    <row r="240" spans="1:12" x14ac:dyDescent="0.25">
      <c r="A240">
        <v>404</v>
      </c>
      <c r="B240" s="1">
        <v>21.079037</v>
      </c>
      <c r="C240" s="1">
        <v>11.628232000000001</v>
      </c>
      <c r="D240" s="1">
        <v>71.917786000000007</v>
      </c>
      <c r="E240" s="2">
        <v>-40.375470999999997</v>
      </c>
      <c r="F240" s="2">
        <v>25.774529999999999</v>
      </c>
      <c r="G240" s="2">
        <v>124.42908199999999</v>
      </c>
      <c r="H240" s="3">
        <v>19.083105</v>
      </c>
      <c r="I240" s="3">
        <v>12.637918000000001</v>
      </c>
      <c r="J240" s="3">
        <v>-39.454838000000002</v>
      </c>
      <c r="K240">
        <f t="shared" si="7"/>
        <v>3.3666666666666667</v>
      </c>
      <c r="L240">
        <f t="shared" si="6"/>
        <v>56.901408450704224</v>
      </c>
    </row>
    <row r="241" spans="1:12" x14ac:dyDescent="0.25">
      <c r="A241">
        <v>405</v>
      </c>
      <c r="B241" s="1">
        <v>21.085393</v>
      </c>
      <c r="C241" s="1">
        <v>11.649718999999999</v>
      </c>
      <c r="D241" s="1">
        <v>71.963785000000001</v>
      </c>
      <c r="E241" s="2">
        <v>-40.365585000000003</v>
      </c>
      <c r="F241" s="2">
        <v>25.810960999999999</v>
      </c>
      <c r="G241" s="2">
        <v>124.41914800000001</v>
      </c>
      <c r="H241" s="3">
        <v>19.202767000000001</v>
      </c>
      <c r="I241" s="3">
        <v>12.738187999999999</v>
      </c>
      <c r="J241" s="3">
        <v>-39.465522999999997</v>
      </c>
      <c r="K241">
        <f t="shared" si="7"/>
        <v>3.375</v>
      </c>
      <c r="L241">
        <f t="shared" si="6"/>
        <v>57.04225352112676</v>
      </c>
    </row>
    <row r="242" spans="1:12" x14ac:dyDescent="0.25">
      <c r="A242">
        <v>406</v>
      </c>
      <c r="B242" s="1">
        <v>21.088867</v>
      </c>
      <c r="C242" s="1">
        <v>11.655685999999999</v>
      </c>
      <c r="D242" s="1">
        <v>71.999395000000007</v>
      </c>
      <c r="E242" s="2">
        <v>-40.363844</v>
      </c>
      <c r="F242" s="2">
        <v>25.817878</v>
      </c>
      <c r="G242" s="2">
        <v>124.428521</v>
      </c>
      <c r="H242" s="3">
        <v>19.289673000000001</v>
      </c>
      <c r="I242" s="3">
        <v>12.783868</v>
      </c>
      <c r="J242" s="3">
        <v>-39.489621</v>
      </c>
      <c r="K242">
        <f t="shared" si="7"/>
        <v>3.3833333333333333</v>
      </c>
      <c r="L242">
        <f t="shared" si="6"/>
        <v>57.183098591549289</v>
      </c>
    </row>
    <row r="243" spans="1:12" x14ac:dyDescent="0.25">
      <c r="A243">
        <v>407</v>
      </c>
      <c r="B243" s="1">
        <v>21.091587000000001</v>
      </c>
      <c r="C243" s="1">
        <v>11.667363</v>
      </c>
      <c r="D243" s="1">
        <v>72.026146999999995</v>
      </c>
      <c r="E243" s="2">
        <v>-40.358485000000002</v>
      </c>
      <c r="F243" s="2">
        <v>25.816071999999998</v>
      </c>
      <c r="G243" s="2">
        <v>124.441103</v>
      </c>
      <c r="H243" s="3">
        <v>19.328030999999999</v>
      </c>
      <c r="I243" s="3">
        <v>12.770828</v>
      </c>
      <c r="J243" s="3">
        <v>-39.511806999999997</v>
      </c>
      <c r="K243">
        <f t="shared" si="7"/>
        <v>3.3916666666666666</v>
      </c>
      <c r="L243">
        <f t="shared" si="6"/>
        <v>57.323943661971832</v>
      </c>
    </row>
    <row r="244" spans="1:12" x14ac:dyDescent="0.25">
      <c r="A244">
        <v>408</v>
      </c>
      <c r="B244" s="1">
        <v>21.088799999999999</v>
      </c>
      <c r="C244" s="1">
        <v>11.667127000000001</v>
      </c>
      <c r="D244" s="1">
        <v>72.050950999999998</v>
      </c>
      <c r="E244" s="2">
        <v>-40.354284</v>
      </c>
      <c r="F244" s="2">
        <v>25.803742</v>
      </c>
      <c r="G244" s="2">
        <v>124.456705</v>
      </c>
      <c r="H244" s="3">
        <v>19.323392999999999</v>
      </c>
      <c r="I244" s="3">
        <v>12.735673</v>
      </c>
      <c r="J244" s="3">
        <v>-39.528435000000002</v>
      </c>
      <c r="K244">
        <f t="shared" si="7"/>
        <v>3.4</v>
      </c>
      <c r="L244">
        <f t="shared" si="6"/>
        <v>57.464788732394361</v>
      </c>
    </row>
    <row r="245" spans="1:12" x14ac:dyDescent="0.25">
      <c r="A245">
        <v>409</v>
      </c>
      <c r="B245" s="1">
        <v>21.078692</v>
      </c>
      <c r="C245" s="1">
        <v>11.659231</v>
      </c>
      <c r="D245" s="1">
        <v>72.074354</v>
      </c>
      <c r="E245" s="2">
        <v>-40.350611999999998</v>
      </c>
      <c r="F245" s="2">
        <v>25.806249000000001</v>
      </c>
      <c r="G245" s="2">
        <v>124.45437099999999</v>
      </c>
      <c r="H245" s="3">
        <v>19.311980999999999</v>
      </c>
      <c r="I245" s="3">
        <v>12.707952000000001</v>
      </c>
      <c r="J245" s="3">
        <v>-39.503691000000003</v>
      </c>
      <c r="K245">
        <f t="shared" si="7"/>
        <v>3.4083333333333332</v>
      </c>
      <c r="L245">
        <f t="shared" si="6"/>
        <v>57.605633802816897</v>
      </c>
    </row>
    <row r="246" spans="1:12" x14ac:dyDescent="0.25">
      <c r="A246">
        <v>410</v>
      </c>
      <c r="B246" s="1">
        <v>21.071480999999999</v>
      </c>
      <c r="C246" s="1">
        <v>11.648056</v>
      </c>
      <c r="D246" s="1">
        <v>72.094196999999994</v>
      </c>
      <c r="E246" s="2">
        <v>-40.345089000000002</v>
      </c>
      <c r="F246" s="2">
        <v>25.818483000000001</v>
      </c>
      <c r="G246" s="2">
        <v>124.449051</v>
      </c>
      <c r="H246" s="3">
        <v>19.278904000000001</v>
      </c>
      <c r="I246" s="3">
        <v>12.686895</v>
      </c>
      <c r="J246" s="3">
        <v>-39.463298000000002</v>
      </c>
      <c r="K246">
        <f t="shared" si="7"/>
        <v>3.4166666666666665</v>
      </c>
      <c r="L246">
        <f t="shared" si="6"/>
        <v>57.746478873239425</v>
      </c>
    </row>
    <row r="247" spans="1:12" x14ac:dyDescent="0.25">
      <c r="A247">
        <v>411</v>
      </c>
      <c r="B247" s="1">
        <v>21.069144000000001</v>
      </c>
      <c r="C247" s="1">
        <v>11.639431</v>
      </c>
      <c r="D247" s="1">
        <v>72.115395000000007</v>
      </c>
      <c r="E247" s="2">
        <v>-40.323886999999999</v>
      </c>
      <c r="F247" s="2">
        <v>25.837354000000001</v>
      </c>
      <c r="G247" s="2">
        <v>124.439729</v>
      </c>
      <c r="H247" s="3">
        <v>19.232423000000001</v>
      </c>
      <c r="I247" s="3">
        <v>12.684153999999999</v>
      </c>
      <c r="J247" s="3">
        <v>-39.397965999999997</v>
      </c>
      <c r="K247">
        <f t="shared" si="7"/>
        <v>3.4249999999999998</v>
      </c>
      <c r="L247">
        <f t="shared" si="6"/>
        <v>57.887323943661968</v>
      </c>
    </row>
    <row r="248" spans="1:12" x14ac:dyDescent="0.25">
      <c r="A248">
        <v>412</v>
      </c>
      <c r="B248" s="1">
        <v>21.086777000000001</v>
      </c>
      <c r="C248" s="1">
        <v>11.62041</v>
      </c>
      <c r="D248" s="1">
        <v>72.146439999999998</v>
      </c>
      <c r="E248" s="2">
        <v>-40.317970000000003</v>
      </c>
      <c r="F248" s="2">
        <v>25.850407000000001</v>
      </c>
      <c r="G248" s="2">
        <v>124.431867</v>
      </c>
      <c r="H248" s="3">
        <v>19.199711000000001</v>
      </c>
      <c r="I248" s="3">
        <v>12.688575999999999</v>
      </c>
      <c r="J248" s="3">
        <v>-39.348131000000002</v>
      </c>
      <c r="K248">
        <f t="shared" si="7"/>
        <v>3.4333333333333331</v>
      </c>
      <c r="L248">
        <f t="shared" si="6"/>
        <v>58.028169014084504</v>
      </c>
    </row>
    <row r="249" spans="1:12" x14ac:dyDescent="0.25">
      <c r="A249">
        <v>413</v>
      </c>
      <c r="B249" s="1">
        <v>21.105101999999999</v>
      </c>
      <c r="C249" s="1">
        <v>11.595048</v>
      </c>
      <c r="D249" s="1">
        <v>72.172628000000003</v>
      </c>
      <c r="E249" s="2">
        <v>-40.311680000000003</v>
      </c>
      <c r="F249" s="2">
        <v>25.865763000000001</v>
      </c>
      <c r="G249" s="2">
        <v>124.430173</v>
      </c>
      <c r="H249" s="3">
        <v>19.193553999999999</v>
      </c>
      <c r="I249" s="3">
        <v>12.719690999999999</v>
      </c>
      <c r="J249" s="3">
        <v>-39.318613999999997</v>
      </c>
      <c r="K249">
        <f t="shared" si="7"/>
        <v>3.4416666666666669</v>
      </c>
      <c r="L249">
        <f t="shared" si="6"/>
        <v>58.16901408450704</v>
      </c>
    </row>
    <row r="250" spans="1:12" x14ac:dyDescent="0.25">
      <c r="A250">
        <v>414</v>
      </c>
      <c r="B250" s="1">
        <v>21.116727000000001</v>
      </c>
      <c r="C250" s="1">
        <v>11.580522</v>
      </c>
      <c r="D250" s="1">
        <v>72.19623</v>
      </c>
      <c r="E250" s="2">
        <v>-40.309975000000001</v>
      </c>
      <c r="F250" s="2">
        <v>25.887347999999999</v>
      </c>
      <c r="G250" s="2">
        <v>124.425556</v>
      </c>
      <c r="H250" s="3">
        <v>19.246002000000001</v>
      </c>
      <c r="I250" s="3">
        <v>12.775168000000001</v>
      </c>
      <c r="J250" s="3">
        <v>-39.322496000000001</v>
      </c>
      <c r="K250">
        <f t="shared" si="7"/>
        <v>3.45</v>
      </c>
      <c r="L250">
        <f t="shared" si="6"/>
        <v>58.309859154929576</v>
      </c>
    </row>
    <row r="251" spans="1:12" x14ac:dyDescent="0.25">
      <c r="A251">
        <v>415</v>
      </c>
      <c r="B251" s="1">
        <v>21.136251999999999</v>
      </c>
      <c r="C251" s="1">
        <v>11.58231</v>
      </c>
      <c r="D251" s="1">
        <v>72.225809999999996</v>
      </c>
      <c r="E251" s="2">
        <v>-40.307226999999997</v>
      </c>
      <c r="F251" s="2">
        <v>25.905881999999998</v>
      </c>
      <c r="G251" s="2">
        <v>124.42183300000001</v>
      </c>
      <c r="H251" s="3">
        <v>19.361892999999998</v>
      </c>
      <c r="I251" s="3">
        <v>12.838768999999999</v>
      </c>
      <c r="J251" s="3">
        <v>-39.351235000000003</v>
      </c>
      <c r="K251">
        <f t="shared" si="7"/>
        <v>3.4583333333333335</v>
      </c>
      <c r="L251">
        <f t="shared" si="6"/>
        <v>58.450704225352119</v>
      </c>
    </row>
    <row r="252" spans="1:12" x14ac:dyDescent="0.25">
      <c r="A252">
        <v>416</v>
      </c>
      <c r="B252" s="1">
        <v>21.130873000000001</v>
      </c>
      <c r="C252" s="1">
        <v>11.609059</v>
      </c>
      <c r="D252" s="1">
        <v>72.250331000000003</v>
      </c>
      <c r="E252" s="2">
        <v>-40.300122000000002</v>
      </c>
      <c r="F252" s="2">
        <v>25.943648</v>
      </c>
      <c r="G252" s="2">
        <v>124.408278</v>
      </c>
      <c r="H252" s="3">
        <v>19.51116</v>
      </c>
      <c r="I252" s="3">
        <v>12.86829</v>
      </c>
      <c r="J252" s="3">
        <v>-39.411299</v>
      </c>
      <c r="K252">
        <f t="shared" si="7"/>
        <v>3.4666666666666668</v>
      </c>
      <c r="L252">
        <f t="shared" si="6"/>
        <v>58.591549295774648</v>
      </c>
    </row>
    <row r="253" spans="1:12" x14ac:dyDescent="0.25">
      <c r="A253">
        <v>417</v>
      </c>
      <c r="B253" s="1">
        <v>21.127837</v>
      </c>
      <c r="C253" s="1">
        <v>11.641812</v>
      </c>
      <c r="D253" s="1">
        <v>72.266774999999996</v>
      </c>
      <c r="E253" s="2">
        <v>-40.298904999999998</v>
      </c>
      <c r="F253" s="2">
        <v>25.970575</v>
      </c>
      <c r="G253" s="2">
        <v>124.392087</v>
      </c>
      <c r="H253" s="3">
        <v>19.665901000000002</v>
      </c>
      <c r="I253" s="3">
        <v>12.866795</v>
      </c>
      <c r="J253" s="3">
        <v>-39.483755000000002</v>
      </c>
      <c r="K253">
        <f t="shared" si="7"/>
        <v>3.4750000000000001</v>
      </c>
      <c r="L253">
        <f t="shared" si="6"/>
        <v>58.732394366197177</v>
      </c>
    </row>
    <row r="254" spans="1:12" x14ac:dyDescent="0.25">
      <c r="A254">
        <v>418</v>
      </c>
      <c r="B254" s="1">
        <v>21.125361999999999</v>
      </c>
      <c r="C254" s="1">
        <v>11.682722</v>
      </c>
      <c r="D254" s="1">
        <v>72.279281999999995</v>
      </c>
      <c r="E254" s="2">
        <v>-40.283842999999997</v>
      </c>
      <c r="F254" s="2">
        <v>26.007394000000001</v>
      </c>
      <c r="G254" s="2">
        <v>124.370479</v>
      </c>
      <c r="H254" s="3">
        <v>19.795013000000001</v>
      </c>
      <c r="I254" s="3">
        <v>12.829933</v>
      </c>
      <c r="J254" s="3">
        <v>-39.539453999999999</v>
      </c>
      <c r="K254">
        <f t="shared" si="7"/>
        <v>3.4833333333333334</v>
      </c>
      <c r="L254">
        <f t="shared" si="6"/>
        <v>58.873239436619713</v>
      </c>
    </row>
    <row r="255" spans="1:12" x14ac:dyDescent="0.25">
      <c r="A255">
        <v>419</v>
      </c>
      <c r="B255" s="1">
        <v>21.121434000000001</v>
      </c>
      <c r="C255" s="1">
        <v>11.713984</v>
      </c>
      <c r="D255" s="1">
        <v>72.282382999999996</v>
      </c>
      <c r="E255" s="2">
        <v>-40.267035999999997</v>
      </c>
      <c r="F255" s="2">
        <v>26.041585999999999</v>
      </c>
      <c r="G255" s="2">
        <v>124.349028</v>
      </c>
      <c r="H255" s="3">
        <v>19.892174000000001</v>
      </c>
      <c r="I255" s="3">
        <v>12.797280000000001</v>
      </c>
      <c r="J255" s="3">
        <v>-39.563167</v>
      </c>
      <c r="K255">
        <f t="shared" si="7"/>
        <v>3.4916666666666667</v>
      </c>
      <c r="L255">
        <f t="shared" si="6"/>
        <v>59.014084507042256</v>
      </c>
    </row>
    <row r="256" spans="1:12" x14ac:dyDescent="0.25">
      <c r="A256">
        <v>420</v>
      </c>
      <c r="B256" s="1">
        <v>21.118621000000001</v>
      </c>
      <c r="C256" s="1">
        <v>11.742426</v>
      </c>
      <c r="D256" s="1">
        <v>72.287180000000006</v>
      </c>
      <c r="E256" s="2">
        <v>-40.240246999999997</v>
      </c>
      <c r="F256" s="2">
        <v>26.079737999999999</v>
      </c>
      <c r="G256" s="2">
        <v>124.32592</v>
      </c>
      <c r="H256" s="3">
        <v>19.946131000000001</v>
      </c>
      <c r="I256" s="3">
        <v>12.788513999999999</v>
      </c>
      <c r="J256" s="3">
        <v>-39.548318000000002</v>
      </c>
      <c r="K256">
        <f t="shared" si="7"/>
        <v>3.5</v>
      </c>
      <c r="L256">
        <f t="shared" si="6"/>
        <v>59.154929577464785</v>
      </c>
    </row>
    <row r="257" spans="1:12" x14ac:dyDescent="0.25">
      <c r="A257">
        <v>421</v>
      </c>
      <c r="B257" s="1">
        <v>21.116551000000001</v>
      </c>
      <c r="C257" s="1">
        <v>11.733392</v>
      </c>
      <c r="D257" s="1">
        <v>72.291972000000001</v>
      </c>
      <c r="E257" s="2">
        <v>-40.229837000000003</v>
      </c>
      <c r="F257" s="2">
        <v>26.099667</v>
      </c>
      <c r="G257" s="2">
        <v>124.304929</v>
      </c>
      <c r="H257" s="3">
        <v>19.970157</v>
      </c>
      <c r="I257" s="3">
        <v>12.806991</v>
      </c>
      <c r="J257" s="3">
        <v>-39.483825000000003</v>
      </c>
      <c r="K257">
        <f t="shared" si="7"/>
        <v>3.5083333333333333</v>
      </c>
      <c r="L257">
        <f t="shared" ref="L257:L320" si="8">K257*100/$K$546</f>
        <v>59.29577464788732</v>
      </c>
    </row>
    <row r="258" spans="1:12" x14ac:dyDescent="0.25">
      <c r="A258">
        <v>422</v>
      </c>
      <c r="B258" s="1">
        <v>21.118328999999999</v>
      </c>
      <c r="C258" s="1">
        <v>11.710628</v>
      </c>
      <c r="D258" s="1">
        <v>72.303464000000005</v>
      </c>
      <c r="E258" s="2">
        <v>-40.226348999999999</v>
      </c>
      <c r="F258" s="2">
        <v>26.121596</v>
      </c>
      <c r="G258" s="2">
        <v>124.290854</v>
      </c>
      <c r="H258" s="3">
        <v>19.952455</v>
      </c>
      <c r="I258" s="3">
        <v>12.815362</v>
      </c>
      <c r="J258" s="3">
        <v>-39.424475999999999</v>
      </c>
      <c r="K258">
        <f t="shared" ref="K258:K321" si="9">A258/120</f>
        <v>3.5166666666666666</v>
      </c>
      <c r="L258">
        <f t="shared" si="8"/>
        <v>59.436619718309856</v>
      </c>
    </row>
    <row r="259" spans="1:12" x14ac:dyDescent="0.25">
      <c r="A259">
        <v>423</v>
      </c>
      <c r="B259" s="1">
        <v>21.134231</v>
      </c>
      <c r="C259" s="1">
        <v>11.671538999999999</v>
      </c>
      <c r="D259" s="1">
        <v>72.319254000000001</v>
      </c>
      <c r="E259" s="2">
        <v>-40.226224000000002</v>
      </c>
      <c r="F259" s="2">
        <v>26.111699000000002</v>
      </c>
      <c r="G259" s="2">
        <v>124.29930899999999</v>
      </c>
      <c r="H259" s="3">
        <v>19.915118</v>
      </c>
      <c r="I259" s="3">
        <v>12.798247999999999</v>
      </c>
      <c r="J259" s="3">
        <v>-39.391226000000003</v>
      </c>
      <c r="K259">
        <f t="shared" si="9"/>
        <v>3.5249999999999999</v>
      </c>
      <c r="L259">
        <f t="shared" si="8"/>
        <v>59.577464788732392</v>
      </c>
    </row>
    <row r="260" spans="1:12" x14ac:dyDescent="0.25">
      <c r="A260">
        <v>424</v>
      </c>
      <c r="B260" s="1">
        <v>21.154826</v>
      </c>
      <c r="C260" s="1">
        <v>11.635738999999999</v>
      </c>
      <c r="D260" s="1">
        <v>72.337896999999998</v>
      </c>
      <c r="E260" s="2">
        <v>-40.234288999999997</v>
      </c>
      <c r="F260" s="2">
        <v>26.077355000000001</v>
      </c>
      <c r="G260" s="2">
        <v>124.337816</v>
      </c>
      <c r="H260" s="3">
        <v>19.897625000000001</v>
      </c>
      <c r="I260" s="3">
        <v>12.785511</v>
      </c>
      <c r="J260" s="3">
        <v>-39.396920999999999</v>
      </c>
      <c r="K260">
        <f t="shared" si="9"/>
        <v>3.5333333333333332</v>
      </c>
      <c r="L260">
        <f t="shared" si="8"/>
        <v>59.718309859154921</v>
      </c>
    </row>
    <row r="261" spans="1:12" x14ac:dyDescent="0.25">
      <c r="A261">
        <v>425</v>
      </c>
      <c r="B261" s="1">
        <v>21.165538000000002</v>
      </c>
      <c r="C261" s="1">
        <v>11.622703</v>
      </c>
      <c r="D261" s="1">
        <v>72.363208</v>
      </c>
      <c r="E261" s="2">
        <v>-40.236570999999998</v>
      </c>
      <c r="F261" s="2">
        <v>26.064502999999998</v>
      </c>
      <c r="G261" s="2">
        <v>124.352909</v>
      </c>
      <c r="H261" s="3">
        <v>19.915863000000002</v>
      </c>
      <c r="I261" s="3">
        <v>12.768314999999999</v>
      </c>
      <c r="J261" s="3">
        <v>-39.430847</v>
      </c>
      <c r="K261">
        <f t="shared" si="9"/>
        <v>3.5416666666666665</v>
      </c>
      <c r="L261">
        <f t="shared" si="8"/>
        <v>59.859154929577457</v>
      </c>
    </row>
    <row r="262" spans="1:12" x14ac:dyDescent="0.25">
      <c r="A262">
        <v>426</v>
      </c>
      <c r="B262" s="1">
        <v>21.173624</v>
      </c>
      <c r="C262" s="1">
        <v>11.632645</v>
      </c>
      <c r="D262" s="1">
        <v>72.395640999999998</v>
      </c>
      <c r="E262" s="2">
        <v>-40.239842000000003</v>
      </c>
      <c r="F262" s="2">
        <v>26.057109000000001</v>
      </c>
      <c r="G262" s="2">
        <v>124.369804</v>
      </c>
      <c r="H262" s="3">
        <v>19.970866000000001</v>
      </c>
      <c r="I262" s="3">
        <v>12.769705</v>
      </c>
      <c r="J262" s="3">
        <v>-39.476624000000001</v>
      </c>
      <c r="K262">
        <f t="shared" si="9"/>
        <v>3.55</v>
      </c>
      <c r="L262">
        <f t="shared" si="8"/>
        <v>60</v>
      </c>
    </row>
    <row r="263" spans="1:12" x14ac:dyDescent="0.25">
      <c r="A263">
        <v>427</v>
      </c>
      <c r="B263" s="1">
        <v>21.168447</v>
      </c>
      <c r="C263" s="1">
        <v>11.662179</v>
      </c>
      <c r="D263" s="1">
        <v>72.423728999999994</v>
      </c>
      <c r="E263" s="2">
        <v>-40.230342999999998</v>
      </c>
      <c r="F263" s="2">
        <v>26.086299</v>
      </c>
      <c r="G263" s="2">
        <v>124.360714</v>
      </c>
      <c r="H263" s="3">
        <v>20.039209</v>
      </c>
      <c r="I263" s="3">
        <v>12.767003000000001</v>
      </c>
      <c r="J263" s="3">
        <v>-39.516883999999997</v>
      </c>
      <c r="K263">
        <f t="shared" si="9"/>
        <v>3.5583333333333331</v>
      </c>
      <c r="L263">
        <f t="shared" si="8"/>
        <v>60.140845070422529</v>
      </c>
    </row>
    <row r="264" spans="1:12" x14ac:dyDescent="0.25">
      <c r="A264">
        <v>428</v>
      </c>
      <c r="B264" s="1">
        <v>21.172582999999999</v>
      </c>
      <c r="C264" s="1">
        <v>11.692741</v>
      </c>
      <c r="D264" s="1">
        <v>72.447593999999995</v>
      </c>
      <c r="E264" s="2">
        <v>-40.219045999999999</v>
      </c>
      <c r="F264" s="2">
        <v>26.111105999999999</v>
      </c>
      <c r="G264" s="2">
        <v>124.351744</v>
      </c>
      <c r="H264" s="3">
        <v>20.115684999999999</v>
      </c>
      <c r="I264" s="3">
        <v>12.770382</v>
      </c>
      <c r="J264" s="3">
        <v>-39.536115000000002</v>
      </c>
      <c r="K264">
        <f t="shared" si="9"/>
        <v>3.5666666666666669</v>
      </c>
      <c r="L264">
        <f t="shared" si="8"/>
        <v>60.281690140845072</v>
      </c>
    </row>
    <row r="265" spans="1:12" x14ac:dyDescent="0.25">
      <c r="A265">
        <v>429</v>
      </c>
      <c r="B265" s="1">
        <v>21.169606000000002</v>
      </c>
      <c r="C265" s="1">
        <v>11.730532999999999</v>
      </c>
      <c r="D265" s="1">
        <v>72.464766999999995</v>
      </c>
      <c r="E265" s="2">
        <v>-40.197799000000003</v>
      </c>
      <c r="F265" s="2">
        <v>26.144915999999998</v>
      </c>
      <c r="G265" s="2">
        <v>124.32984999999999</v>
      </c>
      <c r="H265" s="3">
        <v>20.187298999999999</v>
      </c>
      <c r="I265" s="3">
        <v>12.792740999999999</v>
      </c>
      <c r="J265" s="3">
        <v>-39.523335000000003</v>
      </c>
      <c r="K265">
        <f t="shared" si="9"/>
        <v>3.5750000000000002</v>
      </c>
      <c r="L265">
        <f t="shared" si="8"/>
        <v>60.422535211267601</v>
      </c>
    </row>
    <row r="266" spans="1:12" x14ac:dyDescent="0.25">
      <c r="A266">
        <v>430</v>
      </c>
      <c r="B266" s="1">
        <v>21.172246000000001</v>
      </c>
      <c r="C266" s="1">
        <v>11.751981000000001</v>
      </c>
      <c r="D266" s="1">
        <v>72.482359000000002</v>
      </c>
      <c r="E266" s="2">
        <v>-40.186863000000002</v>
      </c>
      <c r="F266" s="2">
        <v>26.19895</v>
      </c>
      <c r="G266" s="2">
        <v>124.303119</v>
      </c>
      <c r="H266" s="3">
        <v>20.248778000000001</v>
      </c>
      <c r="I266" s="3">
        <v>12.826275000000001</v>
      </c>
      <c r="J266" s="3">
        <v>-39.475603</v>
      </c>
      <c r="K266">
        <f t="shared" si="9"/>
        <v>3.5833333333333335</v>
      </c>
      <c r="L266">
        <f t="shared" si="8"/>
        <v>60.563380281690144</v>
      </c>
    </row>
    <row r="267" spans="1:12" x14ac:dyDescent="0.25">
      <c r="A267">
        <v>431</v>
      </c>
      <c r="B267" s="1">
        <v>21.162731999999998</v>
      </c>
      <c r="C267" s="1">
        <v>11.769681</v>
      </c>
      <c r="D267" s="1">
        <v>72.496270999999993</v>
      </c>
      <c r="E267" s="2">
        <v>-40.169297999999998</v>
      </c>
      <c r="F267" s="2">
        <v>26.251356000000001</v>
      </c>
      <c r="G267" s="2">
        <v>124.273049</v>
      </c>
      <c r="H267" s="3">
        <v>20.313103000000002</v>
      </c>
      <c r="I267" s="3">
        <v>12.901427999999999</v>
      </c>
      <c r="J267" s="3">
        <v>-39.389484000000003</v>
      </c>
      <c r="K267">
        <f t="shared" si="9"/>
        <v>3.5916666666666668</v>
      </c>
      <c r="L267">
        <f t="shared" si="8"/>
        <v>60.70422535211268</v>
      </c>
    </row>
    <row r="268" spans="1:12" x14ac:dyDescent="0.25">
      <c r="A268">
        <v>432</v>
      </c>
      <c r="B268" s="1">
        <v>21.152619999999999</v>
      </c>
      <c r="C268" s="1">
        <v>11.771279</v>
      </c>
      <c r="D268" s="1">
        <v>72.517373000000006</v>
      </c>
      <c r="E268" s="2">
        <v>-40.160220000000002</v>
      </c>
      <c r="F268" s="2">
        <v>26.316222</v>
      </c>
      <c r="G268" s="2">
        <v>124.226163</v>
      </c>
      <c r="H268" s="3">
        <v>20.390360999999999</v>
      </c>
      <c r="I268" s="3">
        <v>12.992076000000001</v>
      </c>
      <c r="J268" s="3">
        <v>-39.271945000000002</v>
      </c>
      <c r="K268">
        <f t="shared" si="9"/>
        <v>3.6</v>
      </c>
      <c r="L268">
        <f t="shared" si="8"/>
        <v>60.845070422535208</v>
      </c>
    </row>
    <row r="269" spans="1:12" x14ac:dyDescent="0.25">
      <c r="A269">
        <v>433</v>
      </c>
      <c r="B269" s="1">
        <v>21.147136</v>
      </c>
      <c r="C269" s="1">
        <v>11.766477999999999</v>
      </c>
      <c r="D269" s="1">
        <v>72.537503999999998</v>
      </c>
      <c r="E269" s="2">
        <v>-40.152638000000003</v>
      </c>
      <c r="F269" s="2">
        <v>26.347629000000001</v>
      </c>
      <c r="G269" s="2">
        <v>124.20245</v>
      </c>
      <c r="H269" s="3">
        <v>20.479531000000001</v>
      </c>
      <c r="I269" s="3">
        <v>13.086677999999999</v>
      </c>
      <c r="J269" s="3">
        <v>-39.161279</v>
      </c>
      <c r="K269">
        <f t="shared" si="9"/>
        <v>3.6083333333333334</v>
      </c>
      <c r="L269">
        <f t="shared" si="8"/>
        <v>60.985915492957737</v>
      </c>
    </row>
    <row r="270" spans="1:12" x14ac:dyDescent="0.25">
      <c r="A270">
        <v>434</v>
      </c>
      <c r="B270" s="1">
        <v>21.139068999999999</v>
      </c>
      <c r="C270" s="1">
        <v>11.759732</v>
      </c>
      <c r="D270" s="1">
        <v>72.562169999999995</v>
      </c>
      <c r="E270" s="2">
        <v>-40.155718999999998</v>
      </c>
      <c r="F270" s="2">
        <v>26.345672</v>
      </c>
      <c r="G270" s="2">
        <v>124.202905</v>
      </c>
      <c r="H270" s="3">
        <v>20.548089000000001</v>
      </c>
      <c r="I270" s="3">
        <v>13.137361</v>
      </c>
      <c r="J270" s="3">
        <v>-39.119135</v>
      </c>
      <c r="K270">
        <f t="shared" si="9"/>
        <v>3.6166666666666667</v>
      </c>
      <c r="L270">
        <f t="shared" si="8"/>
        <v>61.12676056338028</v>
      </c>
    </row>
    <row r="271" spans="1:12" x14ac:dyDescent="0.25">
      <c r="A271">
        <v>435</v>
      </c>
      <c r="B271" s="1">
        <v>21.132079999999998</v>
      </c>
      <c r="C271" s="1">
        <v>11.757166</v>
      </c>
      <c r="D271" s="1">
        <v>72.590650999999994</v>
      </c>
      <c r="E271" s="2">
        <v>-40.159038000000002</v>
      </c>
      <c r="F271" s="2">
        <v>26.33447</v>
      </c>
      <c r="G271" s="2">
        <v>124.20799700000001</v>
      </c>
      <c r="H271" s="3">
        <v>20.579625</v>
      </c>
      <c r="I271" s="3">
        <v>13.116288000000001</v>
      </c>
      <c r="J271" s="3">
        <v>-39.126592000000002</v>
      </c>
      <c r="K271">
        <f t="shared" si="9"/>
        <v>3.625</v>
      </c>
      <c r="L271">
        <f t="shared" si="8"/>
        <v>61.267605633802816</v>
      </c>
    </row>
    <row r="272" spans="1:12" x14ac:dyDescent="0.25">
      <c r="A272">
        <v>436</v>
      </c>
      <c r="B272" s="1">
        <v>21.122503999999999</v>
      </c>
      <c r="C272" s="1">
        <v>11.753924</v>
      </c>
      <c r="D272" s="1">
        <v>72.610275999999999</v>
      </c>
      <c r="E272" s="2">
        <v>-40.157412999999998</v>
      </c>
      <c r="F272" s="2">
        <v>26.317641999999999</v>
      </c>
      <c r="G272" s="2">
        <v>124.229766</v>
      </c>
      <c r="H272" s="3">
        <v>20.579128000000001</v>
      </c>
      <c r="I272" s="3">
        <v>13.082241</v>
      </c>
      <c r="J272" s="3">
        <v>-39.164490999999998</v>
      </c>
      <c r="K272">
        <f t="shared" si="9"/>
        <v>3.6333333333333333</v>
      </c>
      <c r="L272">
        <f t="shared" si="8"/>
        <v>61.408450704225345</v>
      </c>
    </row>
    <row r="273" spans="1:12" x14ac:dyDescent="0.25">
      <c r="A273">
        <v>437</v>
      </c>
      <c r="B273" s="1">
        <v>21.110040999999999</v>
      </c>
      <c r="C273" s="1">
        <v>11.756014</v>
      </c>
      <c r="D273" s="1">
        <v>72.624189999999999</v>
      </c>
      <c r="E273" s="2">
        <v>-40.153370000000002</v>
      </c>
      <c r="F273" s="2">
        <v>26.318991</v>
      </c>
      <c r="G273" s="2">
        <v>124.243219</v>
      </c>
      <c r="H273" s="3">
        <v>20.579131</v>
      </c>
      <c r="I273" s="3">
        <v>13.060466999999999</v>
      </c>
      <c r="J273" s="3">
        <v>-39.191209000000001</v>
      </c>
      <c r="K273">
        <f t="shared" si="9"/>
        <v>3.6416666666666666</v>
      </c>
      <c r="L273">
        <f t="shared" si="8"/>
        <v>61.549295774647888</v>
      </c>
    </row>
    <row r="274" spans="1:12" x14ac:dyDescent="0.25">
      <c r="A274">
        <v>438</v>
      </c>
      <c r="B274" s="1">
        <v>21.098701999999999</v>
      </c>
      <c r="C274" s="1">
        <v>11.768416999999999</v>
      </c>
      <c r="D274" s="1">
        <v>72.643932000000007</v>
      </c>
      <c r="E274" s="2">
        <v>-40.144540999999997</v>
      </c>
      <c r="F274" s="2">
        <v>26.331893000000001</v>
      </c>
      <c r="G274" s="2">
        <v>124.241439</v>
      </c>
      <c r="H274" s="3">
        <v>20.588836000000001</v>
      </c>
      <c r="I274" s="3">
        <v>13.063958</v>
      </c>
      <c r="J274" s="3">
        <v>-39.197102999999998</v>
      </c>
      <c r="K274">
        <f t="shared" si="9"/>
        <v>3.65</v>
      </c>
      <c r="L274">
        <f t="shared" si="8"/>
        <v>61.690140845070417</v>
      </c>
    </row>
    <row r="275" spans="1:12" x14ac:dyDescent="0.25">
      <c r="A275">
        <v>439</v>
      </c>
      <c r="B275" s="1">
        <v>21.100849</v>
      </c>
      <c r="C275" s="1">
        <v>11.762688000000001</v>
      </c>
      <c r="D275" s="1">
        <v>72.658390999999995</v>
      </c>
      <c r="E275" s="2">
        <v>-40.138713000000003</v>
      </c>
      <c r="F275" s="2">
        <v>26.341244</v>
      </c>
      <c r="G275" s="2">
        <v>124.249326</v>
      </c>
      <c r="H275" s="3">
        <v>20.588958999999999</v>
      </c>
      <c r="I275" s="3">
        <v>13.073918000000001</v>
      </c>
      <c r="J275" s="3">
        <v>-39.203521000000002</v>
      </c>
      <c r="K275">
        <f t="shared" si="9"/>
        <v>3.6583333333333332</v>
      </c>
      <c r="L275">
        <f t="shared" si="8"/>
        <v>61.830985915492953</v>
      </c>
    </row>
    <row r="276" spans="1:12" x14ac:dyDescent="0.25">
      <c r="A276">
        <v>440</v>
      </c>
      <c r="B276" s="1">
        <v>21.095651</v>
      </c>
      <c r="C276" s="1">
        <v>11.762299000000001</v>
      </c>
      <c r="D276" s="1">
        <v>72.675935999999993</v>
      </c>
      <c r="E276" s="2">
        <v>-40.130502999999997</v>
      </c>
      <c r="F276" s="2">
        <v>26.357274</v>
      </c>
      <c r="G276" s="2">
        <v>124.25059400000001</v>
      </c>
      <c r="H276" s="3">
        <v>20.604091</v>
      </c>
      <c r="I276" s="3">
        <v>13.086005999999999</v>
      </c>
      <c r="J276" s="3">
        <v>-39.197992999999997</v>
      </c>
      <c r="K276">
        <f t="shared" si="9"/>
        <v>3.6666666666666665</v>
      </c>
      <c r="L276">
        <f t="shared" si="8"/>
        <v>61.971830985915481</v>
      </c>
    </row>
    <row r="277" spans="1:12" x14ac:dyDescent="0.25">
      <c r="A277">
        <v>441</v>
      </c>
      <c r="B277" s="1">
        <v>21.102855999999999</v>
      </c>
      <c r="C277" s="1">
        <v>11.755105</v>
      </c>
      <c r="D277" s="1">
        <v>72.696477999999999</v>
      </c>
      <c r="E277" s="2">
        <v>-40.125998000000003</v>
      </c>
      <c r="F277" s="2">
        <v>26.363437999999999</v>
      </c>
      <c r="G277" s="2">
        <v>124.250052</v>
      </c>
      <c r="H277" s="3">
        <v>20.620605999999999</v>
      </c>
      <c r="I277" s="3">
        <v>13.123931000000001</v>
      </c>
      <c r="J277" s="3">
        <v>-39.180453999999997</v>
      </c>
      <c r="K277">
        <f t="shared" si="9"/>
        <v>3.6749999999999998</v>
      </c>
      <c r="L277">
        <f t="shared" si="8"/>
        <v>62.112676056338024</v>
      </c>
    </row>
    <row r="278" spans="1:12" x14ac:dyDescent="0.25">
      <c r="A278">
        <v>442</v>
      </c>
      <c r="B278" s="1">
        <v>21.110711999999999</v>
      </c>
      <c r="C278" s="1">
        <v>11.743403000000001</v>
      </c>
      <c r="D278" s="1">
        <v>72.716345000000004</v>
      </c>
      <c r="E278" s="2">
        <v>-40.118619000000002</v>
      </c>
      <c r="F278" s="2">
        <v>26.384651000000002</v>
      </c>
      <c r="G278" s="2">
        <v>124.23944299999999</v>
      </c>
      <c r="H278" s="3">
        <v>20.639133999999999</v>
      </c>
      <c r="I278" s="3">
        <v>13.174149</v>
      </c>
      <c r="J278" s="3">
        <v>-39.153396000000001</v>
      </c>
      <c r="K278">
        <f t="shared" si="9"/>
        <v>3.6833333333333331</v>
      </c>
      <c r="L278">
        <f t="shared" si="8"/>
        <v>62.25352112676056</v>
      </c>
    </row>
    <row r="279" spans="1:12" x14ac:dyDescent="0.25">
      <c r="A279">
        <v>443</v>
      </c>
      <c r="B279" s="1">
        <v>21.112445999999998</v>
      </c>
      <c r="C279" s="1">
        <v>11.728332</v>
      </c>
      <c r="D279" s="1">
        <v>72.735294999999994</v>
      </c>
      <c r="E279" s="2">
        <v>-40.111826000000001</v>
      </c>
      <c r="F279" s="2">
        <v>26.402719000000001</v>
      </c>
      <c r="G279" s="2">
        <v>124.22799000000001</v>
      </c>
      <c r="H279" s="3">
        <v>20.650447</v>
      </c>
      <c r="I279" s="3">
        <v>13.23738</v>
      </c>
      <c r="J279" s="3">
        <v>-39.130194000000003</v>
      </c>
      <c r="K279">
        <f t="shared" si="9"/>
        <v>3.6916666666666669</v>
      </c>
      <c r="L279">
        <f t="shared" si="8"/>
        <v>62.394366197183096</v>
      </c>
    </row>
    <row r="280" spans="1:12" x14ac:dyDescent="0.25">
      <c r="A280">
        <v>444</v>
      </c>
      <c r="B280" s="1">
        <v>21.107875</v>
      </c>
      <c r="C280" s="1">
        <v>11.726001999999999</v>
      </c>
      <c r="D280" s="1">
        <v>72.752429000000006</v>
      </c>
      <c r="E280" s="2">
        <v>-40.114381999999999</v>
      </c>
      <c r="F280" s="2">
        <v>26.431809999999999</v>
      </c>
      <c r="G280" s="2">
        <v>124.212119</v>
      </c>
      <c r="H280" s="3">
        <v>20.668458999999999</v>
      </c>
      <c r="I280" s="3">
        <v>13.288411999999999</v>
      </c>
      <c r="J280" s="3">
        <v>-39.129126999999997</v>
      </c>
      <c r="K280">
        <f t="shared" si="9"/>
        <v>3.7</v>
      </c>
      <c r="L280">
        <f t="shared" si="8"/>
        <v>62.535211267605632</v>
      </c>
    </row>
    <row r="281" spans="1:12" x14ac:dyDescent="0.25">
      <c r="A281">
        <v>445</v>
      </c>
      <c r="B281" s="1">
        <v>21.110737</v>
      </c>
      <c r="C281" s="1">
        <v>11.734059</v>
      </c>
      <c r="D281" s="1">
        <v>72.766822000000005</v>
      </c>
      <c r="E281" s="2">
        <v>-40.10774</v>
      </c>
      <c r="F281" s="2">
        <v>26.471250000000001</v>
      </c>
      <c r="G281" s="2">
        <v>124.184133</v>
      </c>
      <c r="H281" s="3">
        <v>20.691746999999999</v>
      </c>
      <c r="I281" s="3">
        <v>13.315801</v>
      </c>
      <c r="J281" s="3">
        <v>-39.137794</v>
      </c>
      <c r="K281">
        <f t="shared" si="9"/>
        <v>3.7083333333333335</v>
      </c>
      <c r="L281">
        <f t="shared" si="8"/>
        <v>62.676056338028175</v>
      </c>
    </row>
    <row r="282" spans="1:12" x14ac:dyDescent="0.25">
      <c r="A282">
        <v>446</v>
      </c>
      <c r="B282" s="1">
        <v>21.115984999999998</v>
      </c>
      <c r="C282" s="1">
        <v>11.749803999999999</v>
      </c>
      <c r="D282" s="1">
        <v>72.776379000000006</v>
      </c>
      <c r="E282" s="2">
        <v>-40.108415999999998</v>
      </c>
      <c r="F282" s="2">
        <v>26.513477000000002</v>
      </c>
      <c r="G282" s="2">
        <v>124.15525100000001</v>
      </c>
      <c r="H282" s="3">
        <v>20.736746</v>
      </c>
      <c r="I282" s="3">
        <v>13.326193999999999</v>
      </c>
      <c r="J282" s="3">
        <v>-39.162475000000001</v>
      </c>
      <c r="K282">
        <f t="shared" si="9"/>
        <v>3.7166666666666668</v>
      </c>
      <c r="L282">
        <f t="shared" si="8"/>
        <v>62.816901408450704</v>
      </c>
    </row>
    <row r="283" spans="1:12" x14ac:dyDescent="0.25">
      <c r="A283">
        <v>447</v>
      </c>
      <c r="B283" s="1">
        <v>21.127905999999999</v>
      </c>
      <c r="C283" s="1">
        <v>11.779871999999999</v>
      </c>
      <c r="D283" s="1">
        <v>72.780227999999994</v>
      </c>
      <c r="E283" s="2">
        <v>-40.101503999999998</v>
      </c>
      <c r="F283" s="2">
        <v>26.555112000000001</v>
      </c>
      <c r="G283" s="2">
        <v>124.116133</v>
      </c>
      <c r="H283" s="3">
        <v>20.800583</v>
      </c>
      <c r="I283" s="3">
        <v>13.306603000000001</v>
      </c>
      <c r="J283" s="3">
        <v>-39.182389000000001</v>
      </c>
      <c r="K283">
        <f t="shared" si="9"/>
        <v>3.7250000000000001</v>
      </c>
      <c r="L283">
        <f t="shared" si="8"/>
        <v>62.957746478873233</v>
      </c>
    </row>
    <row r="284" spans="1:12" x14ac:dyDescent="0.25">
      <c r="A284">
        <v>448</v>
      </c>
      <c r="B284" s="1">
        <v>21.145257000000001</v>
      </c>
      <c r="C284" s="1">
        <v>11.808433000000001</v>
      </c>
      <c r="D284" s="1">
        <v>72.777711999999994</v>
      </c>
      <c r="E284" s="2">
        <v>-40.096795999999998</v>
      </c>
      <c r="F284" s="2">
        <v>26.591317</v>
      </c>
      <c r="G284" s="2">
        <v>124.089688</v>
      </c>
      <c r="H284" s="3">
        <v>20.879242999999999</v>
      </c>
      <c r="I284" s="3">
        <v>13.275316</v>
      </c>
      <c r="J284" s="3">
        <v>-39.213554999999999</v>
      </c>
      <c r="K284">
        <f t="shared" si="9"/>
        <v>3.7333333333333334</v>
      </c>
      <c r="L284">
        <f t="shared" si="8"/>
        <v>63.098591549295769</v>
      </c>
    </row>
    <row r="285" spans="1:12" x14ac:dyDescent="0.25">
      <c r="A285">
        <v>449</v>
      </c>
      <c r="B285" s="1">
        <v>21.163537999999999</v>
      </c>
      <c r="C285" s="1">
        <v>11.838286</v>
      </c>
      <c r="D285" s="1">
        <v>72.774760999999998</v>
      </c>
      <c r="E285" s="2">
        <v>-40.08372</v>
      </c>
      <c r="F285" s="2">
        <v>26.616226999999999</v>
      </c>
      <c r="G285" s="2">
        <v>124.064323</v>
      </c>
      <c r="H285" s="3">
        <v>20.950037999999999</v>
      </c>
      <c r="I285" s="3">
        <v>13.236995</v>
      </c>
      <c r="J285" s="3">
        <v>-39.227761000000001</v>
      </c>
      <c r="K285">
        <f t="shared" si="9"/>
        <v>3.7416666666666667</v>
      </c>
      <c r="L285">
        <f t="shared" si="8"/>
        <v>63.239436619718312</v>
      </c>
    </row>
    <row r="286" spans="1:12" x14ac:dyDescent="0.25">
      <c r="A286">
        <v>450</v>
      </c>
      <c r="B286" s="1">
        <v>21.174403999999999</v>
      </c>
      <c r="C286" s="1">
        <v>11.861737</v>
      </c>
      <c r="D286" s="1">
        <v>72.770776999999995</v>
      </c>
      <c r="E286" s="2">
        <v>-40.080540999999997</v>
      </c>
      <c r="F286" s="2">
        <v>26.639613000000001</v>
      </c>
      <c r="G286" s="2">
        <v>124.044296</v>
      </c>
      <c r="H286" s="3">
        <v>21.020643</v>
      </c>
      <c r="I286" s="3">
        <v>13.196764</v>
      </c>
      <c r="J286" s="3">
        <v>-39.235751999999998</v>
      </c>
      <c r="K286">
        <f t="shared" si="9"/>
        <v>3.75</v>
      </c>
      <c r="L286">
        <f t="shared" si="8"/>
        <v>63.380281690140841</v>
      </c>
    </row>
    <row r="287" spans="1:12" x14ac:dyDescent="0.25">
      <c r="A287">
        <v>451</v>
      </c>
      <c r="B287" s="1">
        <v>21.185767999999999</v>
      </c>
      <c r="C287" s="1">
        <v>11.876873</v>
      </c>
      <c r="D287" s="1">
        <v>72.770516000000001</v>
      </c>
      <c r="E287" s="2">
        <v>-40.074919000000001</v>
      </c>
      <c r="F287" s="2">
        <v>26.644877000000001</v>
      </c>
      <c r="G287" s="2">
        <v>124.034283</v>
      </c>
      <c r="H287" s="3">
        <v>21.093375000000002</v>
      </c>
      <c r="I287" s="3">
        <v>13.158970999999999</v>
      </c>
      <c r="J287" s="3">
        <v>-39.216237999999997</v>
      </c>
      <c r="K287">
        <f t="shared" si="9"/>
        <v>3.7583333333333333</v>
      </c>
      <c r="L287">
        <f t="shared" si="8"/>
        <v>63.521126760563376</v>
      </c>
    </row>
    <row r="288" spans="1:12" x14ac:dyDescent="0.25">
      <c r="A288">
        <v>452</v>
      </c>
      <c r="B288" s="1">
        <v>21.202176999999999</v>
      </c>
      <c r="C288" s="1">
        <v>11.883549</v>
      </c>
      <c r="D288" s="1">
        <v>72.770606000000001</v>
      </c>
      <c r="E288" s="2">
        <v>-40.070489000000002</v>
      </c>
      <c r="F288" s="2">
        <v>26.655159000000001</v>
      </c>
      <c r="G288" s="2">
        <v>124.029877</v>
      </c>
      <c r="H288" s="3">
        <v>21.165503000000001</v>
      </c>
      <c r="I288" s="3">
        <v>13.133979</v>
      </c>
      <c r="J288" s="3">
        <v>-39.192042999999998</v>
      </c>
      <c r="K288">
        <f t="shared" si="9"/>
        <v>3.7666666666666666</v>
      </c>
      <c r="L288">
        <f t="shared" si="8"/>
        <v>63.661971830985912</v>
      </c>
    </row>
    <row r="289" spans="1:12" x14ac:dyDescent="0.25">
      <c r="A289">
        <v>453</v>
      </c>
      <c r="B289" s="1">
        <v>21.213487000000001</v>
      </c>
      <c r="C289" s="1">
        <v>11.890312</v>
      </c>
      <c r="D289" s="1">
        <v>72.775929000000005</v>
      </c>
      <c r="E289" s="2">
        <v>-40.067825999999997</v>
      </c>
      <c r="F289" s="2">
        <v>26.673449000000002</v>
      </c>
      <c r="G289" s="2">
        <v>124.026732</v>
      </c>
      <c r="H289" s="3">
        <v>21.223794999999999</v>
      </c>
      <c r="I289" s="3">
        <v>13.123957000000001</v>
      </c>
      <c r="J289" s="3">
        <v>-39.167901999999998</v>
      </c>
      <c r="K289">
        <f t="shared" si="9"/>
        <v>3.7749999999999999</v>
      </c>
      <c r="L289">
        <f t="shared" si="8"/>
        <v>63.802816901408448</v>
      </c>
    </row>
    <row r="290" spans="1:12" x14ac:dyDescent="0.25">
      <c r="A290">
        <v>454</v>
      </c>
      <c r="B290" s="1">
        <v>21.228698999999999</v>
      </c>
      <c r="C290" s="1">
        <v>11.893812</v>
      </c>
      <c r="D290" s="1">
        <v>72.790178999999995</v>
      </c>
      <c r="E290" s="2">
        <v>-40.065477999999999</v>
      </c>
      <c r="F290" s="2">
        <v>26.672757000000001</v>
      </c>
      <c r="G290" s="2">
        <v>124.035588</v>
      </c>
      <c r="H290" s="3">
        <v>21.293046</v>
      </c>
      <c r="I290" s="3">
        <v>13.150423999999999</v>
      </c>
      <c r="J290" s="3">
        <v>-39.148389999999999</v>
      </c>
      <c r="K290">
        <f t="shared" si="9"/>
        <v>3.7833333333333332</v>
      </c>
      <c r="L290">
        <f t="shared" si="8"/>
        <v>63.943661971830977</v>
      </c>
    </row>
    <row r="291" spans="1:12" x14ac:dyDescent="0.25">
      <c r="A291">
        <v>455</v>
      </c>
      <c r="B291" s="1">
        <v>21.230958999999999</v>
      </c>
      <c r="C291" s="1">
        <v>11.904095</v>
      </c>
      <c r="D291" s="1">
        <v>72.799096000000006</v>
      </c>
      <c r="E291" s="2">
        <v>-40.065863</v>
      </c>
      <c r="F291" s="2">
        <v>26.681963</v>
      </c>
      <c r="G291" s="2">
        <v>124.042518</v>
      </c>
      <c r="H291" s="3">
        <v>21.37021</v>
      </c>
      <c r="I291" s="3">
        <v>13.205456999999999</v>
      </c>
      <c r="J291" s="3">
        <v>-39.137287999999998</v>
      </c>
      <c r="K291">
        <f t="shared" si="9"/>
        <v>3.7916666666666665</v>
      </c>
      <c r="L291">
        <f t="shared" si="8"/>
        <v>64.084507042253506</v>
      </c>
    </row>
    <row r="292" spans="1:12" x14ac:dyDescent="0.25">
      <c r="A292">
        <v>456</v>
      </c>
      <c r="B292" s="1">
        <v>21.230829</v>
      </c>
      <c r="C292" s="1">
        <v>11.91935</v>
      </c>
      <c r="D292" s="1">
        <v>72.811611999999997</v>
      </c>
      <c r="E292" s="2">
        <v>-40.064726</v>
      </c>
      <c r="F292" s="2">
        <v>26.693567999999999</v>
      </c>
      <c r="G292" s="2">
        <v>124.05166199999999</v>
      </c>
      <c r="H292" s="3">
        <v>21.441524999999999</v>
      </c>
      <c r="I292" s="3">
        <v>13.291157999999999</v>
      </c>
      <c r="J292" s="3">
        <v>-39.145798999999997</v>
      </c>
      <c r="K292">
        <f t="shared" si="9"/>
        <v>3.8</v>
      </c>
      <c r="L292">
        <f t="shared" si="8"/>
        <v>64.225352112676049</v>
      </c>
    </row>
    <row r="293" spans="1:12" x14ac:dyDescent="0.25">
      <c r="A293">
        <v>457</v>
      </c>
      <c r="B293" s="1">
        <v>21.225152999999999</v>
      </c>
      <c r="C293" s="1">
        <v>11.93379</v>
      </c>
      <c r="D293" s="1">
        <v>72.825158000000002</v>
      </c>
      <c r="E293" s="2">
        <v>-40.058943999999997</v>
      </c>
      <c r="F293" s="2">
        <v>26.704295999999999</v>
      </c>
      <c r="G293" s="2">
        <v>124.048063</v>
      </c>
      <c r="H293" s="3">
        <v>21.491311</v>
      </c>
      <c r="I293" s="3">
        <v>13.370053</v>
      </c>
      <c r="J293" s="3">
        <v>-39.145966000000001</v>
      </c>
      <c r="K293">
        <f t="shared" si="9"/>
        <v>3.8083333333333331</v>
      </c>
      <c r="L293">
        <f t="shared" si="8"/>
        <v>64.366197183098592</v>
      </c>
    </row>
    <row r="294" spans="1:12" x14ac:dyDescent="0.25">
      <c r="A294">
        <v>458</v>
      </c>
      <c r="B294" s="1">
        <v>21.225045999999999</v>
      </c>
      <c r="C294" s="1">
        <v>11.941140000000001</v>
      </c>
      <c r="D294" s="1">
        <v>72.834368999999995</v>
      </c>
      <c r="E294" s="2">
        <v>-40.051121000000002</v>
      </c>
      <c r="F294" s="2">
        <v>26.712842999999999</v>
      </c>
      <c r="G294" s="2">
        <v>124.053788</v>
      </c>
      <c r="H294" s="3">
        <v>21.521775000000002</v>
      </c>
      <c r="I294" s="3">
        <v>13.434780999999999</v>
      </c>
      <c r="J294" s="3">
        <v>-39.135987999999998</v>
      </c>
      <c r="K294">
        <f t="shared" si="9"/>
        <v>3.8166666666666669</v>
      </c>
      <c r="L294">
        <f t="shared" si="8"/>
        <v>64.507042253521121</v>
      </c>
    </row>
    <row r="295" spans="1:12" x14ac:dyDescent="0.25">
      <c r="A295">
        <v>459</v>
      </c>
      <c r="B295" s="1">
        <v>21.221253000000001</v>
      </c>
      <c r="C295" s="1">
        <v>11.926676</v>
      </c>
      <c r="D295" s="1">
        <v>72.843224000000006</v>
      </c>
      <c r="E295" s="2">
        <v>-40.047638999999997</v>
      </c>
      <c r="F295" s="2">
        <v>26.72756</v>
      </c>
      <c r="G295" s="2">
        <v>124.053515</v>
      </c>
      <c r="H295" s="3">
        <v>21.547148</v>
      </c>
      <c r="I295" s="3">
        <v>13.476159000000001</v>
      </c>
      <c r="J295" s="3">
        <v>-39.120252999999998</v>
      </c>
      <c r="K295">
        <f t="shared" si="9"/>
        <v>3.8250000000000002</v>
      </c>
      <c r="L295">
        <f t="shared" si="8"/>
        <v>64.647887323943664</v>
      </c>
    </row>
    <row r="296" spans="1:12" x14ac:dyDescent="0.25">
      <c r="A296">
        <v>460</v>
      </c>
      <c r="B296" s="1">
        <v>21.218184999999998</v>
      </c>
      <c r="C296" s="1">
        <v>11.909034</v>
      </c>
      <c r="D296" s="1">
        <v>72.851884999999996</v>
      </c>
      <c r="E296" s="2">
        <v>-40.040247000000001</v>
      </c>
      <c r="F296" s="2">
        <v>26.751946</v>
      </c>
      <c r="G296" s="2">
        <v>124.040925</v>
      </c>
      <c r="H296" s="3">
        <v>21.575420000000001</v>
      </c>
      <c r="I296" s="3">
        <v>13.527073</v>
      </c>
      <c r="J296" s="3">
        <v>-39.100290000000001</v>
      </c>
      <c r="K296">
        <f t="shared" si="9"/>
        <v>3.8333333333333335</v>
      </c>
      <c r="L296">
        <f t="shared" si="8"/>
        <v>64.788732394366207</v>
      </c>
    </row>
    <row r="297" spans="1:12" x14ac:dyDescent="0.25">
      <c r="A297">
        <v>461</v>
      </c>
      <c r="B297" s="1">
        <v>21.210158</v>
      </c>
      <c r="C297" s="1">
        <v>11.884998</v>
      </c>
      <c r="D297" s="1">
        <v>72.852507000000003</v>
      </c>
      <c r="E297" s="2">
        <v>-40.028266000000002</v>
      </c>
      <c r="F297" s="2">
        <v>26.759658000000002</v>
      </c>
      <c r="G297" s="2">
        <v>124.039185</v>
      </c>
      <c r="H297" s="3">
        <v>21.581710000000001</v>
      </c>
      <c r="I297" s="3">
        <v>13.580185999999999</v>
      </c>
      <c r="J297" s="3">
        <v>-39.07358</v>
      </c>
      <c r="K297">
        <f t="shared" si="9"/>
        <v>3.8416666666666668</v>
      </c>
      <c r="L297">
        <f t="shared" si="8"/>
        <v>64.929577464788736</v>
      </c>
    </row>
    <row r="298" spans="1:12" x14ac:dyDescent="0.25">
      <c r="A298">
        <v>462</v>
      </c>
      <c r="B298" s="1">
        <v>21.193028999999999</v>
      </c>
      <c r="C298" s="1">
        <v>11.863066</v>
      </c>
      <c r="D298" s="1">
        <v>72.850273000000001</v>
      </c>
      <c r="E298" s="2">
        <v>-40.016041999999999</v>
      </c>
      <c r="F298" s="2">
        <v>26.772642999999999</v>
      </c>
      <c r="G298" s="2">
        <v>124.032459</v>
      </c>
      <c r="H298" s="3">
        <v>21.567433000000001</v>
      </c>
      <c r="I298" s="3">
        <v>13.592123000000001</v>
      </c>
      <c r="J298" s="3">
        <v>-39.055813000000001</v>
      </c>
      <c r="K298">
        <f t="shared" si="9"/>
        <v>3.85</v>
      </c>
      <c r="L298">
        <f t="shared" si="8"/>
        <v>65.070422535211264</v>
      </c>
    </row>
    <row r="299" spans="1:12" x14ac:dyDescent="0.25">
      <c r="A299">
        <v>463</v>
      </c>
      <c r="B299" s="1">
        <v>21.18422</v>
      </c>
      <c r="C299" s="1">
        <v>11.832075</v>
      </c>
      <c r="D299" s="1">
        <v>72.843828999999999</v>
      </c>
      <c r="E299" s="2">
        <v>-40.003599000000001</v>
      </c>
      <c r="F299" s="2">
        <v>26.768181999999999</v>
      </c>
      <c r="G299" s="2">
        <v>124.03146099999999</v>
      </c>
      <c r="H299" s="3">
        <v>21.537216000000001</v>
      </c>
      <c r="I299" s="3">
        <v>13.585535999999999</v>
      </c>
      <c r="J299" s="3">
        <v>-39.029679000000002</v>
      </c>
      <c r="K299">
        <f t="shared" si="9"/>
        <v>3.8583333333333334</v>
      </c>
      <c r="L299">
        <f t="shared" si="8"/>
        <v>65.211267605633793</v>
      </c>
    </row>
    <row r="300" spans="1:12" x14ac:dyDescent="0.25">
      <c r="A300">
        <v>464</v>
      </c>
      <c r="B300" s="1">
        <v>21.186197</v>
      </c>
      <c r="C300" s="1">
        <v>11.799448</v>
      </c>
      <c r="D300" s="1">
        <v>72.843013999999997</v>
      </c>
      <c r="E300" s="2">
        <v>-39.995626999999999</v>
      </c>
      <c r="F300" s="2">
        <v>26.755523</v>
      </c>
      <c r="G300" s="2">
        <v>124.04398399999999</v>
      </c>
      <c r="H300" s="3">
        <v>21.498526999999999</v>
      </c>
      <c r="I300" s="3">
        <v>13.570912999999999</v>
      </c>
      <c r="J300" s="3">
        <v>-39.011453000000003</v>
      </c>
      <c r="K300">
        <f t="shared" si="9"/>
        <v>3.8666666666666667</v>
      </c>
      <c r="L300">
        <f t="shared" si="8"/>
        <v>65.352112676056336</v>
      </c>
    </row>
    <row r="301" spans="1:12" x14ac:dyDescent="0.25">
      <c r="A301">
        <v>465</v>
      </c>
      <c r="B301" s="1">
        <v>21.193279</v>
      </c>
      <c r="C301" s="1">
        <v>11.778789</v>
      </c>
      <c r="D301" s="1">
        <v>72.846908999999997</v>
      </c>
      <c r="E301" s="2">
        <v>-39.986710000000002</v>
      </c>
      <c r="F301" s="2">
        <v>26.755513000000001</v>
      </c>
      <c r="G301" s="2">
        <v>124.04543099999999</v>
      </c>
      <c r="H301" s="3">
        <v>21.459676000000002</v>
      </c>
      <c r="I301" s="3">
        <v>13.578232</v>
      </c>
      <c r="J301" s="3">
        <v>-39.004055999999999</v>
      </c>
      <c r="K301">
        <f t="shared" si="9"/>
        <v>3.875</v>
      </c>
      <c r="L301">
        <f t="shared" si="8"/>
        <v>65.492957746478865</v>
      </c>
    </row>
    <row r="302" spans="1:12" x14ac:dyDescent="0.25">
      <c r="A302">
        <v>466</v>
      </c>
      <c r="B302" s="1">
        <v>21.196643000000002</v>
      </c>
      <c r="C302" s="1">
        <v>11.768584000000001</v>
      </c>
      <c r="D302" s="1">
        <v>72.857847000000007</v>
      </c>
      <c r="E302" s="2">
        <v>-39.984934000000003</v>
      </c>
      <c r="F302" s="2">
        <v>26.746528000000001</v>
      </c>
      <c r="G302" s="2">
        <v>124.05242699999999</v>
      </c>
      <c r="H302" s="3">
        <v>21.450091</v>
      </c>
      <c r="I302" s="3">
        <v>13.592362</v>
      </c>
      <c r="J302" s="3">
        <v>-39.027898999999998</v>
      </c>
      <c r="K302">
        <f t="shared" si="9"/>
        <v>3.8833333333333333</v>
      </c>
      <c r="L302">
        <f t="shared" si="8"/>
        <v>65.633802816901408</v>
      </c>
    </row>
    <row r="303" spans="1:12" x14ac:dyDescent="0.25">
      <c r="A303">
        <v>467</v>
      </c>
      <c r="B303" s="1">
        <v>21.219577999999998</v>
      </c>
      <c r="C303" s="1">
        <v>11.772992</v>
      </c>
      <c r="D303" s="1">
        <v>72.857550000000003</v>
      </c>
      <c r="E303" s="2">
        <v>-39.975253000000002</v>
      </c>
      <c r="F303" s="2">
        <v>26.746359999999999</v>
      </c>
      <c r="G303" s="2">
        <v>124.05506699999999</v>
      </c>
      <c r="H303" s="3">
        <v>21.457709000000001</v>
      </c>
      <c r="I303" s="3">
        <v>13.600496</v>
      </c>
      <c r="J303" s="3">
        <v>-39.057388000000003</v>
      </c>
      <c r="K303">
        <f t="shared" si="9"/>
        <v>3.8916666666666666</v>
      </c>
      <c r="L303">
        <f t="shared" si="8"/>
        <v>65.774647887323937</v>
      </c>
    </row>
    <row r="304" spans="1:12" x14ac:dyDescent="0.25">
      <c r="A304">
        <v>468</v>
      </c>
      <c r="B304" s="1">
        <v>21.234463000000002</v>
      </c>
      <c r="C304" s="1">
        <v>11.781375000000001</v>
      </c>
      <c r="D304" s="1">
        <v>72.851346000000007</v>
      </c>
      <c r="E304" s="2">
        <v>-39.98603</v>
      </c>
      <c r="F304" s="2">
        <v>26.745155</v>
      </c>
      <c r="G304" s="2">
        <v>124.062704</v>
      </c>
      <c r="H304" s="3">
        <v>21.482229</v>
      </c>
      <c r="I304" s="3">
        <v>13.587440000000001</v>
      </c>
      <c r="J304" s="3">
        <v>-39.132879000000003</v>
      </c>
      <c r="K304">
        <f t="shared" si="9"/>
        <v>3.9</v>
      </c>
      <c r="L304">
        <f t="shared" si="8"/>
        <v>65.91549295774648</v>
      </c>
    </row>
    <row r="305" spans="1:12" x14ac:dyDescent="0.25">
      <c r="A305">
        <v>469</v>
      </c>
      <c r="B305" s="1">
        <v>21.253277000000001</v>
      </c>
      <c r="C305" s="1">
        <v>11.798012</v>
      </c>
      <c r="D305" s="1">
        <v>72.841192000000007</v>
      </c>
      <c r="E305" s="2">
        <v>-39.988722000000003</v>
      </c>
      <c r="F305" s="2">
        <v>26.721515</v>
      </c>
      <c r="G305" s="2">
        <v>124.08519200000001</v>
      </c>
      <c r="H305" s="3">
        <v>21.493948</v>
      </c>
      <c r="I305" s="3">
        <v>13.556326</v>
      </c>
      <c r="J305" s="3">
        <v>-39.215663999999997</v>
      </c>
      <c r="K305">
        <f t="shared" si="9"/>
        <v>3.9083333333333332</v>
      </c>
      <c r="L305">
        <f t="shared" si="8"/>
        <v>66.056338028169009</v>
      </c>
    </row>
    <row r="306" spans="1:12" x14ac:dyDescent="0.25">
      <c r="A306">
        <v>470</v>
      </c>
      <c r="B306" s="1">
        <v>21.265528</v>
      </c>
      <c r="C306" s="1">
        <v>11.817548</v>
      </c>
      <c r="D306" s="1">
        <v>72.824729000000005</v>
      </c>
      <c r="E306" s="2">
        <v>-40.004638</v>
      </c>
      <c r="F306" s="2">
        <v>26.696086000000001</v>
      </c>
      <c r="G306" s="2">
        <v>124.106365</v>
      </c>
      <c r="H306" s="3">
        <v>21.5108</v>
      </c>
      <c r="I306" s="3">
        <v>13.497112</v>
      </c>
      <c r="J306" s="3">
        <v>-39.312665000000003</v>
      </c>
      <c r="K306">
        <f t="shared" si="9"/>
        <v>3.9166666666666665</v>
      </c>
      <c r="L306">
        <f t="shared" si="8"/>
        <v>66.197183098591537</v>
      </c>
    </row>
    <row r="307" spans="1:12" x14ac:dyDescent="0.25">
      <c r="A307">
        <v>471</v>
      </c>
      <c r="B307" s="1">
        <v>21.27515</v>
      </c>
      <c r="C307" s="1">
        <v>11.832317</v>
      </c>
      <c r="D307" s="1">
        <v>72.790447</v>
      </c>
      <c r="E307" s="2">
        <v>-40.012994999999997</v>
      </c>
      <c r="F307" s="2">
        <v>26.670389</v>
      </c>
      <c r="G307" s="2">
        <v>124.12427</v>
      </c>
      <c r="H307" s="3">
        <v>21.496518999999999</v>
      </c>
      <c r="I307" s="3">
        <v>13.453393</v>
      </c>
      <c r="J307" s="3">
        <v>-39.385171999999997</v>
      </c>
      <c r="K307">
        <f t="shared" si="9"/>
        <v>3.9249999999999998</v>
      </c>
      <c r="L307">
        <f t="shared" si="8"/>
        <v>66.338028169014081</v>
      </c>
    </row>
    <row r="308" spans="1:12" x14ac:dyDescent="0.25">
      <c r="A308">
        <v>472</v>
      </c>
      <c r="B308" s="1">
        <v>21.280232999999999</v>
      </c>
      <c r="C308" s="1">
        <v>11.856051000000001</v>
      </c>
      <c r="D308" s="1">
        <v>72.754913000000002</v>
      </c>
      <c r="E308" s="2">
        <v>-40.022359999999999</v>
      </c>
      <c r="F308" s="2">
        <v>26.659227000000001</v>
      </c>
      <c r="G308" s="2">
        <v>124.120245</v>
      </c>
      <c r="H308" s="3">
        <v>21.463709000000001</v>
      </c>
      <c r="I308" s="3">
        <v>13.385747</v>
      </c>
      <c r="J308" s="3">
        <v>-39.453530000000001</v>
      </c>
      <c r="K308">
        <f t="shared" si="9"/>
        <v>3.9333333333333331</v>
      </c>
      <c r="L308">
        <f t="shared" si="8"/>
        <v>66.478873239436609</v>
      </c>
    </row>
    <row r="309" spans="1:12" x14ac:dyDescent="0.25">
      <c r="A309">
        <v>473</v>
      </c>
      <c r="B309" s="1">
        <v>21.287345999999999</v>
      </c>
      <c r="C309" s="1">
        <v>11.879282</v>
      </c>
      <c r="D309" s="1">
        <v>72.717146</v>
      </c>
      <c r="E309" s="2">
        <v>-40.030907999999997</v>
      </c>
      <c r="F309" s="2">
        <v>26.643218999999998</v>
      </c>
      <c r="G309" s="2">
        <v>124.117358</v>
      </c>
      <c r="H309" s="3">
        <v>21.401992</v>
      </c>
      <c r="I309" s="3">
        <v>13.283455999999999</v>
      </c>
      <c r="J309" s="3">
        <v>-39.519011999999996</v>
      </c>
      <c r="K309">
        <f t="shared" si="9"/>
        <v>3.9416666666666669</v>
      </c>
      <c r="L309">
        <f t="shared" si="8"/>
        <v>66.619718309859152</v>
      </c>
    </row>
    <row r="310" spans="1:12" x14ac:dyDescent="0.25">
      <c r="A310">
        <v>474</v>
      </c>
      <c r="B310" s="1">
        <v>21.292932</v>
      </c>
      <c r="C310" s="1">
        <v>11.913325</v>
      </c>
      <c r="D310" s="1">
        <v>72.687753999999998</v>
      </c>
      <c r="E310" s="2">
        <v>-40.042732999999998</v>
      </c>
      <c r="F310" s="2">
        <v>26.620239999999999</v>
      </c>
      <c r="G310" s="2">
        <v>124.107578</v>
      </c>
      <c r="H310" s="3">
        <v>21.329595000000001</v>
      </c>
      <c r="I310" s="3">
        <v>13.143838000000001</v>
      </c>
      <c r="J310" s="3">
        <v>-39.595877000000002</v>
      </c>
      <c r="K310">
        <f t="shared" si="9"/>
        <v>3.95</v>
      </c>
      <c r="L310">
        <f t="shared" si="8"/>
        <v>66.760563380281681</v>
      </c>
    </row>
    <row r="311" spans="1:12" x14ac:dyDescent="0.25">
      <c r="A311">
        <v>475</v>
      </c>
      <c r="B311" s="1">
        <v>21.301967999999999</v>
      </c>
      <c r="C311" s="1">
        <v>11.937669</v>
      </c>
      <c r="D311" s="1">
        <v>72.646393000000003</v>
      </c>
      <c r="E311" s="2">
        <v>-40.062255999999998</v>
      </c>
      <c r="F311" s="2">
        <v>26.591472</v>
      </c>
      <c r="G311" s="2">
        <v>124.092798</v>
      </c>
      <c r="H311" s="3">
        <v>21.25348</v>
      </c>
      <c r="I311" s="3">
        <v>12.996059000000001</v>
      </c>
      <c r="J311" s="3">
        <v>-39.665529999999997</v>
      </c>
      <c r="K311">
        <f t="shared" si="9"/>
        <v>3.9583333333333335</v>
      </c>
      <c r="L311">
        <f t="shared" si="8"/>
        <v>66.901408450704224</v>
      </c>
    </row>
    <row r="312" spans="1:12" x14ac:dyDescent="0.25">
      <c r="A312">
        <v>476</v>
      </c>
      <c r="B312" s="1">
        <v>21.308928000000002</v>
      </c>
      <c r="C312" s="1">
        <v>11.962099</v>
      </c>
      <c r="D312" s="1">
        <v>72.606429000000006</v>
      </c>
      <c r="E312" s="2">
        <v>-40.090015999999999</v>
      </c>
      <c r="F312" s="2">
        <v>26.559725</v>
      </c>
      <c r="G312" s="2">
        <v>124.07536899999999</v>
      </c>
      <c r="H312" s="3">
        <v>21.178414</v>
      </c>
      <c r="I312" s="3">
        <v>12.838357</v>
      </c>
      <c r="J312" s="3">
        <v>-39.740459999999999</v>
      </c>
      <c r="K312">
        <f t="shared" si="9"/>
        <v>3.9666666666666668</v>
      </c>
      <c r="L312">
        <f t="shared" si="8"/>
        <v>67.042253521126767</v>
      </c>
    </row>
    <row r="313" spans="1:12" x14ac:dyDescent="0.25">
      <c r="A313">
        <v>477</v>
      </c>
      <c r="B313" s="1">
        <v>21.319001</v>
      </c>
      <c r="C313" s="1">
        <v>11.984553999999999</v>
      </c>
      <c r="D313" s="1">
        <v>72.557137999999995</v>
      </c>
      <c r="E313" s="2">
        <v>-40.114274999999999</v>
      </c>
      <c r="F313" s="2">
        <v>26.513214999999999</v>
      </c>
      <c r="G313" s="2">
        <v>124.067635</v>
      </c>
      <c r="H313" s="3">
        <v>21.089632999999999</v>
      </c>
      <c r="I313" s="3">
        <v>12.672017</v>
      </c>
      <c r="J313" s="3">
        <v>-39.821303999999998</v>
      </c>
      <c r="K313">
        <f t="shared" si="9"/>
        <v>3.9750000000000001</v>
      </c>
      <c r="L313">
        <f t="shared" si="8"/>
        <v>67.183098591549296</v>
      </c>
    </row>
    <row r="314" spans="1:12" x14ac:dyDescent="0.25">
      <c r="A314">
        <v>478</v>
      </c>
      <c r="B314" s="1">
        <v>21.326560000000001</v>
      </c>
      <c r="C314" s="1">
        <v>12.006584999999999</v>
      </c>
      <c r="D314" s="1">
        <v>72.496087000000003</v>
      </c>
      <c r="E314" s="2">
        <v>-40.133885999999997</v>
      </c>
      <c r="F314" s="2">
        <v>26.471229999999998</v>
      </c>
      <c r="G314" s="2">
        <v>124.060897</v>
      </c>
      <c r="H314" s="3">
        <v>20.991523999999998</v>
      </c>
      <c r="I314" s="3">
        <v>12.498703000000001</v>
      </c>
      <c r="J314" s="3">
        <v>-39.918097000000003</v>
      </c>
      <c r="K314">
        <f t="shared" si="9"/>
        <v>3.9833333333333334</v>
      </c>
      <c r="L314">
        <f t="shared" si="8"/>
        <v>67.323943661971825</v>
      </c>
    </row>
    <row r="315" spans="1:12" x14ac:dyDescent="0.25">
      <c r="A315">
        <v>479</v>
      </c>
      <c r="B315" s="1">
        <v>21.326311</v>
      </c>
      <c r="C315" s="1">
        <v>12.019296000000001</v>
      </c>
      <c r="D315" s="1">
        <v>72.430121999999997</v>
      </c>
      <c r="E315" s="2">
        <v>-40.157510000000002</v>
      </c>
      <c r="F315" s="2">
        <v>26.415766000000001</v>
      </c>
      <c r="G315" s="2">
        <v>124.069783</v>
      </c>
      <c r="H315" s="3">
        <v>20.884108000000001</v>
      </c>
      <c r="I315" s="3">
        <v>12.32272</v>
      </c>
      <c r="J315" s="3">
        <v>-40.039276000000001</v>
      </c>
      <c r="K315">
        <f t="shared" si="9"/>
        <v>3.9916666666666667</v>
      </c>
      <c r="L315">
        <f t="shared" si="8"/>
        <v>67.464788732394368</v>
      </c>
    </row>
    <row r="316" spans="1:12" x14ac:dyDescent="0.25">
      <c r="A316">
        <v>480</v>
      </c>
      <c r="B316" s="1">
        <v>21.323837000000001</v>
      </c>
      <c r="C316" s="1">
        <v>12.035170000000001</v>
      </c>
      <c r="D316" s="1">
        <v>72.356584999999995</v>
      </c>
      <c r="E316" s="2">
        <v>-40.183782999999998</v>
      </c>
      <c r="F316" s="2">
        <v>26.373342999999998</v>
      </c>
      <c r="G316" s="2">
        <v>124.068631</v>
      </c>
      <c r="H316" s="3">
        <v>20.784862</v>
      </c>
      <c r="I316" s="3">
        <v>12.153057</v>
      </c>
      <c r="J316" s="3">
        <v>-40.169632999999997</v>
      </c>
      <c r="K316">
        <f t="shared" si="9"/>
        <v>4</v>
      </c>
      <c r="L316">
        <f t="shared" si="8"/>
        <v>67.605633802816897</v>
      </c>
    </row>
    <row r="317" spans="1:12" x14ac:dyDescent="0.25">
      <c r="A317">
        <v>481</v>
      </c>
      <c r="B317" s="1">
        <v>21.327853999999999</v>
      </c>
      <c r="C317" s="1">
        <v>12.048923</v>
      </c>
      <c r="D317" s="1">
        <v>72.279579999999996</v>
      </c>
      <c r="E317" s="2">
        <v>-40.206235999999997</v>
      </c>
      <c r="F317" s="2">
        <v>26.323758000000002</v>
      </c>
      <c r="G317" s="2">
        <v>124.08050900000001</v>
      </c>
      <c r="H317" s="3">
        <v>20.691821999999998</v>
      </c>
      <c r="I317" s="3">
        <v>11.992232</v>
      </c>
      <c r="J317" s="3">
        <v>-40.291597000000003</v>
      </c>
      <c r="K317">
        <f t="shared" si="9"/>
        <v>4.0083333333333337</v>
      </c>
      <c r="L317">
        <f t="shared" si="8"/>
        <v>67.74647887323944</v>
      </c>
    </row>
    <row r="318" spans="1:12" x14ac:dyDescent="0.25">
      <c r="A318">
        <v>482</v>
      </c>
      <c r="B318" s="1">
        <v>21.331754</v>
      </c>
      <c r="C318" s="1">
        <v>12.067873000000001</v>
      </c>
      <c r="D318" s="1">
        <v>72.203058999999996</v>
      </c>
      <c r="E318" s="2">
        <v>-40.227449</v>
      </c>
      <c r="F318" s="2">
        <v>26.295280999999999</v>
      </c>
      <c r="G318" s="2">
        <v>124.08325499999999</v>
      </c>
      <c r="H318" s="3">
        <v>20.604293999999999</v>
      </c>
      <c r="I318" s="3">
        <v>11.839217</v>
      </c>
      <c r="J318" s="3">
        <v>-40.416547999999999</v>
      </c>
      <c r="K318">
        <f t="shared" si="9"/>
        <v>4.0166666666666666</v>
      </c>
      <c r="L318">
        <f t="shared" si="8"/>
        <v>67.887323943661968</v>
      </c>
    </row>
    <row r="319" spans="1:12" x14ac:dyDescent="0.25">
      <c r="A319">
        <v>483</v>
      </c>
      <c r="B319" s="1">
        <v>21.338179</v>
      </c>
      <c r="C319" s="1">
        <v>12.080486000000001</v>
      </c>
      <c r="D319" s="1">
        <v>72.123879000000002</v>
      </c>
      <c r="E319" s="2">
        <v>-40.255071999999998</v>
      </c>
      <c r="F319" s="2">
        <v>26.239194999999999</v>
      </c>
      <c r="G319" s="2">
        <v>124.108563</v>
      </c>
      <c r="H319" s="3">
        <v>20.518502000000002</v>
      </c>
      <c r="I319" s="3">
        <v>11.694535999999999</v>
      </c>
      <c r="J319" s="3">
        <v>-40.542315000000002</v>
      </c>
      <c r="K319">
        <f t="shared" si="9"/>
        <v>4.0250000000000004</v>
      </c>
      <c r="L319">
        <f t="shared" si="8"/>
        <v>68.028169014084511</v>
      </c>
    </row>
    <row r="320" spans="1:12" x14ac:dyDescent="0.25">
      <c r="A320">
        <v>484</v>
      </c>
      <c r="B320" s="1">
        <v>21.340278000000001</v>
      </c>
      <c r="C320" s="1">
        <v>12.09371</v>
      </c>
      <c r="D320" s="1">
        <v>72.048760000000001</v>
      </c>
      <c r="E320" s="2">
        <v>-40.291677999999997</v>
      </c>
      <c r="F320" s="2">
        <v>26.161632000000001</v>
      </c>
      <c r="G320" s="2">
        <v>124.136471</v>
      </c>
      <c r="H320" s="3">
        <v>20.432936000000002</v>
      </c>
      <c r="I320" s="3">
        <v>11.526339999999999</v>
      </c>
      <c r="J320" s="3">
        <v>-40.687525999999998</v>
      </c>
      <c r="K320">
        <f t="shared" si="9"/>
        <v>4.0333333333333332</v>
      </c>
      <c r="L320">
        <f t="shared" si="8"/>
        <v>68.16901408450704</v>
      </c>
    </row>
    <row r="321" spans="1:12" x14ac:dyDescent="0.25">
      <c r="A321">
        <v>485</v>
      </c>
      <c r="B321" s="1">
        <v>21.347529999999999</v>
      </c>
      <c r="C321" s="1">
        <v>12.103503999999999</v>
      </c>
      <c r="D321" s="1">
        <v>71.967432000000002</v>
      </c>
      <c r="E321" s="2">
        <v>-40.326763</v>
      </c>
      <c r="F321" s="2">
        <v>26.073920000000001</v>
      </c>
      <c r="G321" s="2">
        <v>124.164874</v>
      </c>
      <c r="H321" s="3">
        <v>20.349488999999998</v>
      </c>
      <c r="I321" s="3">
        <v>11.341699</v>
      </c>
      <c r="J321" s="3">
        <v>-40.841230000000003</v>
      </c>
      <c r="K321">
        <f t="shared" si="9"/>
        <v>4.041666666666667</v>
      </c>
      <c r="L321">
        <f t="shared" ref="L321:L384" si="10">K321*100/$K$546</f>
        <v>68.309859154929583</v>
      </c>
    </row>
    <row r="322" spans="1:12" x14ac:dyDescent="0.25">
      <c r="A322">
        <v>486</v>
      </c>
      <c r="B322" s="1">
        <v>21.365327000000001</v>
      </c>
      <c r="C322" s="1">
        <v>12.117369999999999</v>
      </c>
      <c r="D322" s="1">
        <v>71.883268000000001</v>
      </c>
      <c r="E322" s="2">
        <v>-40.360264000000001</v>
      </c>
      <c r="F322" s="2">
        <v>25.980522000000001</v>
      </c>
      <c r="G322" s="2">
        <v>124.2067</v>
      </c>
      <c r="H322" s="3">
        <v>20.255817</v>
      </c>
      <c r="I322" s="3">
        <v>11.140075</v>
      </c>
      <c r="J322" s="3">
        <v>-41.021897000000003</v>
      </c>
      <c r="K322">
        <f t="shared" ref="K322:K385" si="11">A322/120</f>
        <v>4.05</v>
      </c>
      <c r="L322">
        <f t="shared" si="10"/>
        <v>68.450704225352112</v>
      </c>
    </row>
    <row r="323" spans="1:12" x14ac:dyDescent="0.25">
      <c r="A323">
        <v>487</v>
      </c>
      <c r="B323" s="1">
        <v>21.386279999999999</v>
      </c>
      <c r="C323" s="1">
        <v>12.133036000000001</v>
      </c>
      <c r="D323" s="1">
        <v>71.790799000000007</v>
      </c>
      <c r="E323" s="2">
        <v>-40.391651000000003</v>
      </c>
      <c r="F323" s="2">
        <v>25.898195000000001</v>
      </c>
      <c r="G323" s="2">
        <v>124.243923</v>
      </c>
      <c r="H323" s="3">
        <v>20.159455999999999</v>
      </c>
      <c r="I323" s="3">
        <v>10.945784</v>
      </c>
      <c r="J323" s="3">
        <v>-41.207112000000002</v>
      </c>
      <c r="K323">
        <f t="shared" si="11"/>
        <v>4.0583333333333336</v>
      </c>
      <c r="L323">
        <f t="shared" si="10"/>
        <v>68.591549295774655</v>
      </c>
    </row>
    <row r="324" spans="1:12" x14ac:dyDescent="0.25">
      <c r="A324">
        <v>488</v>
      </c>
      <c r="B324" s="1">
        <v>21.4117</v>
      </c>
      <c r="C324" s="1">
        <v>12.147992</v>
      </c>
      <c r="D324" s="1">
        <v>71.690962999999996</v>
      </c>
      <c r="E324" s="2">
        <v>-40.428023000000003</v>
      </c>
      <c r="F324" s="2">
        <v>25.812925</v>
      </c>
      <c r="G324" s="2">
        <v>124.291437</v>
      </c>
      <c r="H324" s="3">
        <v>20.042342999999999</v>
      </c>
      <c r="I324" s="3">
        <v>10.736407</v>
      </c>
      <c r="J324" s="3">
        <v>-41.404795</v>
      </c>
      <c r="K324">
        <f t="shared" si="11"/>
        <v>4.0666666666666664</v>
      </c>
      <c r="L324">
        <f t="shared" si="10"/>
        <v>68.73239436619717</v>
      </c>
    </row>
    <row r="325" spans="1:12" x14ac:dyDescent="0.25">
      <c r="A325">
        <v>489</v>
      </c>
      <c r="B325" s="1">
        <v>21.434394999999999</v>
      </c>
      <c r="C325" s="1">
        <v>12.173140999999999</v>
      </c>
      <c r="D325" s="1">
        <v>71.592491999999993</v>
      </c>
      <c r="E325" s="2">
        <v>-40.458404999999999</v>
      </c>
      <c r="F325" s="2">
        <v>25.724692000000001</v>
      </c>
      <c r="G325" s="2">
        <v>124.327651</v>
      </c>
      <c r="H325" s="3">
        <v>19.910706000000001</v>
      </c>
      <c r="I325" s="3">
        <v>10.490574000000001</v>
      </c>
      <c r="J325" s="3">
        <v>-41.608474000000001</v>
      </c>
      <c r="K325">
        <f t="shared" si="11"/>
        <v>4.0750000000000002</v>
      </c>
      <c r="L325">
        <f t="shared" si="10"/>
        <v>68.873239436619713</v>
      </c>
    </row>
    <row r="326" spans="1:12" x14ac:dyDescent="0.25">
      <c r="A326">
        <v>490</v>
      </c>
      <c r="B326" s="1">
        <v>21.444044000000002</v>
      </c>
      <c r="C326" s="1">
        <v>12.196377</v>
      </c>
      <c r="D326" s="1">
        <v>71.500680000000003</v>
      </c>
      <c r="E326" s="2">
        <v>-40.498770999999998</v>
      </c>
      <c r="F326" s="2">
        <v>25.638183000000001</v>
      </c>
      <c r="G326" s="2">
        <v>124.357556</v>
      </c>
      <c r="H326" s="3">
        <v>19.752903</v>
      </c>
      <c r="I326" s="3">
        <v>10.211159</v>
      </c>
      <c r="J326" s="3">
        <v>-41.814165000000003</v>
      </c>
      <c r="K326">
        <f t="shared" si="11"/>
        <v>4.083333333333333</v>
      </c>
      <c r="L326">
        <f t="shared" si="10"/>
        <v>69.014084507042242</v>
      </c>
    </row>
    <row r="327" spans="1:12" x14ac:dyDescent="0.25">
      <c r="A327">
        <v>491</v>
      </c>
      <c r="B327" s="1">
        <v>21.454478999999999</v>
      </c>
      <c r="C327" s="1">
        <v>12.212064</v>
      </c>
      <c r="D327" s="1">
        <v>71.398008000000004</v>
      </c>
      <c r="E327" s="2">
        <v>-40.527957000000001</v>
      </c>
      <c r="F327" s="2">
        <v>25.537295</v>
      </c>
      <c r="G327" s="2">
        <v>124.401996</v>
      </c>
      <c r="H327" s="3">
        <v>19.576943</v>
      </c>
      <c r="I327" s="3">
        <v>9.9385790000000007</v>
      </c>
      <c r="J327" s="3">
        <v>-42.000216000000002</v>
      </c>
      <c r="K327">
        <f t="shared" si="11"/>
        <v>4.0916666666666668</v>
      </c>
      <c r="L327">
        <f t="shared" si="10"/>
        <v>69.154929577464785</v>
      </c>
    </row>
    <row r="328" spans="1:12" x14ac:dyDescent="0.25">
      <c r="A328">
        <v>492</v>
      </c>
      <c r="B328" s="1">
        <v>21.45579</v>
      </c>
      <c r="C328" s="1">
        <v>12.220896</v>
      </c>
      <c r="D328" s="1">
        <v>71.303584999999998</v>
      </c>
      <c r="E328" s="2">
        <v>-40.566374000000003</v>
      </c>
      <c r="F328" s="2">
        <v>25.436249</v>
      </c>
      <c r="G328" s="2">
        <v>124.438024</v>
      </c>
      <c r="H328" s="3">
        <v>19.360908999999999</v>
      </c>
      <c r="I328" s="3">
        <v>9.6730669999999996</v>
      </c>
      <c r="J328" s="3">
        <v>-42.155926999999998</v>
      </c>
      <c r="K328">
        <f t="shared" si="11"/>
        <v>4.0999999999999996</v>
      </c>
      <c r="L328">
        <f t="shared" si="10"/>
        <v>69.295774647887313</v>
      </c>
    </row>
    <row r="329" spans="1:12" x14ac:dyDescent="0.25">
      <c r="A329">
        <v>493</v>
      </c>
      <c r="B329" s="1">
        <v>21.455871999999999</v>
      </c>
      <c r="C329" s="1">
        <v>12.224392</v>
      </c>
      <c r="D329" s="1">
        <v>71.208764000000002</v>
      </c>
      <c r="E329" s="2">
        <v>-40.595052000000003</v>
      </c>
      <c r="F329" s="2">
        <v>25.333577999999999</v>
      </c>
      <c r="G329" s="2">
        <v>124.465014</v>
      </c>
      <c r="H329" s="3">
        <v>19.126253999999999</v>
      </c>
      <c r="I329" s="3">
        <v>9.4300829999999998</v>
      </c>
      <c r="J329" s="3">
        <v>-42.264825000000002</v>
      </c>
      <c r="K329">
        <f t="shared" si="11"/>
        <v>4.1083333333333334</v>
      </c>
      <c r="L329">
        <f t="shared" si="10"/>
        <v>69.436619718309856</v>
      </c>
    </row>
    <row r="330" spans="1:12" x14ac:dyDescent="0.25">
      <c r="A330">
        <v>494</v>
      </c>
      <c r="B330" s="1">
        <v>21.455566999999999</v>
      </c>
      <c r="C330" s="1">
        <v>12.226870999999999</v>
      </c>
      <c r="D330" s="1">
        <v>71.118234999999999</v>
      </c>
      <c r="E330" s="2">
        <v>-40.628036999999999</v>
      </c>
      <c r="F330" s="2">
        <v>25.228225999999999</v>
      </c>
      <c r="G330" s="2">
        <v>124.48764199999999</v>
      </c>
      <c r="H330" s="3">
        <v>18.892233000000001</v>
      </c>
      <c r="I330" s="3">
        <v>9.1677359999999997</v>
      </c>
      <c r="J330" s="3">
        <v>-42.360576000000002</v>
      </c>
      <c r="K330">
        <f t="shared" si="11"/>
        <v>4.1166666666666663</v>
      </c>
      <c r="L330">
        <f t="shared" si="10"/>
        <v>69.577464788732385</v>
      </c>
    </row>
    <row r="331" spans="1:12" x14ac:dyDescent="0.25">
      <c r="A331">
        <v>495</v>
      </c>
      <c r="B331" s="1">
        <v>21.463238</v>
      </c>
      <c r="C331" s="1">
        <v>12.229376999999999</v>
      </c>
      <c r="D331" s="1">
        <v>71.023323000000005</v>
      </c>
      <c r="E331" s="2">
        <v>-40.656568</v>
      </c>
      <c r="F331" s="2">
        <v>25.126131000000001</v>
      </c>
      <c r="G331" s="2">
        <v>124.51519399999999</v>
      </c>
      <c r="H331" s="3">
        <v>18.650700000000001</v>
      </c>
      <c r="I331" s="3">
        <v>8.912884</v>
      </c>
      <c r="J331" s="3">
        <v>-42.439317000000003</v>
      </c>
      <c r="K331">
        <f t="shared" si="11"/>
        <v>4.125</v>
      </c>
      <c r="L331">
        <f t="shared" si="10"/>
        <v>69.718309859154928</v>
      </c>
    </row>
    <row r="332" spans="1:12" x14ac:dyDescent="0.25">
      <c r="A332">
        <v>496</v>
      </c>
      <c r="B332" s="1">
        <v>21.481864999999999</v>
      </c>
      <c r="C332" s="1">
        <v>12.228209</v>
      </c>
      <c r="D332" s="1">
        <v>70.926406999999998</v>
      </c>
      <c r="E332" s="2">
        <v>-40.677574999999997</v>
      </c>
      <c r="F332" s="2">
        <v>25.010445000000001</v>
      </c>
      <c r="G332" s="2">
        <v>124.543092</v>
      </c>
      <c r="H332" s="3">
        <v>18.387609000000001</v>
      </c>
      <c r="I332" s="3">
        <v>8.6154519999999994</v>
      </c>
      <c r="J332" s="3">
        <v>-42.510314999999999</v>
      </c>
      <c r="K332">
        <f t="shared" si="11"/>
        <v>4.1333333333333337</v>
      </c>
      <c r="L332">
        <f t="shared" si="10"/>
        <v>69.859154929577471</v>
      </c>
    </row>
    <row r="333" spans="1:12" x14ac:dyDescent="0.25">
      <c r="A333">
        <v>497</v>
      </c>
      <c r="B333" s="1">
        <v>21.494263</v>
      </c>
      <c r="C333" s="1">
        <v>12.217036</v>
      </c>
      <c r="D333" s="1">
        <v>70.824479999999994</v>
      </c>
      <c r="E333" s="2">
        <v>-40.721665999999999</v>
      </c>
      <c r="F333" s="2">
        <v>24.890121000000001</v>
      </c>
      <c r="G333" s="2">
        <v>124.578789</v>
      </c>
      <c r="H333" s="3">
        <v>18.12332</v>
      </c>
      <c r="I333" s="3">
        <v>8.2782529999999994</v>
      </c>
      <c r="J333" s="3">
        <v>-42.624459999999999</v>
      </c>
      <c r="K333">
        <f t="shared" si="11"/>
        <v>4.1416666666666666</v>
      </c>
      <c r="L333">
        <f t="shared" si="10"/>
        <v>70</v>
      </c>
    </row>
    <row r="334" spans="1:12" x14ac:dyDescent="0.25">
      <c r="A334">
        <v>498</v>
      </c>
      <c r="B334" s="1">
        <v>21.504659</v>
      </c>
      <c r="C334" s="1">
        <v>12.212203000000001</v>
      </c>
      <c r="D334" s="1">
        <v>70.728510999999997</v>
      </c>
      <c r="E334" s="2">
        <v>-40.757944999999999</v>
      </c>
      <c r="F334" s="2">
        <v>24.760546999999999</v>
      </c>
      <c r="G334" s="2">
        <v>124.61991999999999</v>
      </c>
      <c r="H334" s="3">
        <v>17.836490000000001</v>
      </c>
      <c r="I334" s="3">
        <v>7.9238549999999996</v>
      </c>
      <c r="J334" s="3">
        <v>-42.757123</v>
      </c>
      <c r="K334">
        <f t="shared" si="11"/>
        <v>4.1500000000000004</v>
      </c>
      <c r="L334">
        <f t="shared" si="10"/>
        <v>70.140845070422543</v>
      </c>
    </row>
    <row r="335" spans="1:12" x14ac:dyDescent="0.25">
      <c r="A335">
        <v>499</v>
      </c>
      <c r="B335" s="1">
        <v>21.519531000000001</v>
      </c>
      <c r="C335" s="1">
        <v>12.202408</v>
      </c>
      <c r="D335" s="1">
        <v>70.624002000000004</v>
      </c>
      <c r="E335" s="2">
        <v>-40.781962999999998</v>
      </c>
      <c r="F335" s="2">
        <v>24.625267999999998</v>
      </c>
      <c r="G335" s="2">
        <v>124.663903</v>
      </c>
      <c r="H335" s="3">
        <v>17.543496999999999</v>
      </c>
      <c r="I335" s="3">
        <v>7.5633670000000004</v>
      </c>
      <c r="J335" s="3">
        <v>-42.886243999999998</v>
      </c>
      <c r="K335">
        <f t="shared" si="11"/>
        <v>4.1583333333333332</v>
      </c>
      <c r="L335">
        <f t="shared" si="10"/>
        <v>70.281690140845058</v>
      </c>
    </row>
    <row r="336" spans="1:12" x14ac:dyDescent="0.25">
      <c r="A336">
        <v>500</v>
      </c>
      <c r="B336" s="1">
        <v>21.534873999999999</v>
      </c>
      <c r="C336" s="1">
        <v>12.199095</v>
      </c>
      <c r="D336" s="1">
        <v>70.515521000000007</v>
      </c>
      <c r="E336" s="2">
        <v>-40.801729000000002</v>
      </c>
      <c r="F336" s="2">
        <v>24.489395999999999</v>
      </c>
      <c r="G336" s="2">
        <v>124.712673</v>
      </c>
      <c r="H336" s="3">
        <v>17.253505000000001</v>
      </c>
      <c r="I336" s="3">
        <v>7.1843469999999998</v>
      </c>
      <c r="J336" s="3">
        <v>-43.015735999999997</v>
      </c>
      <c r="K336">
        <f t="shared" si="11"/>
        <v>4.166666666666667</v>
      </c>
      <c r="L336">
        <f t="shared" si="10"/>
        <v>70.422535211267601</v>
      </c>
    </row>
    <row r="337" spans="1:12" x14ac:dyDescent="0.25">
      <c r="A337">
        <v>501</v>
      </c>
      <c r="B337" s="1">
        <v>21.540132</v>
      </c>
      <c r="C337" s="1">
        <v>12.18746</v>
      </c>
      <c r="D337" s="1">
        <v>70.398904000000002</v>
      </c>
      <c r="E337" s="2">
        <v>-40.832062000000001</v>
      </c>
      <c r="F337" s="2">
        <v>24.351081000000001</v>
      </c>
      <c r="G337" s="2">
        <v>124.754943</v>
      </c>
      <c r="H337" s="3">
        <v>16.975532000000001</v>
      </c>
      <c r="I337" s="3">
        <v>6.8076879999999997</v>
      </c>
      <c r="J337" s="3">
        <v>-43.144654000000003</v>
      </c>
      <c r="K337">
        <f t="shared" si="11"/>
        <v>4.1749999999999998</v>
      </c>
      <c r="L337">
        <f t="shared" si="10"/>
        <v>70.563380281690144</v>
      </c>
    </row>
    <row r="338" spans="1:12" x14ac:dyDescent="0.25">
      <c r="A338">
        <v>502</v>
      </c>
      <c r="B338" s="1">
        <v>21.556728</v>
      </c>
      <c r="C338" s="1">
        <v>12.183526000000001</v>
      </c>
      <c r="D338" s="1">
        <v>70.279944999999998</v>
      </c>
      <c r="E338" s="2">
        <v>-40.860306000000001</v>
      </c>
      <c r="F338" s="2">
        <v>24.207401999999998</v>
      </c>
      <c r="G338" s="2">
        <v>124.799745</v>
      </c>
      <c r="H338" s="3">
        <v>16.710352</v>
      </c>
      <c r="I338" s="3">
        <v>6.4097</v>
      </c>
      <c r="J338" s="3">
        <v>-43.276224999999997</v>
      </c>
      <c r="K338">
        <f t="shared" si="11"/>
        <v>4.1833333333333336</v>
      </c>
      <c r="L338">
        <f t="shared" si="10"/>
        <v>70.704225352112672</v>
      </c>
    </row>
    <row r="339" spans="1:12" x14ac:dyDescent="0.25">
      <c r="A339">
        <v>503</v>
      </c>
      <c r="B339" s="1">
        <v>21.563616</v>
      </c>
      <c r="C339" s="1">
        <v>12.173266999999999</v>
      </c>
      <c r="D339" s="1">
        <v>70.143809000000005</v>
      </c>
      <c r="E339" s="2">
        <v>-40.892952999999999</v>
      </c>
      <c r="F339" s="2">
        <v>24.060597999999999</v>
      </c>
      <c r="G339" s="2">
        <v>124.85177899999999</v>
      </c>
      <c r="H339" s="3">
        <v>16.463155</v>
      </c>
      <c r="I339" s="3">
        <v>6.0250969999999997</v>
      </c>
      <c r="J339" s="3">
        <v>-43.410279000000003</v>
      </c>
      <c r="K339">
        <f t="shared" si="11"/>
        <v>4.1916666666666664</v>
      </c>
      <c r="L339">
        <f t="shared" si="10"/>
        <v>70.845070422535201</v>
      </c>
    </row>
    <row r="340" spans="1:12" x14ac:dyDescent="0.25">
      <c r="A340">
        <v>504</v>
      </c>
      <c r="B340" s="1">
        <v>21.561392999999999</v>
      </c>
      <c r="C340" s="1">
        <v>12.18796</v>
      </c>
      <c r="D340" s="1">
        <v>70.022136000000003</v>
      </c>
      <c r="E340" s="2">
        <v>-40.925432999999998</v>
      </c>
      <c r="F340" s="2">
        <v>23.941953999999999</v>
      </c>
      <c r="G340" s="2">
        <v>124.88463900000001</v>
      </c>
      <c r="H340" s="3">
        <v>16.208684999999999</v>
      </c>
      <c r="I340" s="3">
        <v>5.6503810000000003</v>
      </c>
      <c r="J340" s="3">
        <v>-43.535846999999997</v>
      </c>
      <c r="K340">
        <f t="shared" si="11"/>
        <v>4.2</v>
      </c>
      <c r="L340">
        <f t="shared" si="10"/>
        <v>70.985915492957744</v>
      </c>
    </row>
    <row r="341" spans="1:12" x14ac:dyDescent="0.25">
      <c r="A341">
        <v>505</v>
      </c>
      <c r="B341" s="1">
        <v>21.569566999999999</v>
      </c>
      <c r="C341" s="1">
        <v>12.197056999999999</v>
      </c>
      <c r="D341" s="1">
        <v>69.898605000000003</v>
      </c>
      <c r="E341" s="2">
        <v>-40.959691999999997</v>
      </c>
      <c r="F341" s="2">
        <v>23.820440000000001</v>
      </c>
      <c r="G341" s="2">
        <v>124.932464</v>
      </c>
      <c r="H341" s="3">
        <v>15.946422999999999</v>
      </c>
      <c r="I341" s="3">
        <v>5.3172119999999996</v>
      </c>
      <c r="J341" s="3">
        <v>-43.673886000000003</v>
      </c>
      <c r="K341">
        <f t="shared" si="11"/>
        <v>4.208333333333333</v>
      </c>
      <c r="L341">
        <f t="shared" si="10"/>
        <v>71.126760563380273</v>
      </c>
    </row>
    <row r="342" spans="1:12" x14ac:dyDescent="0.25">
      <c r="A342">
        <v>506</v>
      </c>
      <c r="B342" s="1">
        <v>21.588906000000001</v>
      </c>
      <c r="C342" s="1">
        <v>12.213734000000001</v>
      </c>
      <c r="D342" s="1">
        <v>69.789214000000001</v>
      </c>
      <c r="E342" s="2">
        <v>-40.99492</v>
      </c>
      <c r="F342" s="2">
        <v>23.725944999999999</v>
      </c>
      <c r="G342" s="2">
        <v>124.95999500000001</v>
      </c>
      <c r="H342" s="3">
        <v>15.681042</v>
      </c>
      <c r="I342" s="3">
        <v>5.005922</v>
      </c>
      <c r="J342" s="3">
        <v>-43.800953999999997</v>
      </c>
      <c r="K342">
        <f t="shared" si="11"/>
        <v>4.2166666666666668</v>
      </c>
      <c r="L342">
        <f t="shared" si="10"/>
        <v>71.267605633802816</v>
      </c>
    </row>
    <row r="343" spans="1:12" x14ac:dyDescent="0.25">
      <c r="A343">
        <v>507</v>
      </c>
      <c r="B343" s="1">
        <v>21.611460999999998</v>
      </c>
      <c r="C343" s="1">
        <v>12.231801000000001</v>
      </c>
      <c r="D343" s="1">
        <v>69.676137999999995</v>
      </c>
      <c r="E343" s="2">
        <v>-41.021980999999997</v>
      </c>
      <c r="F343" s="2">
        <v>23.619584</v>
      </c>
      <c r="G343" s="2">
        <v>124.9984</v>
      </c>
      <c r="H343" s="3">
        <v>15.399621</v>
      </c>
      <c r="I343" s="3">
        <v>4.7386460000000001</v>
      </c>
      <c r="J343" s="3">
        <v>-43.901496000000002</v>
      </c>
      <c r="K343">
        <f t="shared" si="11"/>
        <v>4.2249999999999996</v>
      </c>
      <c r="L343">
        <f t="shared" si="10"/>
        <v>71.408450704225345</v>
      </c>
    </row>
    <row r="344" spans="1:12" x14ac:dyDescent="0.25">
      <c r="A344">
        <v>508</v>
      </c>
      <c r="B344" s="1">
        <v>21.638031000000002</v>
      </c>
      <c r="C344" s="1">
        <v>12.236736000000001</v>
      </c>
      <c r="D344" s="1">
        <v>69.555170000000004</v>
      </c>
      <c r="E344" s="2">
        <v>-41.051144999999998</v>
      </c>
      <c r="F344" s="2">
        <v>23.500268999999999</v>
      </c>
      <c r="G344" s="2">
        <v>125.037747</v>
      </c>
      <c r="H344" s="3">
        <v>15.088932</v>
      </c>
      <c r="I344" s="3">
        <v>4.4502579999999998</v>
      </c>
      <c r="J344" s="3">
        <v>-43.974246999999998</v>
      </c>
      <c r="K344">
        <f t="shared" si="11"/>
        <v>4.2333333333333334</v>
      </c>
      <c r="L344">
        <f t="shared" si="10"/>
        <v>71.549295774647874</v>
      </c>
    </row>
    <row r="345" spans="1:12" x14ac:dyDescent="0.25">
      <c r="A345">
        <v>509</v>
      </c>
      <c r="B345" s="1">
        <v>21.666623999999999</v>
      </c>
      <c r="C345" s="1">
        <v>12.231966</v>
      </c>
      <c r="D345" s="1">
        <v>69.438209000000001</v>
      </c>
      <c r="E345" s="2">
        <v>-41.079906000000001</v>
      </c>
      <c r="F345" s="2">
        <v>23.351084</v>
      </c>
      <c r="G345" s="2">
        <v>125.085508</v>
      </c>
      <c r="H345" s="3">
        <v>14.778758</v>
      </c>
      <c r="I345" s="3">
        <v>4.1432060000000002</v>
      </c>
      <c r="J345" s="3">
        <v>-44.027152000000001</v>
      </c>
      <c r="K345">
        <f t="shared" si="11"/>
        <v>4.2416666666666663</v>
      </c>
      <c r="L345">
        <f t="shared" si="10"/>
        <v>71.690140845070417</v>
      </c>
    </row>
    <row r="346" spans="1:12" x14ac:dyDescent="0.25">
      <c r="A346">
        <v>510</v>
      </c>
      <c r="B346" s="1">
        <v>21.682959</v>
      </c>
      <c r="C346" s="1">
        <v>12.207962</v>
      </c>
      <c r="D346" s="1">
        <v>69.323282000000006</v>
      </c>
      <c r="E346" s="2">
        <v>-41.126376999999998</v>
      </c>
      <c r="F346" s="2">
        <v>23.183574</v>
      </c>
      <c r="G346" s="2">
        <v>125.13424500000001</v>
      </c>
      <c r="H346" s="3">
        <v>14.4505</v>
      </c>
      <c r="I346" s="3">
        <v>3.7994460000000001</v>
      </c>
      <c r="J346" s="3">
        <v>-44.076225999999998</v>
      </c>
      <c r="K346">
        <f t="shared" si="11"/>
        <v>4.25</v>
      </c>
      <c r="L346">
        <f t="shared" si="10"/>
        <v>71.83098591549296</v>
      </c>
    </row>
    <row r="347" spans="1:12" x14ac:dyDescent="0.25">
      <c r="A347">
        <v>511</v>
      </c>
      <c r="B347" s="1">
        <v>21.705268</v>
      </c>
      <c r="C347" s="1">
        <v>12.179342</v>
      </c>
      <c r="D347" s="1">
        <v>69.190814000000003</v>
      </c>
      <c r="E347" s="2">
        <v>-41.155346000000002</v>
      </c>
      <c r="F347" s="2">
        <v>22.99858</v>
      </c>
      <c r="G347" s="2">
        <v>125.192089</v>
      </c>
      <c r="H347" s="3">
        <v>14.112773000000001</v>
      </c>
      <c r="I347" s="3">
        <v>3.433897</v>
      </c>
      <c r="J347" s="3">
        <v>-44.12</v>
      </c>
      <c r="K347">
        <f t="shared" si="11"/>
        <v>4.2583333333333337</v>
      </c>
      <c r="L347">
        <f t="shared" si="10"/>
        <v>71.971830985915503</v>
      </c>
    </row>
    <row r="348" spans="1:12" x14ac:dyDescent="0.25">
      <c r="A348">
        <v>512</v>
      </c>
      <c r="B348" s="1">
        <v>21.716128999999999</v>
      </c>
      <c r="C348" s="1">
        <v>12.145457</v>
      </c>
      <c r="D348" s="1">
        <v>69.055283000000003</v>
      </c>
      <c r="E348" s="2">
        <v>-41.200412</v>
      </c>
      <c r="F348" s="2">
        <v>22.805216999999999</v>
      </c>
      <c r="G348" s="2">
        <v>125.246488</v>
      </c>
      <c r="H348" s="3">
        <v>13.767201</v>
      </c>
      <c r="I348" s="3">
        <v>3.0231870000000001</v>
      </c>
      <c r="J348" s="3">
        <v>-44.171934999999998</v>
      </c>
      <c r="K348">
        <f t="shared" si="11"/>
        <v>4.2666666666666666</v>
      </c>
      <c r="L348">
        <f t="shared" si="10"/>
        <v>72.112676056338032</v>
      </c>
    </row>
    <row r="349" spans="1:12" x14ac:dyDescent="0.25">
      <c r="A349">
        <v>513</v>
      </c>
      <c r="B349" s="1">
        <v>21.726852999999998</v>
      </c>
      <c r="C349" s="1">
        <v>12.128412000000001</v>
      </c>
      <c r="D349" s="1">
        <v>68.916042000000004</v>
      </c>
      <c r="E349" s="2">
        <v>-41.243572</v>
      </c>
      <c r="F349" s="2">
        <v>22.629443999999999</v>
      </c>
      <c r="G349" s="2">
        <v>125.27829199999999</v>
      </c>
      <c r="H349" s="3">
        <v>13.441993999999999</v>
      </c>
      <c r="I349" s="3">
        <v>2.6130439999999999</v>
      </c>
      <c r="J349" s="3">
        <v>-44.235534999999999</v>
      </c>
      <c r="K349">
        <f t="shared" si="11"/>
        <v>4.2750000000000004</v>
      </c>
      <c r="L349">
        <f t="shared" si="10"/>
        <v>72.253521126760575</v>
      </c>
    </row>
    <row r="350" spans="1:12" x14ac:dyDescent="0.25">
      <c r="A350">
        <v>514</v>
      </c>
      <c r="B350" s="1">
        <v>21.738309000000001</v>
      </c>
      <c r="C350" s="1">
        <v>12.120215999999999</v>
      </c>
      <c r="D350" s="1">
        <v>68.775949999999995</v>
      </c>
      <c r="E350" s="2">
        <v>-41.295234999999998</v>
      </c>
      <c r="F350" s="2">
        <v>22.470808999999999</v>
      </c>
      <c r="G350" s="2">
        <v>125.304418</v>
      </c>
      <c r="H350" s="3">
        <v>13.125185999999999</v>
      </c>
      <c r="I350" s="3">
        <v>2.1914820000000002</v>
      </c>
      <c r="J350" s="3">
        <v>-44.281523999999997</v>
      </c>
      <c r="K350">
        <f t="shared" si="11"/>
        <v>4.2833333333333332</v>
      </c>
      <c r="L350">
        <f t="shared" si="10"/>
        <v>72.394366197183089</v>
      </c>
    </row>
    <row r="351" spans="1:12" x14ac:dyDescent="0.25">
      <c r="A351">
        <v>515</v>
      </c>
      <c r="B351" s="1">
        <v>21.769437</v>
      </c>
      <c r="C351" s="1">
        <v>12.131245</v>
      </c>
      <c r="D351" s="1">
        <v>68.634868999999995</v>
      </c>
      <c r="E351" s="2">
        <v>-41.326051</v>
      </c>
      <c r="F351" s="2">
        <v>22.338291000000002</v>
      </c>
      <c r="G351" s="2">
        <v>125.31578399999999</v>
      </c>
      <c r="H351" s="3">
        <v>12.822817000000001</v>
      </c>
      <c r="I351" s="3">
        <v>1.8093109999999999</v>
      </c>
      <c r="J351" s="3">
        <v>-44.326853999999997</v>
      </c>
      <c r="K351">
        <f t="shared" si="11"/>
        <v>4.291666666666667</v>
      </c>
      <c r="L351">
        <f t="shared" si="10"/>
        <v>72.535211267605632</v>
      </c>
    </row>
    <row r="352" spans="1:12" x14ac:dyDescent="0.25">
      <c r="A352">
        <v>516</v>
      </c>
      <c r="B352" s="1">
        <v>21.804016000000001</v>
      </c>
      <c r="C352" s="1">
        <v>12.146061</v>
      </c>
      <c r="D352" s="1">
        <v>68.493325999999996</v>
      </c>
      <c r="E352" s="2">
        <v>-41.368094999999997</v>
      </c>
      <c r="F352" s="2">
        <v>22.217348999999999</v>
      </c>
      <c r="G352" s="2">
        <v>125.324969</v>
      </c>
      <c r="H352" s="3">
        <v>12.522689</v>
      </c>
      <c r="I352" s="3">
        <v>1.4248369999999999</v>
      </c>
      <c r="J352" s="3">
        <v>-44.361311000000001</v>
      </c>
      <c r="K352">
        <f t="shared" si="11"/>
        <v>4.3</v>
      </c>
      <c r="L352">
        <f t="shared" si="10"/>
        <v>72.676056338028161</v>
      </c>
    </row>
    <row r="353" spans="1:12" x14ac:dyDescent="0.25">
      <c r="A353">
        <v>517</v>
      </c>
      <c r="B353" s="1">
        <v>21.836959</v>
      </c>
      <c r="C353" s="1">
        <v>12.154881</v>
      </c>
      <c r="D353" s="1">
        <v>68.336363000000006</v>
      </c>
      <c r="E353" s="2">
        <v>-41.402003000000001</v>
      </c>
      <c r="F353" s="2">
        <v>22.094932</v>
      </c>
      <c r="G353" s="2">
        <v>125.34114099999999</v>
      </c>
      <c r="H353" s="3">
        <v>12.210430000000001</v>
      </c>
      <c r="I353" s="3">
        <v>1.061385</v>
      </c>
      <c r="J353" s="3">
        <v>-44.398049</v>
      </c>
      <c r="K353">
        <f t="shared" si="11"/>
        <v>4.3083333333333336</v>
      </c>
      <c r="L353">
        <f t="shared" si="10"/>
        <v>72.816901408450704</v>
      </c>
    </row>
    <row r="354" spans="1:12" x14ac:dyDescent="0.25">
      <c r="A354">
        <v>518</v>
      </c>
      <c r="B354" s="1">
        <v>21.852217</v>
      </c>
      <c r="C354" s="1">
        <v>12.156188999999999</v>
      </c>
      <c r="D354" s="1">
        <v>68.184059000000005</v>
      </c>
      <c r="E354" s="2">
        <v>-41.437883999999997</v>
      </c>
      <c r="F354" s="2">
        <v>21.973938</v>
      </c>
      <c r="G354" s="2">
        <v>125.347373</v>
      </c>
      <c r="H354" s="3">
        <v>11.870307</v>
      </c>
      <c r="I354" s="3">
        <v>0.69535000000000002</v>
      </c>
      <c r="J354" s="3">
        <v>-44.419324000000003</v>
      </c>
      <c r="K354">
        <f t="shared" si="11"/>
        <v>4.3166666666666664</v>
      </c>
      <c r="L354">
        <f t="shared" si="10"/>
        <v>72.957746478873233</v>
      </c>
    </row>
    <row r="355" spans="1:12" x14ac:dyDescent="0.25">
      <c r="A355">
        <v>519</v>
      </c>
      <c r="B355" s="1">
        <v>21.866793999999999</v>
      </c>
      <c r="C355" s="1">
        <v>12.149361000000001</v>
      </c>
      <c r="D355" s="1">
        <v>68.013981000000001</v>
      </c>
      <c r="E355" s="2">
        <v>-41.471220000000002</v>
      </c>
      <c r="F355" s="2">
        <v>21.830203999999998</v>
      </c>
      <c r="G355" s="2">
        <v>125.376541</v>
      </c>
      <c r="H355" s="3">
        <v>11.513165000000001</v>
      </c>
      <c r="I355" s="3">
        <v>0.34991800000000001</v>
      </c>
      <c r="J355" s="3">
        <v>-44.435163000000003</v>
      </c>
      <c r="K355">
        <f t="shared" si="11"/>
        <v>4.3250000000000002</v>
      </c>
      <c r="L355">
        <f t="shared" si="10"/>
        <v>73.098591549295776</v>
      </c>
    </row>
    <row r="356" spans="1:12" x14ac:dyDescent="0.25">
      <c r="A356">
        <v>520</v>
      </c>
      <c r="B356" s="1">
        <v>21.872073</v>
      </c>
      <c r="C356" s="1">
        <v>12.126979</v>
      </c>
      <c r="D356" s="1">
        <v>67.840537999999995</v>
      </c>
      <c r="E356" s="2">
        <v>-41.514234999999999</v>
      </c>
      <c r="F356" s="2">
        <v>21.657838000000002</v>
      </c>
      <c r="G356" s="2">
        <v>125.411486</v>
      </c>
      <c r="H356" s="3">
        <v>11.137995999999999</v>
      </c>
      <c r="I356" s="3">
        <v>-7.639E-3</v>
      </c>
      <c r="J356" s="3">
        <v>-44.433878999999997</v>
      </c>
      <c r="K356">
        <f t="shared" si="11"/>
        <v>4.333333333333333</v>
      </c>
      <c r="L356">
        <f t="shared" si="10"/>
        <v>73.239436619718305</v>
      </c>
    </row>
    <row r="357" spans="1:12" x14ac:dyDescent="0.25">
      <c r="A357">
        <v>521</v>
      </c>
      <c r="B357" s="1">
        <v>21.866634999999999</v>
      </c>
      <c r="C357" s="1">
        <v>12.079628</v>
      </c>
      <c r="D357" s="1">
        <v>67.650628999999995</v>
      </c>
      <c r="E357" s="2">
        <v>-41.568727000000003</v>
      </c>
      <c r="F357" s="2">
        <v>21.469733999999999</v>
      </c>
      <c r="G357" s="2">
        <v>125.439302</v>
      </c>
      <c r="H357" s="3">
        <v>10.753527999999999</v>
      </c>
      <c r="I357" s="3">
        <v>-0.36658200000000002</v>
      </c>
      <c r="J357" s="3">
        <v>-44.415292000000001</v>
      </c>
      <c r="K357">
        <f t="shared" si="11"/>
        <v>4.3416666666666668</v>
      </c>
      <c r="L357">
        <f t="shared" si="10"/>
        <v>73.380281690140848</v>
      </c>
    </row>
    <row r="358" spans="1:12" x14ac:dyDescent="0.25">
      <c r="A358">
        <v>522</v>
      </c>
      <c r="B358" s="1">
        <v>21.866042</v>
      </c>
      <c r="C358" s="1">
        <v>12.046303</v>
      </c>
      <c r="D358" s="1">
        <v>67.459053999999995</v>
      </c>
      <c r="E358" s="2">
        <v>-41.623645000000003</v>
      </c>
      <c r="F358" s="2">
        <v>21.285629</v>
      </c>
      <c r="G358" s="2">
        <v>125.457868</v>
      </c>
      <c r="H358" s="3">
        <v>10.377526</v>
      </c>
      <c r="I358" s="3">
        <v>-0.739456</v>
      </c>
      <c r="J358" s="3">
        <v>-44.388497000000001</v>
      </c>
      <c r="K358">
        <f t="shared" si="11"/>
        <v>4.3499999999999996</v>
      </c>
      <c r="L358">
        <f t="shared" si="10"/>
        <v>73.521126760563362</v>
      </c>
    </row>
    <row r="359" spans="1:12" x14ac:dyDescent="0.25">
      <c r="A359">
        <v>523</v>
      </c>
      <c r="B359" s="1">
        <v>21.888518000000001</v>
      </c>
      <c r="C359" s="1">
        <v>11.999172</v>
      </c>
      <c r="D359" s="1">
        <v>67.267923999999994</v>
      </c>
      <c r="E359" s="2">
        <v>-41.692677000000003</v>
      </c>
      <c r="F359" s="2">
        <v>21.112166999999999</v>
      </c>
      <c r="G359" s="2">
        <v>125.44711599999999</v>
      </c>
      <c r="H359" s="3">
        <v>10.061170000000001</v>
      </c>
      <c r="I359" s="3">
        <v>-1.0754859999999999</v>
      </c>
      <c r="J359" s="3">
        <v>-44.340563000000003</v>
      </c>
      <c r="K359">
        <f t="shared" si="11"/>
        <v>4.3583333333333334</v>
      </c>
      <c r="L359">
        <f t="shared" si="10"/>
        <v>73.661971830985905</v>
      </c>
    </row>
    <row r="360" spans="1:12" x14ac:dyDescent="0.25">
      <c r="A360">
        <v>524</v>
      </c>
      <c r="B360" s="1">
        <v>21.928179</v>
      </c>
      <c r="C360" s="1">
        <v>11.983010999999999</v>
      </c>
      <c r="D360" s="1">
        <v>67.079029000000006</v>
      </c>
      <c r="E360" s="2">
        <v>-41.758361999999998</v>
      </c>
      <c r="F360" s="2">
        <v>20.982298</v>
      </c>
      <c r="G360" s="2">
        <v>125.40594400000001</v>
      </c>
      <c r="H360" s="3">
        <v>9.7898320000000005</v>
      </c>
      <c r="I360" s="3">
        <v>-1.3876329999999999</v>
      </c>
      <c r="J360" s="3">
        <v>-44.268653999999998</v>
      </c>
      <c r="K360">
        <f t="shared" si="11"/>
        <v>4.3666666666666663</v>
      </c>
      <c r="L360">
        <f t="shared" si="10"/>
        <v>73.802816901408434</v>
      </c>
    </row>
    <row r="361" spans="1:12" x14ac:dyDescent="0.25">
      <c r="A361">
        <v>525</v>
      </c>
      <c r="B361" s="1">
        <v>21.994698</v>
      </c>
      <c r="C361" s="1">
        <v>11.974192</v>
      </c>
      <c r="D361" s="1">
        <v>66.874571000000003</v>
      </c>
      <c r="E361" s="2">
        <v>-41.832523000000002</v>
      </c>
      <c r="F361" s="2">
        <v>20.880175999999999</v>
      </c>
      <c r="G361" s="2">
        <v>125.36022699999999</v>
      </c>
      <c r="H361" s="3">
        <v>9.5540099999999999</v>
      </c>
      <c r="I361" s="3">
        <v>-1.674725</v>
      </c>
      <c r="J361" s="3">
        <v>-44.203932000000002</v>
      </c>
      <c r="K361">
        <f t="shared" si="11"/>
        <v>4.375</v>
      </c>
      <c r="L361">
        <f t="shared" si="10"/>
        <v>73.943661971830977</v>
      </c>
    </row>
    <row r="362" spans="1:12" x14ac:dyDescent="0.25">
      <c r="A362">
        <v>526</v>
      </c>
      <c r="B362" s="1">
        <v>22.080096000000001</v>
      </c>
      <c r="C362" s="1">
        <v>11.996547</v>
      </c>
      <c r="D362" s="1">
        <v>66.674451000000005</v>
      </c>
      <c r="E362" s="2">
        <v>-41.891711000000001</v>
      </c>
      <c r="F362" s="2">
        <v>20.803356000000001</v>
      </c>
      <c r="G362" s="2">
        <v>125.302476</v>
      </c>
      <c r="H362" s="3">
        <v>9.3291719999999998</v>
      </c>
      <c r="I362" s="3">
        <v>-1.969506</v>
      </c>
      <c r="J362" s="3">
        <v>-44.139651000000001</v>
      </c>
      <c r="K362">
        <f t="shared" si="11"/>
        <v>4.3833333333333337</v>
      </c>
      <c r="L362">
        <f t="shared" si="10"/>
        <v>74.08450704225352</v>
      </c>
    </row>
    <row r="363" spans="1:12" x14ac:dyDescent="0.25">
      <c r="A363">
        <v>527</v>
      </c>
      <c r="B363" s="1">
        <v>22.165911000000001</v>
      </c>
      <c r="C363" s="1">
        <v>12.024084</v>
      </c>
      <c r="D363" s="1">
        <v>66.454667000000001</v>
      </c>
      <c r="E363" s="2">
        <v>-41.943776999999997</v>
      </c>
      <c r="F363" s="2">
        <v>20.726962</v>
      </c>
      <c r="G363" s="2">
        <v>125.25246199999999</v>
      </c>
      <c r="H363" s="3">
        <v>9.1347380000000005</v>
      </c>
      <c r="I363" s="3">
        <v>-2.2411590000000001</v>
      </c>
      <c r="J363" s="3">
        <v>-44.093591000000004</v>
      </c>
      <c r="K363">
        <f t="shared" si="11"/>
        <v>4.3916666666666666</v>
      </c>
      <c r="L363">
        <f t="shared" si="10"/>
        <v>74.225352112676049</v>
      </c>
    </row>
    <row r="364" spans="1:12" x14ac:dyDescent="0.25">
      <c r="A364">
        <v>528</v>
      </c>
      <c r="B364" s="1">
        <v>22.262578000000001</v>
      </c>
      <c r="C364" s="1">
        <v>12.055947</v>
      </c>
      <c r="D364" s="1">
        <v>66.226153999999994</v>
      </c>
      <c r="E364" s="2">
        <v>-41.999130000000001</v>
      </c>
      <c r="F364" s="2">
        <v>20.648149</v>
      </c>
      <c r="G364" s="2">
        <v>125.203614</v>
      </c>
      <c r="H364" s="3">
        <v>8.9629999999999992</v>
      </c>
      <c r="I364" s="3">
        <v>-2.50143</v>
      </c>
      <c r="J364" s="3">
        <v>-44.032862999999999</v>
      </c>
      <c r="K364">
        <f t="shared" si="11"/>
        <v>4.4000000000000004</v>
      </c>
      <c r="L364">
        <f t="shared" si="10"/>
        <v>74.366197183098592</v>
      </c>
    </row>
    <row r="365" spans="1:12" x14ac:dyDescent="0.25">
      <c r="A365">
        <v>529</v>
      </c>
      <c r="B365" s="1">
        <v>22.352539</v>
      </c>
      <c r="C365" s="1">
        <v>12.070107999999999</v>
      </c>
      <c r="D365" s="1">
        <v>65.974118000000004</v>
      </c>
      <c r="E365" s="2">
        <v>-42.058771</v>
      </c>
      <c r="F365" s="2">
        <v>20.555702</v>
      </c>
      <c r="G365" s="2">
        <v>125.16261900000001</v>
      </c>
      <c r="H365" s="3">
        <v>8.8111719999999991</v>
      </c>
      <c r="I365" s="3">
        <v>-2.7305830000000002</v>
      </c>
      <c r="J365" s="3">
        <v>-43.967404000000002</v>
      </c>
      <c r="K365">
        <f t="shared" si="11"/>
        <v>4.4083333333333332</v>
      </c>
      <c r="L365">
        <f t="shared" si="10"/>
        <v>74.507042253521121</v>
      </c>
    </row>
    <row r="366" spans="1:12" x14ac:dyDescent="0.25">
      <c r="A366">
        <v>530</v>
      </c>
      <c r="B366" s="1">
        <v>22.440238000000001</v>
      </c>
      <c r="C366" s="1">
        <v>12.076188</v>
      </c>
      <c r="D366" s="1">
        <v>65.700588999999994</v>
      </c>
      <c r="E366" s="2">
        <v>-42.120868999999999</v>
      </c>
      <c r="F366" s="2">
        <v>20.448347999999999</v>
      </c>
      <c r="G366" s="2">
        <v>125.130461</v>
      </c>
      <c r="H366" s="3">
        <v>8.6708859999999994</v>
      </c>
      <c r="I366" s="3">
        <v>-2.9733070000000001</v>
      </c>
      <c r="J366" s="3">
        <v>-43.873829000000001</v>
      </c>
      <c r="K366">
        <f t="shared" si="11"/>
        <v>4.416666666666667</v>
      </c>
      <c r="L366">
        <f t="shared" si="10"/>
        <v>74.647887323943664</v>
      </c>
    </row>
    <row r="367" spans="1:12" x14ac:dyDescent="0.25">
      <c r="A367">
        <v>531</v>
      </c>
      <c r="B367" s="1">
        <v>22.514817000000001</v>
      </c>
      <c r="C367" s="1">
        <v>12.081336</v>
      </c>
      <c r="D367" s="1">
        <v>65.417933000000005</v>
      </c>
      <c r="E367" s="2">
        <v>-42.179816000000002</v>
      </c>
      <c r="F367" s="2">
        <v>20.355350000000001</v>
      </c>
      <c r="G367" s="2">
        <v>125.077484</v>
      </c>
      <c r="H367" s="3">
        <v>8.5603479999999994</v>
      </c>
      <c r="I367" s="3">
        <v>-3.1964920000000001</v>
      </c>
      <c r="J367" s="3">
        <v>-43.768323000000002</v>
      </c>
      <c r="K367">
        <f t="shared" si="11"/>
        <v>4.4249999999999998</v>
      </c>
      <c r="L367">
        <f t="shared" si="10"/>
        <v>74.788732394366193</v>
      </c>
    </row>
    <row r="368" spans="1:12" x14ac:dyDescent="0.25">
      <c r="A368">
        <v>532</v>
      </c>
      <c r="B368" s="1">
        <v>22.577112</v>
      </c>
      <c r="C368" s="1">
        <v>12.081816999999999</v>
      </c>
      <c r="D368" s="1">
        <v>65.119517999999999</v>
      </c>
      <c r="E368" s="2">
        <v>-42.255375999999998</v>
      </c>
      <c r="F368" s="2">
        <v>20.263401999999999</v>
      </c>
      <c r="G368" s="2">
        <v>125.024249</v>
      </c>
      <c r="H368" s="3">
        <v>8.4684380000000008</v>
      </c>
      <c r="I368" s="3">
        <v>-3.426069</v>
      </c>
      <c r="J368" s="3">
        <v>-43.664383000000001</v>
      </c>
      <c r="K368">
        <f t="shared" si="11"/>
        <v>4.4333333333333336</v>
      </c>
      <c r="L368">
        <f t="shared" si="10"/>
        <v>74.929577464788736</v>
      </c>
    </row>
    <row r="369" spans="1:12" x14ac:dyDescent="0.25">
      <c r="A369">
        <v>533</v>
      </c>
      <c r="B369" s="1">
        <v>22.656479999999998</v>
      </c>
      <c r="C369" s="1">
        <v>12.097395000000001</v>
      </c>
      <c r="D369" s="1">
        <v>64.801612000000006</v>
      </c>
      <c r="E369" s="2">
        <v>-42.334802000000003</v>
      </c>
      <c r="F369" s="2">
        <v>20.176929000000001</v>
      </c>
      <c r="G369" s="2">
        <v>124.96777400000001</v>
      </c>
      <c r="H369" s="3">
        <v>8.4113150000000001</v>
      </c>
      <c r="I369" s="3">
        <v>-3.6316190000000002</v>
      </c>
      <c r="J369" s="3">
        <v>-43.597644000000003</v>
      </c>
      <c r="K369">
        <f t="shared" si="11"/>
        <v>4.4416666666666664</v>
      </c>
      <c r="L369">
        <f t="shared" si="10"/>
        <v>75.070422535211264</v>
      </c>
    </row>
    <row r="370" spans="1:12" x14ac:dyDescent="0.25">
      <c r="A370">
        <v>534</v>
      </c>
      <c r="B370" s="1">
        <v>22.744517999999999</v>
      </c>
      <c r="C370" s="1">
        <v>12.1092</v>
      </c>
      <c r="D370" s="1">
        <v>64.483367999999999</v>
      </c>
      <c r="E370" s="2">
        <v>-42.425967999999997</v>
      </c>
      <c r="F370" s="2">
        <v>20.086319</v>
      </c>
      <c r="G370" s="2">
        <v>124.918216</v>
      </c>
      <c r="H370" s="3">
        <v>8.3724349999999994</v>
      </c>
      <c r="I370" s="3">
        <v>-3.8261259999999999</v>
      </c>
      <c r="J370" s="3">
        <v>-43.523026000000002</v>
      </c>
      <c r="K370">
        <f t="shared" si="11"/>
        <v>4.45</v>
      </c>
      <c r="L370">
        <f t="shared" si="10"/>
        <v>75.211267605633793</v>
      </c>
    </row>
    <row r="371" spans="1:12" x14ac:dyDescent="0.25">
      <c r="A371">
        <v>535</v>
      </c>
      <c r="B371" s="1">
        <v>22.835163000000001</v>
      </c>
      <c r="C371" s="1">
        <v>12.135999999999999</v>
      </c>
      <c r="D371" s="1">
        <v>64.142009999999999</v>
      </c>
      <c r="E371" s="2">
        <v>-42.510554999999997</v>
      </c>
      <c r="F371" s="2">
        <v>20.032330000000002</v>
      </c>
      <c r="G371" s="2">
        <v>124.861389</v>
      </c>
      <c r="H371" s="3">
        <v>8.3599820000000005</v>
      </c>
      <c r="I371" s="3">
        <v>-3.9912930000000002</v>
      </c>
      <c r="J371" s="3">
        <v>-43.490149000000002</v>
      </c>
      <c r="K371">
        <f t="shared" si="11"/>
        <v>4.458333333333333</v>
      </c>
      <c r="L371">
        <f t="shared" si="10"/>
        <v>75.352112676056336</v>
      </c>
    </row>
    <row r="372" spans="1:12" x14ac:dyDescent="0.25">
      <c r="A372">
        <v>536</v>
      </c>
      <c r="B372" s="1">
        <v>22.929531999999998</v>
      </c>
      <c r="C372" s="1">
        <v>12.166921</v>
      </c>
      <c r="D372" s="1">
        <v>63.794701000000003</v>
      </c>
      <c r="E372" s="2">
        <v>-42.597239000000002</v>
      </c>
      <c r="F372" s="2">
        <v>20.009350000000001</v>
      </c>
      <c r="G372" s="2">
        <v>124.788572</v>
      </c>
      <c r="H372" s="3">
        <v>8.3641109999999994</v>
      </c>
      <c r="I372" s="3">
        <v>-4.1581210000000004</v>
      </c>
      <c r="J372" s="3">
        <v>-43.478487999999999</v>
      </c>
      <c r="K372">
        <f t="shared" si="11"/>
        <v>4.4666666666666668</v>
      </c>
      <c r="L372">
        <f t="shared" si="10"/>
        <v>75.492957746478879</v>
      </c>
    </row>
    <row r="373" spans="1:12" x14ac:dyDescent="0.25">
      <c r="A373">
        <v>537</v>
      </c>
      <c r="B373" s="1">
        <v>23.019843999999999</v>
      </c>
      <c r="C373" s="1">
        <v>12.215176</v>
      </c>
      <c r="D373" s="1">
        <v>63.436340000000001</v>
      </c>
      <c r="E373" s="2">
        <v>-42.683253000000001</v>
      </c>
      <c r="F373" s="2">
        <v>19.987780999999998</v>
      </c>
      <c r="G373" s="2">
        <v>124.733571</v>
      </c>
      <c r="H373" s="3">
        <v>8.3950069999999997</v>
      </c>
      <c r="I373" s="3">
        <v>-4.3055560000000002</v>
      </c>
      <c r="J373" s="3">
        <v>-43.523238999999997</v>
      </c>
      <c r="K373">
        <f t="shared" si="11"/>
        <v>4.4749999999999996</v>
      </c>
      <c r="L373">
        <f t="shared" si="10"/>
        <v>75.633802816901394</v>
      </c>
    </row>
    <row r="374" spans="1:12" x14ac:dyDescent="0.25">
      <c r="A374">
        <v>538</v>
      </c>
      <c r="B374" s="1">
        <v>23.120667000000001</v>
      </c>
      <c r="C374" s="1">
        <v>12.281437</v>
      </c>
      <c r="D374" s="1">
        <v>63.097332999999999</v>
      </c>
      <c r="E374" s="2">
        <v>-42.776249999999997</v>
      </c>
      <c r="F374" s="2">
        <v>19.964407999999999</v>
      </c>
      <c r="G374" s="2">
        <v>124.672338</v>
      </c>
      <c r="H374" s="3">
        <v>8.4698279999999997</v>
      </c>
      <c r="I374" s="3">
        <v>-4.4467780000000001</v>
      </c>
      <c r="J374" s="3">
        <v>-43.588464000000002</v>
      </c>
      <c r="K374">
        <f t="shared" si="11"/>
        <v>4.4833333333333334</v>
      </c>
      <c r="L374">
        <f t="shared" si="10"/>
        <v>75.774647887323937</v>
      </c>
    </row>
    <row r="375" spans="1:12" x14ac:dyDescent="0.25">
      <c r="A375">
        <v>539</v>
      </c>
      <c r="B375" s="1">
        <v>23.225691000000001</v>
      </c>
      <c r="C375" s="1">
        <v>12.35918</v>
      </c>
      <c r="D375" s="1">
        <v>62.748432000000001</v>
      </c>
      <c r="E375" s="2">
        <v>-42.876784000000001</v>
      </c>
      <c r="F375" s="2">
        <v>19.930675000000001</v>
      </c>
      <c r="G375" s="2">
        <v>124.613984</v>
      </c>
      <c r="H375" s="3">
        <v>8.6048179999999999</v>
      </c>
      <c r="I375" s="3">
        <v>-4.5610999999999997</v>
      </c>
      <c r="J375" s="3">
        <v>-43.664647000000002</v>
      </c>
      <c r="K375">
        <f t="shared" si="11"/>
        <v>4.4916666666666663</v>
      </c>
      <c r="L375">
        <f t="shared" si="10"/>
        <v>75.915492957746466</v>
      </c>
    </row>
    <row r="376" spans="1:12" x14ac:dyDescent="0.25">
      <c r="A376">
        <v>540</v>
      </c>
      <c r="B376" s="1">
        <v>23.343163000000001</v>
      </c>
      <c r="C376" s="1">
        <v>12.455613</v>
      </c>
      <c r="D376" s="1">
        <v>62.412616999999997</v>
      </c>
      <c r="E376" s="2">
        <v>-42.984245000000001</v>
      </c>
      <c r="F376" s="2">
        <v>19.871708000000002</v>
      </c>
      <c r="G376" s="2">
        <v>124.56628000000001</v>
      </c>
      <c r="H376" s="3">
        <v>8.7475009999999997</v>
      </c>
      <c r="I376" s="3">
        <v>-4.695112</v>
      </c>
      <c r="J376" s="3">
        <v>-43.732809000000003</v>
      </c>
      <c r="K376">
        <f t="shared" si="11"/>
        <v>4.5</v>
      </c>
      <c r="L376">
        <f t="shared" si="10"/>
        <v>76.056338028169009</v>
      </c>
    </row>
    <row r="377" spans="1:12" x14ac:dyDescent="0.25">
      <c r="A377">
        <v>541</v>
      </c>
      <c r="B377" s="1">
        <v>23.480003</v>
      </c>
      <c r="C377" s="1">
        <v>12.551572</v>
      </c>
      <c r="D377" s="1">
        <v>62.049771</v>
      </c>
      <c r="E377" s="2">
        <v>-43.094614</v>
      </c>
      <c r="F377" s="2">
        <v>19.808330000000002</v>
      </c>
      <c r="G377" s="2">
        <v>124.519211</v>
      </c>
      <c r="H377" s="3">
        <v>8.8683739999999993</v>
      </c>
      <c r="I377" s="3">
        <v>-4.8334400000000004</v>
      </c>
      <c r="J377" s="3">
        <v>-43.778230999999998</v>
      </c>
      <c r="K377">
        <f t="shared" si="11"/>
        <v>4.5083333333333337</v>
      </c>
      <c r="L377">
        <f t="shared" si="10"/>
        <v>76.197183098591552</v>
      </c>
    </row>
    <row r="378" spans="1:12" x14ac:dyDescent="0.25">
      <c r="A378">
        <v>542</v>
      </c>
      <c r="B378" s="1">
        <v>23.629180999999999</v>
      </c>
      <c r="C378" s="1">
        <v>12.651802</v>
      </c>
      <c r="D378" s="1">
        <v>61.681308000000001</v>
      </c>
      <c r="E378" s="2">
        <v>-43.202145999999999</v>
      </c>
      <c r="F378" s="2">
        <v>19.766341000000001</v>
      </c>
      <c r="G378" s="2">
        <v>124.444661</v>
      </c>
      <c r="H378" s="3">
        <v>8.941808</v>
      </c>
      <c r="I378" s="3">
        <v>-4.9823230000000001</v>
      </c>
      <c r="J378" s="3">
        <v>-43.751342999999999</v>
      </c>
      <c r="K378">
        <f t="shared" si="11"/>
        <v>4.5166666666666666</v>
      </c>
      <c r="L378">
        <f t="shared" si="10"/>
        <v>76.338028169014081</v>
      </c>
    </row>
    <row r="379" spans="1:12" x14ac:dyDescent="0.25">
      <c r="A379">
        <v>543</v>
      </c>
      <c r="B379" s="1">
        <v>23.790624999999999</v>
      </c>
      <c r="C379" s="1">
        <v>12.732824000000001</v>
      </c>
      <c r="D379" s="1">
        <v>61.285926000000003</v>
      </c>
      <c r="E379" s="2">
        <v>-43.307105999999997</v>
      </c>
      <c r="F379" s="2">
        <v>19.721806000000001</v>
      </c>
      <c r="G379" s="2">
        <v>124.38192600000001</v>
      </c>
      <c r="H379" s="3">
        <v>8.9814539999999994</v>
      </c>
      <c r="I379" s="3">
        <v>-5.1056869999999996</v>
      </c>
      <c r="J379" s="3">
        <v>-43.685741999999998</v>
      </c>
      <c r="K379">
        <f t="shared" si="11"/>
        <v>4.5250000000000004</v>
      </c>
      <c r="L379">
        <f t="shared" si="10"/>
        <v>76.478873239436624</v>
      </c>
    </row>
    <row r="380" spans="1:12" x14ac:dyDescent="0.25">
      <c r="A380">
        <v>544</v>
      </c>
      <c r="B380" s="1">
        <v>23.969971999999999</v>
      </c>
      <c r="C380" s="1">
        <v>12.790775999999999</v>
      </c>
      <c r="D380" s="1">
        <v>60.866444000000001</v>
      </c>
      <c r="E380" s="2">
        <v>-43.408752</v>
      </c>
      <c r="F380" s="2">
        <v>19.687024999999998</v>
      </c>
      <c r="G380" s="2">
        <v>124.314305</v>
      </c>
      <c r="H380" s="3">
        <v>8.9771370000000008</v>
      </c>
      <c r="I380" s="3">
        <v>-5.2263869999999999</v>
      </c>
      <c r="J380" s="3">
        <v>-43.559854999999999</v>
      </c>
      <c r="K380">
        <f t="shared" si="11"/>
        <v>4.5333333333333332</v>
      </c>
      <c r="L380">
        <f t="shared" si="10"/>
        <v>76.619718309859152</v>
      </c>
    </row>
    <row r="381" spans="1:12" x14ac:dyDescent="0.25">
      <c r="A381">
        <v>545</v>
      </c>
      <c r="B381" s="1">
        <v>24.155515000000001</v>
      </c>
      <c r="C381" s="1">
        <v>12.814800999999999</v>
      </c>
      <c r="D381" s="1">
        <v>60.410645000000002</v>
      </c>
      <c r="E381" s="2">
        <v>-43.520736999999997</v>
      </c>
      <c r="F381" s="2">
        <v>19.640996000000001</v>
      </c>
      <c r="G381" s="2">
        <v>124.255353</v>
      </c>
      <c r="H381" s="3">
        <v>8.9468979999999991</v>
      </c>
      <c r="I381" s="3">
        <v>-5.3197270000000003</v>
      </c>
      <c r="J381" s="3">
        <v>-43.459856000000002</v>
      </c>
      <c r="K381">
        <f t="shared" si="11"/>
        <v>4.541666666666667</v>
      </c>
      <c r="L381">
        <f t="shared" si="10"/>
        <v>76.760563380281695</v>
      </c>
    </row>
    <row r="382" spans="1:12" x14ac:dyDescent="0.25">
      <c r="A382">
        <v>546</v>
      </c>
      <c r="B382" s="1">
        <v>24.329668999999999</v>
      </c>
      <c r="C382" s="1">
        <v>12.82686</v>
      </c>
      <c r="D382" s="1">
        <v>59.938955</v>
      </c>
      <c r="E382" s="2">
        <v>-43.623669999999997</v>
      </c>
      <c r="F382" s="2">
        <v>19.602218000000001</v>
      </c>
      <c r="G382" s="2">
        <v>124.191177</v>
      </c>
      <c r="H382" s="3">
        <v>8.8790259999999996</v>
      </c>
      <c r="I382" s="3">
        <v>-5.3981789999999998</v>
      </c>
      <c r="J382" s="3">
        <v>-43.368366999999999</v>
      </c>
      <c r="K382">
        <f t="shared" si="11"/>
        <v>4.55</v>
      </c>
      <c r="L382">
        <f t="shared" si="10"/>
        <v>76.901408450704224</v>
      </c>
    </row>
    <row r="383" spans="1:12" x14ac:dyDescent="0.25">
      <c r="A383">
        <v>547</v>
      </c>
      <c r="B383" s="1">
        <v>24.485575000000001</v>
      </c>
      <c r="C383" s="1">
        <v>12.810767999999999</v>
      </c>
      <c r="D383" s="1">
        <v>59.462169000000003</v>
      </c>
      <c r="E383" s="2">
        <v>-43.746828000000001</v>
      </c>
      <c r="F383" s="2">
        <v>19.557255999999999</v>
      </c>
      <c r="G383" s="2">
        <v>124.126862</v>
      </c>
      <c r="H383" s="3">
        <v>8.8137380000000007</v>
      </c>
      <c r="I383" s="3">
        <v>-5.4876319999999996</v>
      </c>
      <c r="J383" s="3">
        <v>-43.323943</v>
      </c>
      <c r="K383">
        <f t="shared" si="11"/>
        <v>4.5583333333333336</v>
      </c>
      <c r="L383">
        <f t="shared" si="10"/>
        <v>77.042253521126767</v>
      </c>
    </row>
    <row r="384" spans="1:12" x14ac:dyDescent="0.25">
      <c r="A384">
        <v>548</v>
      </c>
      <c r="B384" s="1">
        <v>24.608363000000001</v>
      </c>
      <c r="C384" s="1">
        <v>12.798748</v>
      </c>
      <c r="D384" s="1">
        <v>59.007935000000003</v>
      </c>
      <c r="E384" s="2">
        <v>-43.874374000000003</v>
      </c>
      <c r="F384" s="2">
        <v>19.550726999999998</v>
      </c>
      <c r="G384" s="2">
        <v>124.009344</v>
      </c>
      <c r="H384" s="3">
        <v>8.7736579999999993</v>
      </c>
      <c r="I384" s="3">
        <v>-5.5938730000000003</v>
      </c>
      <c r="J384" s="3">
        <v>-43.284368999999998</v>
      </c>
      <c r="K384">
        <f t="shared" si="11"/>
        <v>4.5666666666666664</v>
      </c>
      <c r="L384">
        <f t="shared" si="10"/>
        <v>77.183098591549282</v>
      </c>
    </row>
    <row r="385" spans="1:12" x14ac:dyDescent="0.25">
      <c r="A385">
        <v>549</v>
      </c>
      <c r="B385" s="1">
        <v>24.709478000000001</v>
      </c>
      <c r="C385" s="1">
        <v>12.792621</v>
      </c>
      <c r="D385" s="1">
        <v>58.547969000000002</v>
      </c>
      <c r="E385" s="2">
        <v>-44.027878000000001</v>
      </c>
      <c r="F385" s="2">
        <v>19.560918000000001</v>
      </c>
      <c r="G385" s="2">
        <v>123.868281</v>
      </c>
      <c r="H385" s="3">
        <v>8.789517</v>
      </c>
      <c r="I385" s="3">
        <v>-5.7042679999999999</v>
      </c>
      <c r="J385" s="3">
        <v>-43.304470000000002</v>
      </c>
      <c r="K385">
        <f t="shared" si="11"/>
        <v>4.5750000000000002</v>
      </c>
      <c r="L385">
        <f t="shared" ref="L385:L448" si="12">K385*100/$K$546</f>
        <v>77.323943661971825</v>
      </c>
    </row>
    <row r="386" spans="1:12" x14ac:dyDescent="0.25">
      <c r="A386">
        <v>550</v>
      </c>
      <c r="B386" s="1">
        <v>24.815479</v>
      </c>
      <c r="C386" s="1">
        <v>12.813169</v>
      </c>
      <c r="D386" s="1">
        <v>58.127834</v>
      </c>
      <c r="E386" s="2">
        <v>-44.203083999999997</v>
      </c>
      <c r="F386" s="2">
        <v>19.573577</v>
      </c>
      <c r="G386" s="2">
        <v>123.694169</v>
      </c>
      <c r="H386" s="3">
        <v>8.8454879999999996</v>
      </c>
      <c r="I386" s="3">
        <v>-5.825285</v>
      </c>
      <c r="J386" s="3">
        <v>-43.337485000000001</v>
      </c>
      <c r="K386">
        <f t="shared" ref="K386:K449" si="13">A386/120</f>
        <v>4.583333333333333</v>
      </c>
      <c r="L386">
        <f t="shared" si="12"/>
        <v>77.464788732394354</v>
      </c>
    </row>
    <row r="387" spans="1:12" x14ac:dyDescent="0.25">
      <c r="A387">
        <v>551</v>
      </c>
      <c r="B387" s="1">
        <v>24.934892999999999</v>
      </c>
      <c r="C387" s="1">
        <v>12.860825999999999</v>
      </c>
      <c r="D387" s="1">
        <v>57.728917000000003</v>
      </c>
      <c r="E387" s="2">
        <v>-44.388157999999997</v>
      </c>
      <c r="F387" s="2">
        <v>19.600224000000001</v>
      </c>
      <c r="G387" s="2">
        <v>123.49118199999999</v>
      </c>
      <c r="H387" s="3">
        <v>8.9534409999999998</v>
      </c>
      <c r="I387" s="3">
        <v>-5.8963609999999997</v>
      </c>
      <c r="J387" s="3">
        <v>-43.401826</v>
      </c>
      <c r="K387">
        <f t="shared" si="13"/>
        <v>4.5916666666666668</v>
      </c>
      <c r="L387">
        <f t="shared" si="12"/>
        <v>77.605633802816897</v>
      </c>
    </row>
    <row r="388" spans="1:12" x14ac:dyDescent="0.25">
      <c r="A388">
        <v>552</v>
      </c>
      <c r="B388" s="1">
        <v>25.069872</v>
      </c>
      <c r="C388" s="1">
        <v>12.937371000000001</v>
      </c>
      <c r="D388" s="1">
        <v>57.350656000000001</v>
      </c>
      <c r="E388" s="2">
        <v>-44.572003000000002</v>
      </c>
      <c r="F388" s="2">
        <v>19.680105999999999</v>
      </c>
      <c r="G388" s="2">
        <v>123.24322100000001</v>
      </c>
      <c r="H388" s="3">
        <v>9.0879480000000008</v>
      </c>
      <c r="I388" s="3">
        <v>-5.9612749999999997</v>
      </c>
      <c r="J388" s="3">
        <v>-43.441482000000001</v>
      </c>
      <c r="K388">
        <f t="shared" si="13"/>
        <v>4.5999999999999996</v>
      </c>
      <c r="L388">
        <f t="shared" si="12"/>
        <v>77.746478873239425</v>
      </c>
    </row>
    <row r="389" spans="1:12" x14ac:dyDescent="0.25">
      <c r="A389">
        <v>553</v>
      </c>
      <c r="B389" s="1">
        <v>25.212299999999999</v>
      </c>
      <c r="C389" s="1">
        <v>13.051216999999999</v>
      </c>
      <c r="D389" s="1">
        <v>56.967998000000001</v>
      </c>
      <c r="E389" s="2">
        <v>-44.722918</v>
      </c>
      <c r="F389" s="2">
        <v>19.798921</v>
      </c>
      <c r="G389" s="2">
        <v>122.970029</v>
      </c>
      <c r="H389" s="3">
        <v>9.2255769999999995</v>
      </c>
      <c r="I389" s="3">
        <v>-6.0097480000000001</v>
      </c>
      <c r="J389" s="3">
        <v>-43.446869999999997</v>
      </c>
      <c r="K389">
        <f t="shared" si="13"/>
        <v>4.6083333333333334</v>
      </c>
      <c r="L389">
        <f t="shared" si="12"/>
        <v>77.887323943661968</v>
      </c>
    </row>
    <row r="390" spans="1:12" x14ac:dyDescent="0.25">
      <c r="A390">
        <v>554</v>
      </c>
      <c r="B390" s="1">
        <v>25.356618000000001</v>
      </c>
      <c r="C390" s="1">
        <v>13.181685</v>
      </c>
      <c r="D390" s="1">
        <v>56.582993000000002</v>
      </c>
      <c r="E390" s="2">
        <v>-44.854937</v>
      </c>
      <c r="F390" s="2">
        <v>19.959340999999998</v>
      </c>
      <c r="G390" s="2">
        <v>122.64904</v>
      </c>
      <c r="H390" s="3">
        <v>9.3242220000000007</v>
      </c>
      <c r="I390" s="3">
        <v>-6.0982200000000004</v>
      </c>
      <c r="J390" s="3">
        <v>-43.360931999999998</v>
      </c>
      <c r="K390">
        <f t="shared" si="13"/>
        <v>4.6166666666666663</v>
      </c>
      <c r="L390">
        <f t="shared" si="12"/>
        <v>78.028169014084497</v>
      </c>
    </row>
    <row r="391" spans="1:12" x14ac:dyDescent="0.25">
      <c r="A391">
        <v>555</v>
      </c>
      <c r="B391" s="1">
        <v>25.525570999999999</v>
      </c>
      <c r="C391" s="1">
        <v>13.31892</v>
      </c>
      <c r="D391" s="1">
        <v>56.160648999999999</v>
      </c>
      <c r="E391" s="2">
        <v>-44.949213</v>
      </c>
      <c r="F391" s="2">
        <v>20.133927</v>
      </c>
      <c r="G391" s="2">
        <v>122.320449</v>
      </c>
      <c r="H391" s="3">
        <v>9.4047769999999993</v>
      </c>
      <c r="I391" s="3">
        <v>-6.1793959999999997</v>
      </c>
      <c r="J391" s="3">
        <v>-43.222658000000003</v>
      </c>
      <c r="K391">
        <f t="shared" si="13"/>
        <v>4.625</v>
      </c>
      <c r="L391">
        <f t="shared" si="12"/>
        <v>78.16901408450704</v>
      </c>
    </row>
    <row r="392" spans="1:12" x14ac:dyDescent="0.25">
      <c r="A392">
        <v>556</v>
      </c>
      <c r="B392" s="1">
        <v>25.678308999999999</v>
      </c>
      <c r="C392" s="1">
        <v>13.431696000000001</v>
      </c>
      <c r="D392" s="1">
        <v>55.732860000000002</v>
      </c>
      <c r="E392" s="2">
        <v>-45.049739000000002</v>
      </c>
      <c r="F392" s="2">
        <v>20.318825</v>
      </c>
      <c r="G392" s="2">
        <v>121.9675</v>
      </c>
      <c r="H392" s="3">
        <v>9.4732269999999996</v>
      </c>
      <c r="I392" s="3">
        <v>-6.2427039999999998</v>
      </c>
      <c r="J392" s="3">
        <v>-43.002490000000002</v>
      </c>
      <c r="K392">
        <f t="shared" si="13"/>
        <v>4.6333333333333337</v>
      </c>
      <c r="L392">
        <f t="shared" si="12"/>
        <v>78.309859154929583</v>
      </c>
    </row>
    <row r="393" spans="1:12" x14ac:dyDescent="0.25">
      <c r="A393">
        <v>557</v>
      </c>
      <c r="B393" s="1">
        <v>25.811418</v>
      </c>
      <c r="C393" s="1">
        <v>13.496594</v>
      </c>
      <c r="D393" s="1">
        <v>55.283045999999999</v>
      </c>
      <c r="E393" s="2">
        <v>-45.166929000000003</v>
      </c>
      <c r="F393" s="2">
        <v>20.456050999999999</v>
      </c>
      <c r="G393" s="2">
        <v>121.652173</v>
      </c>
      <c r="H393" s="3">
        <v>9.5294530000000002</v>
      </c>
      <c r="I393" s="3">
        <v>-6.2768879999999996</v>
      </c>
      <c r="J393" s="3">
        <v>-42.829070000000002</v>
      </c>
      <c r="K393">
        <f t="shared" si="13"/>
        <v>4.6416666666666666</v>
      </c>
      <c r="L393">
        <f t="shared" si="12"/>
        <v>78.450704225352112</v>
      </c>
    </row>
    <row r="394" spans="1:12" x14ac:dyDescent="0.25">
      <c r="A394">
        <v>558</v>
      </c>
      <c r="B394" s="1">
        <v>25.922150999999999</v>
      </c>
      <c r="C394" s="1">
        <v>13.519905</v>
      </c>
      <c r="D394" s="1">
        <v>54.844724999999997</v>
      </c>
      <c r="E394" s="2">
        <v>-45.320745000000002</v>
      </c>
      <c r="F394" s="2">
        <v>20.594873</v>
      </c>
      <c r="G394" s="2">
        <v>121.331987</v>
      </c>
      <c r="H394" s="3">
        <v>9.5287819999999996</v>
      </c>
      <c r="I394" s="3">
        <v>-6.3506879999999999</v>
      </c>
      <c r="J394" s="3">
        <v>-42.715912000000003</v>
      </c>
      <c r="K394">
        <f t="shared" si="13"/>
        <v>4.6500000000000004</v>
      </c>
      <c r="L394">
        <f t="shared" si="12"/>
        <v>78.591549295774655</v>
      </c>
    </row>
    <row r="395" spans="1:12" x14ac:dyDescent="0.25">
      <c r="A395">
        <v>559</v>
      </c>
      <c r="B395" s="1">
        <v>26.031186000000002</v>
      </c>
      <c r="C395" s="1">
        <v>13.540680999999999</v>
      </c>
      <c r="D395" s="1">
        <v>54.411510999999997</v>
      </c>
      <c r="E395" s="2">
        <v>-45.500216999999999</v>
      </c>
      <c r="F395" s="2">
        <v>20.705265000000001</v>
      </c>
      <c r="G395" s="2">
        <v>121.032788</v>
      </c>
      <c r="H395" s="3">
        <v>9.5272799999999993</v>
      </c>
      <c r="I395" s="3">
        <v>-6.4342629999999996</v>
      </c>
      <c r="J395" s="3">
        <v>-42.720793</v>
      </c>
      <c r="K395">
        <f t="shared" si="13"/>
        <v>4.6583333333333332</v>
      </c>
      <c r="L395">
        <f t="shared" si="12"/>
        <v>78.73239436619717</v>
      </c>
    </row>
    <row r="396" spans="1:12" x14ac:dyDescent="0.25">
      <c r="A396">
        <v>560</v>
      </c>
      <c r="B396" s="1">
        <v>26.138076000000002</v>
      </c>
      <c r="C396" s="1">
        <v>13.566509999999999</v>
      </c>
      <c r="D396" s="1">
        <v>54.018898</v>
      </c>
      <c r="E396" s="2">
        <v>-45.717993999999997</v>
      </c>
      <c r="F396" s="2">
        <v>20.847013</v>
      </c>
      <c r="G396" s="2">
        <v>120.70877</v>
      </c>
      <c r="H396" s="3">
        <v>9.5519300000000005</v>
      </c>
      <c r="I396" s="3">
        <v>-6.5769380000000002</v>
      </c>
      <c r="J396" s="3">
        <v>-42.773958</v>
      </c>
      <c r="K396">
        <f t="shared" si="13"/>
        <v>4.666666666666667</v>
      </c>
      <c r="L396">
        <f t="shared" si="12"/>
        <v>78.873239436619713</v>
      </c>
    </row>
    <row r="397" spans="1:12" x14ac:dyDescent="0.25">
      <c r="A397">
        <v>561</v>
      </c>
      <c r="B397" s="1">
        <v>26.249268000000001</v>
      </c>
      <c r="C397" s="1">
        <v>13.607896999999999</v>
      </c>
      <c r="D397" s="1">
        <v>53.642093000000003</v>
      </c>
      <c r="E397" s="2">
        <v>-45.938581999999997</v>
      </c>
      <c r="F397" s="2">
        <v>21.034658</v>
      </c>
      <c r="G397" s="2">
        <v>120.354251</v>
      </c>
      <c r="H397" s="3">
        <v>9.6451589999999996</v>
      </c>
      <c r="I397" s="3">
        <v>-6.6801029999999999</v>
      </c>
      <c r="J397" s="3">
        <v>-42.832408000000001</v>
      </c>
      <c r="K397">
        <f t="shared" si="13"/>
        <v>4.6749999999999998</v>
      </c>
      <c r="L397">
        <f t="shared" si="12"/>
        <v>79.014084507042256</v>
      </c>
    </row>
    <row r="398" spans="1:12" x14ac:dyDescent="0.25">
      <c r="A398">
        <v>562</v>
      </c>
      <c r="B398" s="1">
        <v>26.358364000000002</v>
      </c>
      <c r="C398" s="1">
        <v>13.697266000000001</v>
      </c>
      <c r="D398" s="1">
        <v>53.307689000000003</v>
      </c>
      <c r="E398" s="2">
        <v>-46.138513000000003</v>
      </c>
      <c r="F398" s="2">
        <v>21.277743000000001</v>
      </c>
      <c r="G398" s="2">
        <v>119.927205</v>
      </c>
      <c r="H398" s="3">
        <v>9.7654350000000001</v>
      </c>
      <c r="I398" s="3">
        <v>-6.7565920000000004</v>
      </c>
      <c r="J398" s="3">
        <v>-42.831513000000001</v>
      </c>
      <c r="K398">
        <f t="shared" si="13"/>
        <v>4.6833333333333336</v>
      </c>
      <c r="L398">
        <f t="shared" si="12"/>
        <v>79.154929577464785</v>
      </c>
    </row>
    <row r="399" spans="1:12" x14ac:dyDescent="0.25">
      <c r="A399">
        <v>563</v>
      </c>
      <c r="B399" s="1">
        <v>26.482095000000001</v>
      </c>
      <c r="C399" s="1">
        <v>13.800515000000001</v>
      </c>
      <c r="D399" s="1">
        <v>52.980277000000001</v>
      </c>
      <c r="E399" s="2">
        <v>-46.320286000000003</v>
      </c>
      <c r="F399" s="2">
        <v>21.563669000000001</v>
      </c>
      <c r="G399" s="2">
        <v>119.454268</v>
      </c>
      <c r="H399" s="3">
        <v>9.9105830000000008</v>
      </c>
      <c r="I399" s="3">
        <v>-6.8095140000000001</v>
      </c>
      <c r="J399" s="3">
        <v>-42.805790000000002</v>
      </c>
      <c r="K399">
        <f t="shared" si="13"/>
        <v>4.6916666666666664</v>
      </c>
      <c r="L399">
        <f t="shared" si="12"/>
        <v>79.295774647887313</v>
      </c>
    </row>
    <row r="400" spans="1:12" x14ac:dyDescent="0.25">
      <c r="A400">
        <v>564</v>
      </c>
      <c r="B400" s="1">
        <v>26.616098999999998</v>
      </c>
      <c r="C400" s="1">
        <v>13.917407000000001</v>
      </c>
      <c r="D400" s="1">
        <v>52.639949000000001</v>
      </c>
      <c r="E400" s="2">
        <v>-46.471128</v>
      </c>
      <c r="F400" s="2">
        <v>21.887326000000002</v>
      </c>
      <c r="G400" s="2">
        <v>118.94950300000001</v>
      </c>
      <c r="H400" s="3">
        <v>10.025399</v>
      </c>
      <c r="I400" s="3">
        <v>-6.8946540000000001</v>
      </c>
      <c r="J400" s="3">
        <v>-42.714832999999999</v>
      </c>
      <c r="K400">
        <f t="shared" si="13"/>
        <v>4.7</v>
      </c>
      <c r="L400">
        <f t="shared" si="12"/>
        <v>79.436619718309856</v>
      </c>
    </row>
    <row r="401" spans="1:12" x14ac:dyDescent="0.25">
      <c r="A401">
        <v>565</v>
      </c>
      <c r="B401" s="1">
        <v>26.746618000000002</v>
      </c>
      <c r="C401" s="1">
        <v>14.022657000000001</v>
      </c>
      <c r="D401" s="1">
        <v>52.281466000000002</v>
      </c>
      <c r="E401" s="2">
        <v>-46.598582999999998</v>
      </c>
      <c r="F401" s="2">
        <v>22.177011</v>
      </c>
      <c r="G401" s="2">
        <v>118.45723</v>
      </c>
      <c r="H401" s="3">
        <v>10.114003</v>
      </c>
      <c r="I401" s="3">
        <v>-6.9744120000000001</v>
      </c>
      <c r="J401" s="3">
        <v>-42.619258000000002</v>
      </c>
      <c r="K401">
        <f t="shared" si="13"/>
        <v>4.708333333333333</v>
      </c>
      <c r="L401">
        <f t="shared" si="12"/>
        <v>79.577464788732385</v>
      </c>
    </row>
    <row r="402" spans="1:12" x14ac:dyDescent="0.25">
      <c r="A402">
        <v>566</v>
      </c>
      <c r="B402" s="1">
        <v>26.879545</v>
      </c>
      <c r="C402" s="1">
        <v>14.133330000000001</v>
      </c>
      <c r="D402" s="1">
        <v>51.916544999999999</v>
      </c>
      <c r="E402" s="2">
        <v>-46.698507999999997</v>
      </c>
      <c r="F402" s="2">
        <v>22.440408000000001</v>
      </c>
      <c r="G402" s="2">
        <v>117.96416499999999</v>
      </c>
      <c r="H402" s="3">
        <v>10.179921999999999</v>
      </c>
      <c r="I402" s="3">
        <v>-7.0474129999999997</v>
      </c>
      <c r="J402" s="3">
        <v>-42.490544999999997</v>
      </c>
      <c r="K402">
        <f t="shared" si="13"/>
        <v>4.7166666666666668</v>
      </c>
      <c r="L402">
        <f t="shared" si="12"/>
        <v>79.718309859154928</v>
      </c>
    </row>
    <row r="403" spans="1:12" x14ac:dyDescent="0.25">
      <c r="A403">
        <v>567</v>
      </c>
      <c r="B403" s="1">
        <v>26.984127999999998</v>
      </c>
      <c r="C403" s="1">
        <v>14.218887</v>
      </c>
      <c r="D403" s="1">
        <v>51.531599999999997</v>
      </c>
      <c r="E403" s="2">
        <v>-46.816856000000001</v>
      </c>
      <c r="F403" s="2">
        <v>22.633464</v>
      </c>
      <c r="G403" s="2">
        <v>117.512726</v>
      </c>
      <c r="H403" s="3">
        <v>10.225037</v>
      </c>
      <c r="I403" s="3">
        <v>-7.0941460000000003</v>
      </c>
      <c r="J403" s="3">
        <v>-42.391016999999998</v>
      </c>
      <c r="K403">
        <f t="shared" si="13"/>
        <v>4.7249999999999996</v>
      </c>
      <c r="L403">
        <f t="shared" si="12"/>
        <v>79.859154929577457</v>
      </c>
    </row>
    <row r="404" spans="1:12" x14ac:dyDescent="0.25">
      <c r="A404">
        <v>568</v>
      </c>
      <c r="B404" s="1">
        <v>27.070506999999999</v>
      </c>
      <c r="C404" s="1">
        <v>14.283772000000001</v>
      </c>
      <c r="D404" s="1">
        <v>51.142873999999999</v>
      </c>
      <c r="E404" s="2">
        <v>-46.931854000000001</v>
      </c>
      <c r="F404" s="2">
        <v>22.811966999999999</v>
      </c>
      <c r="G404" s="2">
        <v>117.069592</v>
      </c>
      <c r="H404" s="3">
        <v>10.235894999999999</v>
      </c>
      <c r="I404" s="3">
        <v>-7.1552069999999999</v>
      </c>
      <c r="J404" s="3">
        <v>-42.291314</v>
      </c>
      <c r="K404">
        <f t="shared" si="13"/>
        <v>4.7333333333333334</v>
      </c>
      <c r="L404">
        <f t="shared" si="12"/>
        <v>79.999999999999986</v>
      </c>
    </row>
    <row r="405" spans="1:12" x14ac:dyDescent="0.25">
      <c r="A405">
        <v>569</v>
      </c>
      <c r="B405" s="1">
        <v>27.137975000000001</v>
      </c>
      <c r="C405" s="1">
        <v>14.324463</v>
      </c>
      <c r="D405" s="1">
        <v>50.768610000000002</v>
      </c>
      <c r="E405" s="2">
        <v>-47.078045000000003</v>
      </c>
      <c r="F405" s="2">
        <v>22.968446</v>
      </c>
      <c r="G405" s="2">
        <v>116.642368</v>
      </c>
      <c r="H405" s="3">
        <v>10.26314</v>
      </c>
      <c r="I405" s="3">
        <v>-7.2042099999999998</v>
      </c>
      <c r="J405" s="3">
        <v>-42.238086000000003</v>
      </c>
      <c r="K405">
        <f t="shared" si="13"/>
        <v>4.7416666666666663</v>
      </c>
      <c r="L405">
        <f t="shared" si="12"/>
        <v>80.140845070422529</v>
      </c>
    </row>
    <row r="406" spans="1:12" x14ac:dyDescent="0.25">
      <c r="A406">
        <v>570</v>
      </c>
      <c r="B406" s="1">
        <v>27.19397</v>
      </c>
      <c r="C406" s="1">
        <v>14.3363</v>
      </c>
      <c r="D406" s="1">
        <v>50.416232000000001</v>
      </c>
      <c r="E406" s="2">
        <v>-47.256231999999997</v>
      </c>
      <c r="F406" s="2">
        <v>23.178135999999999</v>
      </c>
      <c r="G406" s="2">
        <v>116.18387199999999</v>
      </c>
      <c r="H406" s="3">
        <v>10.294834</v>
      </c>
      <c r="I406" s="3">
        <v>-7.2822839999999998</v>
      </c>
      <c r="J406" s="3">
        <v>-42.191507999999999</v>
      </c>
      <c r="K406">
        <f t="shared" si="13"/>
        <v>4.75</v>
      </c>
      <c r="L406">
        <f t="shared" si="12"/>
        <v>80.281690140845072</v>
      </c>
    </row>
    <row r="407" spans="1:12" x14ac:dyDescent="0.25">
      <c r="A407">
        <v>571</v>
      </c>
      <c r="B407" s="1">
        <v>27.263010000000001</v>
      </c>
      <c r="C407" s="1">
        <v>14.325500999999999</v>
      </c>
      <c r="D407" s="1">
        <v>50.085859999999997</v>
      </c>
      <c r="E407" s="2">
        <v>-47.461807999999998</v>
      </c>
      <c r="F407" s="2">
        <v>23.427819</v>
      </c>
      <c r="G407" s="2">
        <v>115.718529</v>
      </c>
      <c r="H407" s="3">
        <v>10.361732999999999</v>
      </c>
      <c r="I407" s="3">
        <v>-7.3554649999999997</v>
      </c>
      <c r="J407" s="3">
        <v>-42.173442999999999</v>
      </c>
      <c r="K407">
        <f t="shared" si="13"/>
        <v>4.7583333333333337</v>
      </c>
      <c r="L407">
        <f t="shared" si="12"/>
        <v>80.422535211267615</v>
      </c>
    </row>
    <row r="408" spans="1:12" x14ac:dyDescent="0.25">
      <c r="A408">
        <v>572</v>
      </c>
      <c r="B408" s="1">
        <v>27.360858</v>
      </c>
      <c r="C408" s="1">
        <v>14.316981999999999</v>
      </c>
      <c r="D408" s="1">
        <v>49.795380999999999</v>
      </c>
      <c r="E408" s="2">
        <v>-47.666665000000002</v>
      </c>
      <c r="F408" s="2">
        <v>23.732803000000001</v>
      </c>
      <c r="G408" s="2">
        <v>115.20271200000001</v>
      </c>
      <c r="H408" s="3">
        <v>10.474401</v>
      </c>
      <c r="I408" s="3">
        <v>-7.4026569999999996</v>
      </c>
      <c r="J408" s="3">
        <v>-42.078355000000002</v>
      </c>
      <c r="K408">
        <f t="shared" si="13"/>
        <v>4.7666666666666666</v>
      </c>
      <c r="L408">
        <f t="shared" si="12"/>
        <v>80.563380281690144</v>
      </c>
    </row>
    <row r="409" spans="1:12" x14ac:dyDescent="0.25">
      <c r="A409">
        <v>573</v>
      </c>
      <c r="B409" s="1">
        <v>27.464766999999998</v>
      </c>
      <c r="C409" s="1">
        <v>14.316919</v>
      </c>
      <c r="D409" s="1">
        <v>49.516674999999999</v>
      </c>
      <c r="E409" s="2">
        <v>-47.871682</v>
      </c>
      <c r="F409" s="2">
        <v>24.044060000000002</v>
      </c>
      <c r="G409" s="2">
        <v>114.68312299999999</v>
      </c>
      <c r="H409" s="3">
        <v>10.643976</v>
      </c>
      <c r="I409" s="3">
        <v>-7.3793509999999998</v>
      </c>
      <c r="J409" s="3">
        <v>-41.979768</v>
      </c>
      <c r="K409">
        <f t="shared" si="13"/>
        <v>4.7750000000000004</v>
      </c>
      <c r="L409">
        <f t="shared" si="12"/>
        <v>80.704225352112687</v>
      </c>
    </row>
    <row r="410" spans="1:12" x14ac:dyDescent="0.25">
      <c r="A410">
        <v>574</v>
      </c>
      <c r="B410" s="1">
        <v>27.556865999999999</v>
      </c>
      <c r="C410" s="1">
        <v>14.320065</v>
      </c>
      <c r="D410" s="1">
        <v>49.244748999999999</v>
      </c>
      <c r="E410" s="2">
        <v>-48.074295999999997</v>
      </c>
      <c r="F410" s="2">
        <v>24.374772</v>
      </c>
      <c r="G410" s="2">
        <v>114.131508</v>
      </c>
      <c r="H410" s="3">
        <v>10.833064</v>
      </c>
      <c r="I410" s="3">
        <v>-7.3298829999999997</v>
      </c>
      <c r="J410" s="3">
        <v>-41.819799000000003</v>
      </c>
      <c r="K410">
        <f t="shared" si="13"/>
        <v>4.7833333333333332</v>
      </c>
      <c r="L410">
        <f t="shared" si="12"/>
        <v>80.845070422535201</v>
      </c>
    </row>
    <row r="411" spans="1:12" x14ac:dyDescent="0.25">
      <c r="A411">
        <v>575</v>
      </c>
      <c r="B411" s="1">
        <v>27.646563</v>
      </c>
      <c r="C411" s="1">
        <v>14.330280999999999</v>
      </c>
      <c r="D411" s="1">
        <v>48.977936</v>
      </c>
      <c r="E411" s="2">
        <v>-48.258522999999997</v>
      </c>
      <c r="F411" s="2">
        <v>24.694794999999999</v>
      </c>
      <c r="G411" s="2">
        <v>113.579354</v>
      </c>
      <c r="H411" s="3">
        <v>11.036033</v>
      </c>
      <c r="I411" s="3">
        <v>-7.2505030000000001</v>
      </c>
      <c r="J411" s="3">
        <v>-41.664040999999997</v>
      </c>
      <c r="K411">
        <f t="shared" si="13"/>
        <v>4.791666666666667</v>
      </c>
      <c r="L411">
        <f t="shared" si="12"/>
        <v>80.985915492957744</v>
      </c>
    </row>
    <row r="412" spans="1:12" x14ac:dyDescent="0.25">
      <c r="A412">
        <v>576</v>
      </c>
      <c r="B412" s="1">
        <v>27.722497000000001</v>
      </c>
      <c r="C412" s="1">
        <v>14.328071</v>
      </c>
      <c r="D412" s="1">
        <v>48.699944000000002</v>
      </c>
      <c r="E412" s="2">
        <v>-48.435051000000001</v>
      </c>
      <c r="F412" s="2">
        <v>25.02017</v>
      </c>
      <c r="G412" s="2">
        <v>113.01788500000001</v>
      </c>
      <c r="H412" s="3">
        <v>11.19745</v>
      </c>
      <c r="I412" s="3">
        <v>-7.216736</v>
      </c>
      <c r="J412" s="3">
        <v>-41.483212999999999</v>
      </c>
      <c r="K412">
        <f t="shared" si="13"/>
        <v>4.8</v>
      </c>
      <c r="L412">
        <f t="shared" si="12"/>
        <v>81.126760563380273</v>
      </c>
    </row>
    <row r="413" spans="1:12" x14ac:dyDescent="0.25">
      <c r="A413">
        <v>577</v>
      </c>
      <c r="B413" s="1">
        <v>27.793278999999998</v>
      </c>
      <c r="C413" s="1">
        <v>14.314012</v>
      </c>
      <c r="D413" s="1">
        <v>48.398288999999998</v>
      </c>
      <c r="E413" s="2">
        <v>-48.597003999999998</v>
      </c>
      <c r="F413" s="2">
        <v>25.326063000000001</v>
      </c>
      <c r="G413" s="2">
        <v>112.47205099999999</v>
      </c>
      <c r="H413" s="3">
        <v>11.334095</v>
      </c>
      <c r="I413" s="3">
        <v>-7.2267169999999998</v>
      </c>
      <c r="J413" s="3">
        <v>-41.350203999999998</v>
      </c>
      <c r="K413">
        <f t="shared" si="13"/>
        <v>4.8083333333333336</v>
      </c>
      <c r="L413">
        <f t="shared" si="12"/>
        <v>81.267605633802816</v>
      </c>
    </row>
    <row r="414" spans="1:12" x14ac:dyDescent="0.25">
      <c r="A414">
        <v>578</v>
      </c>
      <c r="B414" s="1">
        <v>27.854735999999999</v>
      </c>
      <c r="C414" s="1">
        <v>14.258990000000001</v>
      </c>
      <c r="D414" s="1">
        <v>48.092483000000001</v>
      </c>
      <c r="E414" s="2">
        <v>-48.779505</v>
      </c>
      <c r="F414" s="2">
        <v>25.600244</v>
      </c>
      <c r="G414" s="2">
        <v>111.93843</v>
      </c>
      <c r="H414" s="3">
        <v>11.420662999999999</v>
      </c>
      <c r="I414" s="3">
        <v>-7.2757940000000003</v>
      </c>
      <c r="J414" s="3">
        <v>-41.226301999999997</v>
      </c>
      <c r="K414">
        <f t="shared" si="13"/>
        <v>4.8166666666666664</v>
      </c>
      <c r="L414">
        <f t="shared" si="12"/>
        <v>81.408450704225345</v>
      </c>
    </row>
    <row r="415" spans="1:12" x14ac:dyDescent="0.25">
      <c r="A415">
        <v>579</v>
      </c>
      <c r="B415" s="1">
        <v>27.901309999999999</v>
      </c>
      <c r="C415" s="1">
        <v>14.196481</v>
      </c>
      <c r="D415" s="1">
        <v>47.788652999999996</v>
      </c>
      <c r="E415" s="2">
        <v>-48.980485000000002</v>
      </c>
      <c r="F415" s="2">
        <v>25.860969999999998</v>
      </c>
      <c r="G415" s="2">
        <v>111.40799199999999</v>
      </c>
      <c r="H415" s="3">
        <v>11.494953000000001</v>
      </c>
      <c r="I415" s="3">
        <v>-7.3760649999999996</v>
      </c>
      <c r="J415" s="3">
        <v>-41.180349999999997</v>
      </c>
      <c r="K415">
        <f t="shared" si="13"/>
        <v>4.8250000000000002</v>
      </c>
      <c r="L415">
        <f t="shared" si="12"/>
        <v>81.549295774647888</v>
      </c>
    </row>
    <row r="416" spans="1:12" x14ac:dyDescent="0.25">
      <c r="A416">
        <v>580</v>
      </c>
      <c r="B416" s="1">
        <v>27.947018</v>
      </c>
      <c r="C416" s="1">
        <v>14.129988000000001</v>
      </c>
      <c r="D416" s="1">
        <v>47.515208000000001</v>
      </c>
      <c r="E416" s="2">
        <v>-49.210827999999999</v>
      </c>
      <c r="F416" s="2">
        <v>26.165410999999999</v>
      </c>
      <c r="G416" s="2">
        <v>110.81739899999999</v>
      </c>
      <c r="H416" s="3">
        <v>11.574441999999999</v>
      </c>
      <c r="I416" s="3">
        <v>-7.5535410000000001</v>
      </c>
      <c r="J416" s="3">
        <v>-41.139004999999997</v>
      </c>
      <c r="K416">
        <f t="shared" si="13"/>
        <v>4.833333333333333</v>
      </c>
      <c r="L416">
        <f t="shared" si="12"/>
        <v>81.690140845070417</v>
      </c>
    </row>
    <row r="417" spans="1:12" x14ac:dyDescent="0.25">
      <c r="A417">
        <v>581</v>
      </c>
      <c r="B417" s="1">
        <v>28.005020999999999</v>
      </c>
      <c r="C417" s="1">
        <v>14.086739</v>
      </c>
      <c r="D417" s="1">
        <v>47.279623000000001</v>
      </c>
      <c r="E417" s="2">
        <v>-49.453136000000001</v>
      </c>
      <c r="F417" s="2">
        <v>26.496834</v>
      </c>
      <c r="G417" s="2">
        <v>110.196957</v>
      </c>
      <c r="H417" s="3">
        <v>11.671334999999999</v>
      </c>
      <c r="I417" s="3">
        <v>-7.777164</v>
      </c>
      <c r="J417" s="3">
        <v>-41.163103999999997</v>
      </c>
      <c r="K417">
        <f t="shared" si="13"/>
        <v>4.8416666666666668</v>
      </c>
      <c r="L417">
        <f t="shared" si="12"/>
        <v>81.83098591549296</v>
      </c>
    </row>
    <row r="418" spans="1:12" x14ac:dyDescent="0.25">
      <c r="A418">
        <v>582</v>
      </c>
      <c r="B418" s="1">
        <v>28.076927999999999</v>
      </c>
      <c r="C418" s="1">
        <v>14.071878999999999</v>
      </c>
      <c r="D418" s="1">
        <v>47.061915999999997</v>
      </c>
      <c r="E418" s="2">
        <v>-49.686563</v>
      </c>
      <c r="F418" s="2">
        <v>26.871169999999999</v>
      </c>
      <c r="G418" s="2">
        <v>109.55383999999999</v>
      </c>
      <c r="H418" s="3">
        <v>11.801975000000001</v>
      </c>
      <c r="I418" s="3">
        <v>-8.0161719999999992</v>
      </c>
      <c r="J418" s="3">
        <v>-41.172338000000003</v>
      </c>
      <c r="K418">
        <f t="shared" si="13"/>
        <v>4.8499999999999996</v>
      </c>
      <c r="L418">
        <f t="shared" si="12"/>
        <v>81.971830985915474</v>
      </c>
    </row>
    <row r="419" spans="1:12" x14ac:dyDescent="0.25">
      <c r="A419">
        <v>583</v>
      </c>
      <c r="B419" s="1">
        <v>28.170708999999999</v>
      </c>
      <c r="C419" s="1">
        <v>14.067769</v>
      </c>
      <c r="D419" s="1">
        <v>46.837437000000001</v>
      </c>
      <c r="E419" s="2">
        <v>-49.897553000000002</v>
      </c>
      <c r="F419" s="2">
        <v>27.272499</v>
      </c>
      <c r="G419" s="2">
        <v>108.90406</v>
      </c>
      <c r="H419" s="3">
        <v>11.998408</v>
      </c>
      <c r="I419" s="3">
        <v>-8.2183220000000006</v>
      </c>
      <c r="J419" s="3">
        <v>-41.168613999999998</v>
      </c>
      <c r="K419">
        <f t="shared" si="13"/>
        <v>4.8583333333333334</v>
      </c>
      <c r="L419">
        <f t="shared" si="12"/>
        <v>82.112676056338017</v>
      </c>
    </row>
    <row r="420" spans="1:12" x14ac:dyDescent="0.25">
      <c r="A420">
        <v>584</v>
      </c>
      <c r="B420" s="1">
        <v>28.282357000000001</v>
      </c>
      <c r="C420" s="1">
        <v>14.059041000000001</v>
      </c>
      <c r="D420" s="1">
        <v>46.597422000000002</v>
      </c>
      <c r="E420" s="2">
        <v>-50.089578000000003</v>
      </c>
      <c r="F420" s="2">
        <v>27.716881999999998</v>
      </c>
      <c r="G420" s="2">
        <v>108.244877</v>
      </c>
      <c r="H420" s="3">
        <v>12.233774</v>
      </c>
      <c r="I420" s="3">
        <v>-8.4002750000000006</v>
      </c>
      <c r="J420" s="3">
        <v>-41.076898999999997</v>
      </c>
      <c r="K420">
        <f t="shared" si="13"/>
        <v>4.8666666666666663</v>
      </c>
      <c r="L420">
        <f t="shared" si="12"/>
        <v>82.253521126760546</v>
      </c>
    </row>
    <row r="421" spans="1:12" x14ac:dyDescent="0.25">
      <c r="A421">
        <v>585</v>
      </c>
      <c r="B421" s="1">
        <v>28.381301000000001</v>
      </c>
      <c r="C421" s="1">
        <v>14.059037</v>
      </c>
      <c r="D421" s="1">
        <v>46.326552999999997</v>
      </c>
      <c r="E421" s="2">
        <v>-50.250667999999997</v>
      </c>
      <c r="F421" s="2">
        <v>28.207733999999999</v>
      </c>
      <c r="G421" s="2">
        <v>107.576913</v>
      </c>
      <c r="H421" s="3">
        <v>12.509299</v>
      </c>
      <c r="I421" s="3">
        <v>-8.5155410000000007</v>
      </c>
      <c r="J421" s="3">
        <v>-40.982120999999999</v>
      </c>
      <c r="K421">
        <f t="shared" si="13"/>
        <v>4.875</v>
      </c>
      <c r="L421">
        <f t="shared" si="12"/>
        <v>82.394366197183089</v>
      </c>
    </row>
    <row r="422" spans="1:12" x14ac:dyDescent="0.25">
      <c r="A422">
        <v>586</v>
      </c>
      <c r="B422" s="1">
        <v>28.464238000000002</v>
      </c>
      <c r="C422" s="1">
        <v>14.057757000000001</v>
      </c>
      <c r="D422" s="1">
        <v>46.048198999999997</v>
      </c>
      <c r="E422" s="2">
        <v>-50.395190999999997</v>
      </c>
      <c r="F422" s="2">
        <v>28.697953999999999</v>
      </c>
      <c r="G422" s="2">
        <v>106.913346</v>
      </c>
      <c r="H422" s="3">
        <v>12.782443000000001</v>
      </c>
      <c r="I422" s="3">
        <v>-8.5767279999999992</v>
      </c>
      <c r="J422" s="3">
        <v>-40.834729000000003</v>
      </c>
      <c r="K422">
        <f t="shared" si="13"/>
        <v>4.8833333333333337</v>
      </c>
      <c r="L422">
        <f t="shared" si="12"/>
        <v>82.535211267605632</v>
      </c>
    </row>
    <row r="423" spans="1:12" x14ac:dyDescent="0.25">
      <c r="A423">
        <v>587</v>
      </c>
      <c r="B423" s="1">
        <v>28.539176999999999</v>
      </c>
      <c r="C423" s="1">
        <v>14.02656</v>
      </c>
      <c r="D423" s="1">
        <v>45.747798000000003</v>
      </c>
      <c r="E423" s="2">
        <v>-50.534410000000001</v>
      </c>
      <c r="F423" s="2">
        <v>29.145135</v>
      </c>
      <c r="G423" s="2">
        <v>106.29465</v>
      </c>
      <c r="H423" s="3">
        <v>13.038577</v>
      </c>
      <c r="I423" s="3">
        <v>-8.5966369999999994</v>
      </c>
      <c r="J423" s="3">
        <v>-40.700693999999999</v>
      </c>
      <c r="K423">
        <f t="shared" si="13"/>
        <v>4.8916666666666666</v>
      </c>
      <c r="L423">
        <f t="shared" si="12"/>
        <v>82.676056338028161</v>
      </c>
    </row>
    <row r="424" spans="1:12" x14ac:dyDescent="0.25">
      <c r="A424">
        <v>588</v>
      </c>
      <c r="B424" s="1">
        <v>28.599323999999999</v>
      </c>
      <c r="C424" s="1">
        <v>13.97101</v>
      </c>
      <c r="D424" s="1">
        <v>45.443131000000001</v>
      </c>
      <c r="E424" s="2">
        <v>-50.696434000000004</v>
      </c>
      <c r="F424" s="2">
        <v>29.563580000000002</v>
      </c>
      <c r="G424" s="2">
        <v>105.690387</v>
      </c>
      <c r="H424" s="3">
        <v>13.276300000000001</v>
      </c>
      <c r="I424" s="3">
        <v>-8.6019269999999999</v>
      </c>
      <c r="J424" s="3">
        <v>-40.535139000000001</v>
      </c>
      <c r="K424">
        <f t="shared" si="13"/>
        <v>4.9000000000000004</v>
      </c>
      <c r="L424">
        <f t="shared" si="12"/>
        <v>82.816901408450704</v>
      </c>
    </row>
    <row r="425" spans="1:12" x14ac:dyDescent="0.25">
      <c r="A425">
        <v>589</v>
      </c>
      <c r="B425" s="1">
        <v>28.638506</v>
      </c>
      <c r="C425" s="1">
        <v>13.904216</v>
      </c>
      <c r="D425" s="1">
        <v>45.166941000000001</v>
      </c>
      <c r="E425" s="2">
        <v>-50.877335000000002</v>
      </c>
      <c r="F425" s="2">
        <v>29.992996000000002</v>
      </c>
      <c r="G425" s="2">
        <v>105.04473400000001</v>
      </c>
      <c r="H425" s="3">
        <v>13.508896</v>
      </c>
      <c r="I425" s="3">
        <v>-8.6145689999999995</v>
      </c>
      <c r="J425" s="3">
        <v>-40.392176999999997</v>
      </c>
      <c r="K425">
        <f t="shared" si="13"/>
        <v>4.9083333333333332</v>
      </c>
      <c r="L425">
        <f t="shared" si="12"/>
        <v>82.957746478873233</v>
      </c>
    </row>
    <row r="426" spans="1:12" x14ac:dyDescent="0.25">
      <c r="A426">
        <v>590</v>
      </c>
      <c r="B426" s="1">
        <v>28.672287000000001</v>
      </c>
      <c r="C426" s="1">
        <v>13.85751</v>
      </c>
      <c r="D426" s="1">
        <v>44.940634000000003</v>
      </c>
      <c r="E426" s="2">
        <v>-51.063890999999998</v>
      </c>
      <c r="F426" s="2">
        <v>30.442245</v>
      </c>
      <c r="G426" s="2">
        <v>104.348484</v>
      </c>
      <c r="H426" s="3">
        <v>13.719431999999999</v>
      </c>
      <c r="I426" s="3">
        <v>-8.6713839999999998</v>
      </c>
      <c r="J426" s="3">
        <v>-40.244388999999998</v>
      </c>
      <c r="K426">
        <f t="shared" si="13"/>
        <v>4.916666666666667</v>
      </c>
      <c r="L426">
        <f t="shared" si="12"/>
        <v>83.098591549295776</v>
      </c>
    </row>
    <row r="427" spans="1:12" x14ac:dyDescent="0.25">
      <c r="A427">
        <v>591</v>
      </c>
      <c r="B427" s="1">
        <v>28.713159999999998</v>
      </c>
      <c r="C427" s="1">
        <v>13.812325</v>
      </c>
      <c r="D427" s="1">
        <v>44.746876</v>
      </c>
      <c r="E427" s="2">
        <v>-51.255789999999998</v>
      </c>
      <c r="F427" s="2">
        <v>30.862444</v>
      </c>
      <c r="G427" s="2">
        <v>103.64825500000001</v>
      </c>
      <c r="H427" s="3">
        <v>13.902558000000001</v>
      </c>
      <c r="I427" s="3">
        <v>-8.749091</v>
      </c>
      <c r="J427" s="3">
        <v>-40.129069000000001</v>
      </c>
      <c r="K427">
        <f t="shared" si="13"/>
        <v>4.9249999999999998</v>
      </c>
      <c r="L427">
        <f t="shared" si="12"/>
        <v>83.239436619718305</v>
      </c>
    </row>
    <row r="428" spans="1:12" x14ac:dyDescent="0.25">
      <c r="A428">
        <v>592</v>
      </c>
      <c r="B428" s="1">
        <v>28.761859999999999</v>
      </c>
      <c r="C428" s="1">
        <v>13.769190999999999</v>
      </c>
      <c r="D428" s="1">
        <v>44.553829</v>
      </c>
      <c r="E428" s="2">
        <v>-51.432495000000003</v>
      </c>
      <c r="F428" s="2">
        <v>31.27467</v>
      </c>
      <c r="G428" s="2">
        <v>102.95390399999999</v>
      </c>
      <c r="H428" s="3">
        <v>14.057623</v>
      </c>
      <c r="I428" s="3">
        <v>-8.8231350000000006</v>
      </c>
      <c r="J428" s="3">
        <v>-40.001745999999997</v>
      </c>
      <c r="K428">
        <f t="shared" si="13"/>
        <v>4.9333333333333336</v>
      </c>
      <c r="L428">
        <f t="shared" si="12"/>
        <v>83.380281690140848</v>
      </c>
    </row>
    <row r="429" spans="1:12" x14ac:dyDescent="0.25">
      <c r="A429">
        <v>593</v>
      </c>
      <c r="B429" s="1">
        <v>28.809871000000001</v>
      </c>
      <c r="C429" s="1">
        <v>13.723580999999999</v>
      </c>
      <c r="D429" s="1">
        <v>44.341757999999999</v>
      </c>
      <c r="E429" s="2">
        <v>-51.590290000000003</v>
      </c>
      <c r="F429" s="2">
        <v>31.711005</v>
      </c>
      <c r="G429" s="2">
        <v>102.27553399999999</v>
      </c>
      <c r="H429" s="3">
        <v>14.208377</v>
      </c>
      <c r="I429" s="3">
        <v>-8.8724480000000003</v>
      </c>
      <c r="J429" s="3">
        <v>-39.918323000000001</v>
      </c>
      <c r="K429">
        <f t="shared" si="13"/>
        <v>4.9416666666666664</v>
      </c>
      <c r="L429">
        <f t="shared" si="12"/>
        <v>83.521126760563376</v>
      </c>
    </row>
    <row r="430" spans="1:12" x14ac:dyDescent="0.25">
      <c r="A430">
        <v>594</v>
      </c>
      <c r="B430" s="1">
        <v>28.848344000000001</v>
      </c>
      <c r="C430" s="1">
        <v>13.684480000000001</v>
      </c>
      <c r="D430" s="1">
        <v>44.122571999999998</v>
      </c>
      <c r="E430" s="2">
        <v>-51.714737999999997</v>
      </c>
      <c r="F430" s="2">
        <v>32.191541000000001</v>
      </c>
      <c r="G430" s="2">
        <v>101.594183</v>
      </c>
      <c r="H430" s="3">
        <v>14.348565000000001</v>
      </c>
      <c r="I430" s="3">
        <v>-8.8889230000000001</v>
      </c>
      <c r="J430" s="3">
        <v>-39.828724999999999</v>
      </c>
      <c r="K430">
        <f t="shared" si="13"/>
        <v>4.95</v>
      </c>
      <c r="L430">
        <f t="shared" si="12"/>
        <v>83.661971830985905</v>
      </c>
    </row>
    <row r="431" spans="1:12" x14ac:dyDescent="0.25">
      <c r="A431">
        <v>595</v>
      </c>
      <c r="B431" s="1">
        <v>28.872698</v>
      </c>
      <c r="C431" s="1">
        <v>13.639984</v>
      </c>
      <c r="D431" s="1">
        <v>43.869112000000001</v>
      </c>
      <c r="E431" s="2">
        <v>-51.810647000000003</v>
      </c>
      <c r="F431" s="2">
        <v>32.708846000000001</v>
      </c>
      <c r="G431" s="2">
        <v>100.926935</v>
      </c>
      <c r="H431" s="3">
        <v>14.492805000000001</v>
      </c>
      <c r="I431" s="3">
        <v>-8.8646700000000003</v>
      </c>
      <c r="J431" s="3">
        <v>-39.769472</v>
      </c>
      <c r="K431">
        <f t="shared" si="13"/>
        <v>4.958333333333333</v>
      </c>
      <c r="L431">
        <f t="shared" si="12"/>
        <v>83.802816901408448</v>
      </c>
    </row>
    <row r="432" spans="1:12" x14ac:dyDescent="0.25">
      <c r="A432">
        <v>596</v>
      </c>
      <c r="B432" s="1">
        <v>28.888003000000001</v>
      </c>
      <c r="C432" s="1">
        <v>13.620350999999999</v>
      </c>
      <c r="D432" s="1">
        <v>43.607846000000002</v>
      </c>
      <c r="E432" s="2">
        <v>-51.880037000000002</v>
      </c>
      <c r="F432" s="2">
        <v>33.255786000000001</v>
      </c>
      <c r="G432" s="2">
        <v>100.254788</v>
      </c>
      <c r="H432" s="3">
        <v>14.624140000000001</v>
      </c>
      <c r="I432" s="3">
        <v>-8.8914639999999991</v>
      </c>
      <c r="J432" s="3">
        <v>-39.714022999999997</v>
      </c>
      <c r="K432">
        <f t="shared" si="13"/>
        <v>4.9666666666666668</v>
      </c>
      <c r="L432">
        <f t="shared" si="12"/>
        <v>83.943661971830991</v>
      </c>
    </row>
    <row r="433" spans="1:12" x14ac:dyDescent="0.25">
      <c r="A433">
        <v>597</v>
      </c>
      <c r="B433" s="1">
        <v>28.89798</v>
      </c>
      <c r="C433" s="1">
        <v>13.609935</v>
      </c>
      <c r="D433" s="1">
        <v>43.349912000000003</v>
      </c>
      <c r="E433" s="2">
        <v>-51.943441999999997</v>
      </c>
      <c r="F433" s="2">
        <v>33.831377000000003</v>
      </c>
      <c r="G433" s="2">
        <v>99.551489000000004</v>
      </c>
      <c r="H433" s="3">
        <v>14.811278</v>
      </c>
      <c r="I433" s="3">
        <v>-8.9879809999999996</v>
      </c>
      <c r="J433" s="3">
        <v>-39.663283</v>
      </c>
      <c r="K433">
        <f t="shared" si="13"/>
        <v>4.9749999999999996</v>
      </c>
      <c r="L433">
        <f t="shared" si="12"/>
        <v>84.084507042253506</v>
      </c>
    </row>
    <row r="434" spans="1:12" x14ac:dyDescent="0.25">
      <c r="A434">
        <v>598</v>
      </c>
      <c r="B434" s="1">
        <v>28.912655000000001</v>
      </c>
      <c r="C434" s="1">
        <v>13.633554</v>
      </c>
      <c r="D434" s="1">
        <v>43.123044</v>
      </c>
      <c r="E434" s="2">
        <v>-52.010891000000001</v>
      </c>
      <c r="F434" s="2">
        <v>34.409171000000001</v>
      </c>
      <c r="G434" s="2">
        <v>98.815078</v>
      </c>
      <c r="H434" s="3">
        <v>15.059552999999999</v>
      </c>
      <c r="I434" s="3">
        <v>-9.1166160000000005</v>
      </c>
      <c r="J434" s="3">
        <v>-39.567818000000003</v>
      </c>
      <c r="K434">
        <f t="shared" si="13"/>
        <v>4.9833333333333334</v>
      </c>
      <c r="L434">
        <f t="shared" si="12"/>
        <v>84.225352112676049</v>
      </c>
    </row>
    <row r="435" spans="1:12" x14ac:dyDescent="0.25">
      <c r="A435">
        <v>599</v>
      </c>
      <c r="B435" s="1">
        <v>28.946408999999999</v>
      </c>
      <c r="C435" s="1">
        <v>13.674966</v>
      </c>
      <c r="D435" s="1">
        <v>42.930484999999997</v>
      </c>
      <c r="E435" s="2">
        <v>-52.082312999999999</v>
      </c>
      <c r="F435" s="2">
        <v>34.951076999999998</v>
      </c>
      <c r="G435" s="2">
        <v>98.065988000000004</v>
      </c>
      <c r="H435" s="3">
        <v>15.384354999999999</v>
      </c>
      <c r="I435" s="3">
        <v>-9.2222639999999991</v>
      </c>
      <c r="J435" s="3">
        <v>-39.493369999999999</v>
      </c>
      <c r="K435">
        <f t="shared" si="13"/>
        <v>4.9916666666666663</v>
      </c>
      <c r="L435">
        <f t="shared" si="12"/>
        <v>84.366197183098578</v>
      </c>
    </row>
    <row r="436" spans="1:12" x14ac:dyDescent="0.25">
      <c r="A436">
        <v>600</v>
      </c>
      <c r="B436" s="1">
        <v>28.986132999999999</v>
      </c>
      <c r="C436" s="1">
        <v>13.728116</v>
      </c>
      <c r="D436" s="1">
        <v>42.764164000000001</v>
      </c>
      <c r="E436" s="2">
        <v>-52.168120999999999</v>
      </c>
      <c r="F436" s="2">
        <v>35.449899000000002</v>
      </c>
      <c r="G436" s="2">
        <v>97.328406000000001</v>
      </c>
      <c r="H436" s="3">
        <v>15.732524</v>
      </c>
      <c r="I436" s="3">
        <v>-9.2955670000000001</v>
      </c>
      <c r="J436" s="3">
        <v>-39.395187999999997</v>
      </c>
      <c r="K436">
        <f t="shared" si="13"/>
        <v>5</v>
      </c>
      <c r="L436">
        <f t="shared" si="12"/>
        <v>84.507042253521121</v>
      </c>
    </row>
    <row r="437" spans="1:12" x14ac:dyDescent="0.25">
      <c r="A437">
        <v>601</v>
      </c>
      <c r="B437" s="1">
        <v>29.028568</v>
      </c>
      <c r="C437" s="1">
        <v>13.773308</v>
      </c>
      <c r="D437" s="1">
        <v>42.582959000000002</v>
      </c>
      <c r="E437" s="2">
        <v>-52.251745</v>
      </c>
      <c r="F437" s="2">
        <v>35.915730000000003</v>
      </c>
      <c r="G437" s="2">
        <v>96.620794000000004</v>
      </c>
      <c r="H437" s="3">
        <v>16.091586</v>
      </c>
      <c r="I437" s="3">
        <v>-9.3332569999999997</v>
      </c>
      <c r="J437" s="3">
        <v>-39.320098000000002</v>
      </c>
      <c r="K437">
        <f t="shared" si="13"/>
        <v>5.0083333333333337</v>
      </c>
      <c r="L437">
        <f t="shared" si="12"/>
        <v>84.647887323943664</v>
      </c>
    </row>
    <row r="438" spans="1:12" x14ac:dyDescent="0.25">
      <c r="A438">
        <v>602</v>
      </c>
      <c r="B438" s="1">
        <v>29.060210999999999</v>
      </c>
      <c r="C438" s="1">
        <v>13.827085</v>
      </c>
      <c r="D438" s="1">
        <v>42.378877000000003</v>
      </c>
      <c r="E438" s="2">
        <v>-52.309516000000002</v>
      </c>
      <c r="F438" s="2">
        <v>36.399968000000001</v>
      </c>
      <c r="G438" s="2">
        <v>95.923862999999997</v>
      </c>
      <c r="H438" s="3">
        <v>16.420138000000001</v>
      </c>
      <c r="I438" s="3">
        <v>-9.3667210000000001</v>
      </c>
      <c r="J438" s="3">
        <v>-39.196707000000004</v>
      </c>
      <c r="K438">
        <f t="shared" si="13"/>
        <v>5.0166666666666666</v>
      </c>
      <c r="L438">
        <f t="shared" si="12"/>
        <v>84.788732394366193</v>
      </c>
    </row>
    <row r="439" spans="1:12" x14ac:dyDescent="0.25">
      <c r="A439">
        <v>603</v>
      </c>
      <c r="B439" s="1">
        <v>29.074978000000002</v>
      </c>
      <c r="C439" s="1">
        <v>13.882318</v>
      </c>
      <c r="D439" s="1">
        <v>42.153334000000001</v>
      </c>
      <c r="E439" s="2">
        <v>-52.321919000000001</v>
      </c>
      <c r="F439" s="2">
        <v>36.958719000000002</v>
      </c>
      <c r="G439" s="2">
        <v>95.193701000000004</v>
      </c>
      <c r="H439" s="3">
        <v>16.713642</v>
      </c>
      <c r="I439" s="3">
        <v>-9.3877009999999999</v>
      </c>
      <c r="J439" s="3">
        <v>-39.04636</v>
      </c>
      <c r="K439">
        <f t="shared" si="13"/>
        <v>5.0250000000000004</v>
      </c>
      <c r="L439">
        <f t="shared" si="12"/>
        <v>84.929577464788736</v>
      </c>
    </row>
    <row r="440" spans="1:12" x14ac:dyDescent="0.25">
      <c r="A440">
        <v>604</v>
      </c>
      <c r="B440" s="1">
        <v>29.065386</v>
      </c>
      <c r="C440" s="1">
        <v>13.953094999999999</v>
      </c>
      <c r="D440" s="1">
        <v>41.931486999999997</v>
      </c>
      <c r="E440" s="2">
        <v>-52.282536</v>
      </c>
      <c r="F440" s="2">
        <v>37.588127</v>
      </c>
      <c r="G440" s="2">
        <v>94.403554999999997</v>
      </c>
      <c r="H440" s="3">
        <v>16.950386999999999</v>
      </c>
      <c r="I440" s="3">
        <v>-9.4113810000000004</v>
      </c>
      <c r="J440" s="3">
        <v>-38.811059</v>
      </c>
      <c r="K440">
        <f t="shared" si="13"/>
        <v>5.0333333333333332</v>
      </c>
      <c r="L440">
        <f t="shared" si="12"/>
        <v>85.070422535211264</v>
      </c>
    </row>
    <row r="441" spans="1:12" x14ac:dyDescent="0.25">
      <c r="A441">
        <v>605</v>
      </c>
      <c r="B441" s="1">
        <v>29.043019999999999</v>
      </c>
      <c r="C441" s="1">
        <v>14.036804</v>
      </c>
      <c r="D441" s="1">
        <v>41.728391000000002</v>
      </c>
      <c r="E441" s="2">
        <v>-52.205010999999999</v>
      </c>
      <c r="F441" s="2">
        <v>38.245238000000001</v>
      </c>
      <c r="G441" s="2">
        <v>93.581154999999995</v>
      </c>
      <c r="H441" s="3">
        <v>17.126688000000001</v>
      </c>
      <c r="I441" s="3">
        <v>-9.4920500000000008</v>
      </c>
      <c r="J441" s="3">
        <v>-38.595576000000001</v>
      </c>
      <c r="K441">
        <f t="shared" si="13"/>
        <v>5.041666666666667</v>
      </c>
      <c r="L441">
        <f t="shared" si="12"/>
        <v>85.211267605633807</v>
      </c>
    </row>
    <row r="442" spans="1:12" x14ac:dyDescent="0.25">
      <c r="A442">
        <v>606</v>
      </c>
      <c r="B442" s="1">
        <v>29.023357000000001</v>
      </c>
      <c r="C442" s="1">
        <v>14.140559</v>
      </c>
      <c r="D442" s="1">
        <v>41.563040999999998</v>
      </c>
      <c r="E442" s="2">
        <v>-52.110537000000001</v>
      </c>
      <c r="F442" s="2">
        <v>38.905290000000001</v>
      </c>
      <c r="G442" s="2">
        <v>92.748851999999999</v>
      </c>
      <c r="H442" s="3">
        <v>17.2745</v>
      </c>
      <c r="I442" s="3">
        <v>-9.6595899999999997</v>
      </c>
      <c r="J442" s="3">
        <v>-38.399844999999999</v>
      </c>
      <c r="K442">
        <f t="shared" si="13"/>
        <v>5.05</v>
      </c>
      <c r="L442">
        <f t="shared" si="12"/>
        <v>85.352112676056336</v>
      </c>
    </row>
    <row r="443" spans="1:12" x14ac:dyDescent="0.25">
      <c r="A443">
        <v>607</v>
      </c>
      <c r="B443" s="1">
        <v>29.003140999999999</v>
      </c>
      <c r="C443" s="1">
        <v>14.230584</v>
      </c>
      <c r="D443" s="1">
        <v>41.419727000000002</v>
      </c>
      <c r="E443" s="2">
        <v>-52.032763000000003</v>
      </c>
      <c r="F443" s="2">
        <v>39.522150000000003</v>
      </c>
      <c r="G443" s="2">
        <v>91.929845999999998</v>
      </c>
      <c r="H443" s="3">
        <v>17.459614999999999</v>
      </c>
      <c r="I443" s="3">
        <v>-9.8522560000000006</v>
      </c>
      <c r="J443" s="3">
        <v>-38.269229000000003</v>
      </c>
      <c r="K443">
        <f t="shared" si="13"/>
        <v>5.0583333333333336</v>
      </c>
      <c r="L443">
        <f t="shared" si="12"/>
        <v>85.492957746478879</v>
      </c>
    </row>
    <row r="444" spans="1:12" x14ac:dyDescent="0.25">
      <c r="A444">
        <v>608</v>
      </c>
      <c r="B444" s="1">
        <v>29.012107</v>
      </c>
      <c r="C444" s="1">
        <v>14.293894</v>
      </c>
      <c r="D444" s="1">
        <v>41.298437</v>
      </c>
      <c r="E444" s="2">
        <v>-52.006414999999997</v>
      </c>
      <c r="F444" s="2">
        <v>40.051175999999998</v>
      </c>
      <c r="G444" s="2">
        <v>91.172201000000001</v>
      </c>
      <c r="H444" s="3">
        <v>17.671088999999998</v>
      </c>
      <c r="I444" s="3">
        <v>-10.052963999999999</v>
      </c>
      <c r="J444" s="3">
        <v>-38.167613000000003</v>
      </c>
      <c r="K444">
        <f t="shared" si="13"/>
        <v>5.0666666666666664</v>
      </c>
      <c r="L444">
        <f t="shared" si="12"/>
        <v>85.633802816901394</v>
      </c>
    </row>
    <row r="445" spans="1:12" x14ac:dyDescent="0.25">
      <c r="A445">
        <v>609</v>
      </c>
      <c r="B445" s="1">
        <v>29.013805000000001</v>
      </c>
      <c r="C445" s="1">
        <v>14.341507999999999</v>
      </c>
      <c r="D445" s="1">
        <v>41.191257999999998</v>
      </c>
      <c r="E445" s="2">
        <v>-52.024244000000003</v>
      </c>
      <c r="F445" s="2">
        <v>40.541176999999998</v>
      </c>
      <c r="G445" s="2">
        <v>90.439155</v>
      </c>
      <c r="H445" s="3">
        <v>17.950164999999998</v>
      </c>
      <c r="I445" s="3">
        <v>-10.261388999999999</v>
      </c>
      <c r="J445" s="3">
        <v>-38.137908000000003</v>
      </c>
      <c r="K445">
        <f t="shared" si="13"/>
        <v>5.0750000000000002</v>
      </c>
      <c r="L445">
        <f t="shared" si="12"/>
        <v>85.774647887323937</v>
      </c>
    </row>
    <row r="446" spans="1:12" x14ac:dyDescent="0.25">
      <c r="A446">
        <v>610</v>
      </c>
      <c r="B446" s="1">
        <v>29.017804999999999</v>
      </c>
      <c r="C446" s="1">
        <v>14.382019</v>
      </c>
      <c r="D446" s="1">
        <v>41.078864000000003</v>
      </c>
      <c r="E446" s="2">
        <v>-52.060814000000001</v>
      </c>
      <c r="F446" s="2">
        <v>41.019905999999999</v>
      </c>
      <c r="G446" s="2">
        <v>89.739209000000002</v>
      </c>
      <c r="H446" s="3">
        <v>18.281319</v>
      </c>
      <c r="I446" s="3">
        <v>-10.432648</v>
      </c>
      <c r="J446" s="3">
        <v>-38.100583</v>
      </c>
      <c r="K446">
        <f t="shared" si="13"/>
        <v>5.083333333333333</v>
      </c>
      <c r="L446">
        <f t="shared" si="12"/>
        <v>85.915492957746466</v>
      </c>
    </row>
    <row r="447" spans="1:12" x14ac:dyDescent="0.25">
      <c r="A447">
        <v>611</v>
      </c>
      <c r="B447" s="1">
        <v>29.024101999999999</v>
      </c>
      <c r="C447" s="1">
        <v>14.410345</v>
      </c>
      <c r="D447" s="1">
        <v>40.955139000000003</v>
      </c>
      <c r="E447" s="2">
        <v>-52.096451999999999</v>
      </c>
      <c r="F447" s="2">
        <v>41.522559999999999</v>
      </c>
      <c r="G447" s="2">
        <v>89.039188999999993</v>
      </c>
      <c r="H447" s="3">
        <v>18.650556000000002</v>
      </c>
      <c r="I447" s="3">
        <v>-10.578110000000001</v>
      </c>
      <c r="J447" s="3">
        <v>-38.095604000000002</v>
      </c>
      <c r="K447">
        <f t="shared" si="13"/>
        <v>5.0916666666666668</v>
      </c>
      <c r="L447">
        <f t="shared" si="12"/>
        <v>86.056338028169009</v>
      </c>
    </row>
    <row r="448" spans="1:12" x14ac:dyDescent="0.25">
      <c r="A448">
        <v>612</v>
      </c>
      <c r="B448" s="1">
        <v>29.021484999999998</v>
      </c>
      <c r="C448" s="1">
        <v>14.468401</v>
      </c>
      <c r="D448" s="1">
        <v>40.833089999999999</v>
      </c>
      <c r="E448" s="2">
        <v>-52.117128999999998</v>
      </c>
      <c r="F448" s="2">
        <v>42.076053000000002</v>
      </c>
      <c r="G448" s="2">
        <v>88.326747999999995</v>
      </c>
      <c r="H448" s="3">
        <v>19.017354999999998</v>
      </c>
      <c r="I448" s="3">
        <v>-10.717096</v>
      </c>
      <c r="J448" s="3">
        <v>-38.061884999999997</v>
      </c>
      <c r="K448">
        <f t="shared" si="13"/>
        <v>5.0999999999999996</v>
      </c>
      <c r="L448">
        <f t="shared" si="12"/>
        <v>86.197183098591537</v>
      </c>
    </row>
    <row r="449" spans="1:12" x14ac:dyDescent="0.25">
      <c r="A449">
        <v>613</v>
      </c>
      <c r="B449" s="1">
        <v>29.020329</v>
      </c>
      <c r="C449" s="1">
        <v>14.538815</v>
      </c>
      <c r="D449" s="1">
        <v>40.720517999999998</v>
      </c>
      <c r="E449" s="2">
        <v>-52.103377000000002</v>
      </c>
      <c r="F449" s="2">
        <v>42.704810999999999</v>
      </c>
      <c r="G449" s="2">
        <v>87.571236999999996</v>
      </c>
      <c r="H449" s="3">
        <v>19.392320999999999</v>
      </c>
      <c r="I449" s="3">
        <v>-10.874879999999999</v>
      </c>
      <c r="J449" s="3">
        <v>-37.999735000000001</v>
      </c>
      <c r="K449">
        <f t="shared" si="13"/>
        <v>5.1083333333333334</v>
      </c>
      <c r="L449">
        <f t="shared" ref="L449:L512" si="14">K449*100/$K$546</f>
        <v>86.338028169014081</v>
      </c>
    </row>
    <row r="450" spans="1:12" x14ac:dyDescent="0.25">
      <c r="A450">
        <v>614</v>
      </c>
      <c r="B450" s="1">
        <v>29.017066</v>
      </c>
      <c r="C450" s="1">
        <v>14.657597000000001</v>
      </c>
      <c r="D450" s="1">
        <v>40.640419000000001</v>
      </c>
      <c r="E450" s="2">
        <v>-52.034514999999999</v>
      </c>
      <c r="F450" s="2">
        <v>43.393577999999998</v>
      </c>
      <c r="G450" s="2">
        <v>86.765952999999996</v>
      </c>
      <c r="H450" s="3">
        <v>19.753018999999998</v>
      </c>
      <c r="I450" s="3">
        <v>-11.020116</v>
      </c>
      <c r="J450" s="3">
        <v>-37.840508</v>
      </c>
      <c r="K450">
        <f t="shared" ref="K450:K513" si="15">A450/120</f>
        <v>5.1166666666666663</v>
      </c>
      <c r="L450">
        <f t="shared" si="14"/>
        <v>86.478873239436609</v>
      </c>
    </row>
    <row r="451" spans="1:12" x14ac:dyDescent="0.25">
      <c r="A451">
        <v>615</v>
      </c>
      <c r="B451" s="1">
        <v>29.019672</v>
      </c>
      <c r="C451" s="1">
        <v>14.808206</v>
      </c>
      <c r="D451" s="1">
        <v>40.570909</v>
      </c>
      <c r="E451" s="2">
        <v>-51.916238</v>
      </c>
      <c r="F451" s="2">
        <v>44.056244999999997</v>
      </c>
      <c r="G451" s="2">
        <v>85.973183000000006</v>
      </c>
      <c r="H451" s="3">
        <v>20.068992999999999</v>
      </c>
      <c r="I451" s="3">
        <v>-11.161282</v>
      </c>
      <c r="J451" s="3">
        <v>-37.668787000000002</v>
      </c>
      <c r="K451">
        <f t="shared" si="15"/>
        <v>5.125</v>
      </c>
      <c r="L451">
        <f t="shared" si="14"/>
        <v>86.619718309859152</v>
      </c>
    </row>
    <row r="452" spans="1:12" x14ac:dyDescent="0.25">
      <c r="A452">
        <v>616</v>
      </c>
      <c r="B452" s="1">
        <v>29.027840999999999</v>
      </c>
      <c r="C452" s="1">
        <v>14.958874</v>
      </c>
      <c r="D452" s="1">
        <v>40.504002999999997</v>
      </c>
      <c r="E452" s="2">
        <v>-51.776077000000001</v>
      </c>
      <c r="F452" s="2">
        <v>44.606026</v>
      </c>
      <c r="G452" s="2">
        <v>85.256583000000006</v>
      </c>
      <c r="H452" s="3">
        <v>20.315521</v>
      </c>
      <c r="I452" s="3">
        <v>-11.265304</v>
      </c>
      <c r="J452" s="3">
        <v>-37.436540000000001</v>
      </c>
      <c r="K452">
        <f t="shared" si="15"/>
        <v>5.1333333333333337</v>
      </c>
      <c r="L452">
        <f t="shared" si="14"/>
        <v>86.760563380281695</v>
      </c>
    </row>
    <row r="453" spans="1:12" x14ac:dyDescent="0.25">
      <c r="A453">
        <v>617</v>
      </c>
      <c r="B453" s="1">
        <v>29.027874000000001</v>
      </c>
      <c r="C453" s="1">
        <v>15.098534000000001</v>
      </c>
      <c r="D453" s="1">
        <v>40.433225</v>
      </c>
      <c r="E453" s="2">
        <v>-51.628376000000003</v>
      </c>
      <c r="F453" s="2">
        <v>45.014386999999999</v>
      </c>
      <c r="G453" s="2">
        <v>84.644305000000003</v>
      </c>
      <c r="H453" s="3">
        <v>20.515502999999999</v>
      </c>
      <c r="I453" s="3">
        <v>-11.310676000000001</v>
      </c>
      <c r="J453" s="3">
        <v>-37.241956999999999</v>
      </c>
      <c r="K453">
        <f t="shared" si="15"/>
        <v>5.1416666666666666</v>
      </c>
      <c r="L453">
        <f t="shared" si="14"/>
        <v>86.90140845070421</v>
      </c>
    </row>
    <row r="454" spans="1:12" x14ac:dyDescent="0.25">
      <c r="A454">
        <v>618</v>
      </c>
      <c r="B454" s="1">
        <v>29.028884000000001</v>
      </c>
      <c r="C454" s="1">
        <v>15.186718000000001</v>
      </c>
      <c r="D454" s="1">
        <v>40.349798999999997</v>
      </c>
      <c r="E454" s="2">
        <v>-51.520516999999998</v>
      </c>
      <c r="F454" s="2">
        <v>45.314560999999998</v>
      </c>
      <c r="G454" s="2">
        <v>84.136636999999993</v>
      </c>
      <c r="H454" s="3">
        <v>20.682369999999999</v>
      </c>
      <c r="I454" s="3">
        <v>-11.296438999999999</v>
      </c>
      <c r="J454" s="3">
        <v>-37.084325999999997</v>
      </c>
      <c r="K454">
        <f t="shared" si="15"/>
        <v>5.15</v>
      </c>
      <c r="L454">
        <f t="shared" si="14"/>
        <v>87.042253521126753</v>
      </c>
    </row>
    <row r="455" spans="1:12" x14ac:dyDescent="0.25">
      <c r="A455">
        <v>619</v>
      </c>
      <c r="B455" s="1">
        <v>29.030004999999999</v>
      </c>
      <c r="C455" s="1">
        <v>15.241593</v>
      </c>
      <c r="D455" s="1">
        <v>40.261065000000002</v>
      </c>
      <c r="E455" s="2">
        <v>-51.451847000000001</v>
      </c>
      <c r="F455" s="2">
        <v>45.551574000000002</v>
      </c>
      <c r="G455" s="2">
        <v>83.69314</v>
      </c>
      <c r="H455" s="3">
        <v>20.826136000000002</v>
      </c>
      <c r="I455" s="3">
        <v>-11.267296</v>
      </c>
      <c r="J455" s="3">
        <v>-36.995865999999999</v>
      </c>
      <c r="K455">
        <f t="shared" si="15"/>
        <v>5.1583333333333332</v>
      </c>
      <c r="L455">
        <f t="shared" si="14"/>
        <v>87.183098591549296</v>
      </c>
    </row>
    <row r="456" spans="1:12" x14ac:dyDescent="0.25">
      <c r="A456">
        <v>620</v>
      </c>
      <c r="B456" s="1">
        <v>29.020025</v>
      </c>
      <c r="C456" s="1">
        <v>15.269109</v>
      </c>
      <c r="D456" s="1">
        <v>40.180897000000002</v>
      </c>
      <c r="E456" s="2">
        <v>-51.432828999999998</v>
      </c>
      <c r="F456" s="2">
        <v>45.771223999999997</v>
      </c>
      <c r="G456" s="2">
        <v>83.267227000000005</v>
      </c>
      <c r="H456" s="3">
        <v>20.953015000000001</v>
      </c>
      <c r="I456" s="3">
        <v>-11.258735</v>
      </c>
      <c r="J456" s="3">
        <v>-36.925888</v>
      </c>
      <c r="K456">
        <f t="shared" si="15"/>
        <v>5.166666666666667</v>
      </c>
      <c r="L456">
        <f t="shared" si="14"/>
        <v>87.323943661971839</v>
      </c>
    </row>
    <row r="457" spans="1:12" x14ac:dyDescent="0.25">
      <c r="A457">
        <v>621</v>
      </c>
      <c r="B457" s="1">
        <v>29.013877000000001</v>
      </c>
      <c r="C457" s="1">
        <v>15.263903000000001</v>
      </c>
      <c r="D457" s="1">
        <v>40.103394999999999</v>
      </c>
      <c r="E457" s="2">
        <v>-51.448965000000001</v>
      </c>
      <c r="F457" s="2">
        <v>46.016015000000003</v>
      </c>
      <c r="G457" s="2">
        <v>82.835458000000003</v>
      </c>
      <c r="H457" s="3">
        <v>21.064634999999999</v>
      </c>
      <c r="I457" s="3">
        <v>-11.328306</v>
      </c>
      <c r="J457" s="3">
        <v>-36.918252000000003</v>
      </c>
      <c r="K457">
        <f t="shared" si="15"/>
        <v>5.1749999999999998</v>
      </c>
      <c r="L457">
        <f t="shared" si="14"/>
        <v>87.464788732394368</v>
      </c>
    </row>
    <row r="458" spans="1:12" x14ac:dyDescent="0.25">
      <c r="A458">
        <v>622</v>
      </c>
      <c r="B458" s="1">
        <v>29.017111</v>
      </c>
      <c r="C458" s="1">
        <v>15.267445</v>
      </c>
      <c r="D458" s="1">
        <v>40.052024000000003</v>
      </c>
      <c r="E458" s="2">
        <v>-51.487042000000002</v>
      </c>
      <c r="F458" s="2">
        <v>46.355395000000001</v>
      </c>
      <c r="G458" s="2">
        <v>82.325658000000004</v>
      </c>
      <c r="H458" s="3">
        <v>21.196919000000001</v>
      </c>
      <c r="I458" s="3">
        <v>-11.514233000000001</v>
      </c>
      <c r="J458" s="3">
        <v>-36.894854000000002</v>
      </c>
      <c r="K458">
        <f t="shared" si="15"/>
        <v>5.1833333333333336</v>
      </c>
      <c r="L458">
        <f t="shared" si="14"/>
        <v>87.605633802816897</v>
      </c>
    </row>
    <row r="459" spans="1:12" x14ac:dyDescent="0.25">
      <c r="A459">
        <v>623</v>
      </c>
      <c r="B459" s="1">
        <v>29.019596</v>
      </c>
      <c r="C459" s="1">
        <v>15.323418999999999</v>
      </c>
      <c r="D459" s="1">
        <v>40.054094999999997</v>
      </c>
      <c r="E459" s="2">
        <v>-51.494804000000002</v>
      </c>
      <c r="F459" s="2">
        <v>46.766469999999998</v>
      </c>
      <c r="G459" s="2">
        <v>81.732298999999998</v>
      </c>
      <c r="H459" s="3">
        <v>21.338215000000002</v>
      </c>
      <c r="I459" s="3">
        <v>-11.751329999999999</v>
      </c>
      <c r="J459" s="3">
        <v>-36.861432000000001</v>
      </c>
      <c r="K459">
        <f t="shared" si="15"/>
        <v>5.1916666666666664</v>
      </c>
      <c r="L459">
        <f t="shared" si="14"/>
        <v>87.746478873239425</v>
      </c>
    </row>
    <row r="460" spans="1:12" x14ac:dyDescent="0.25">
      <c r="A460">
        <v>624</v>
      </c>
      <c r="B460" s="1">
        <v>29.033355</v>
      </c>
      <c r="C460" s="1">
        <v>15.417816999999999</v>
      </c>
      <c r="D460" s="1">
        <v>40.087522999999997</v>
      </c>
      <c r="E460" s="2">
        <v>-51.470002000000001</v>
      </c>
      <c r="F460" s="2">
        <v>47.203665000000001</v>
      </c>
      <c r="G460" s="2">
        <v>81.098127000000005</v>
      </c>
      <c r="H460" s="3">
        <v>21.474039999999999</v>
      </c>
      <c r="I460" s="3">
        <v>-11.993442</v>
      </c>
      <c r="J460" s="3">
        <v>-36.756241000000003</v>
      </c>
      <c r="K460">
        <f t="shared" si="15"/>
        <v>5.2</v>
      </c>
      <c r="L460">
        <f t="shared" si="14"/>
        <v>87.887323943661968</v>
      </c>
    </row>
    <row r="461" spans="1:12" x14ac:dyDescent="0.25">
      <c r="A461">
        <v>625</v>
      </c>
      <c r="B461" s="1">
        <v>29.046624999999999</v>
      </c>
      <c r="C461" s="1">
        <v>15.540403</v>
      </c>
      <c r="D461" s="1">
        <v>40.137573000000003</v>
      </c>
      <c r="E461" s="2">
        <v>-51.404234000000002</v>
      </c>
      <c r="F461" s="2">
        <v>47.601407999999999</v>
      </c>
      <c r="G461" s="2">
        <v>80.487449999999995</v>
      </c>
      <c r="H461" s="3">
        <v>21.633240000000001</v>
      </c>
      <c r="I461" s="3">
        <v>-12.186831</v>
      </c>
      <c r="J461" s="3">
        <v>-36.625231999999997</v>
      </c>
      <c r="K461">
        <f t="shared" si="15"/>
        <v>5.208333333333333</v>
      </c>
      <c r="L461">
        <f t="shared" si="14"/>
        <v>88.028169014084483</v>
      </c>
    </row>
    <row r="462" spans="1:12" x14ac:dyDescent="0.25">
      <c r="A462">
        <v>626</v>
      </c>
      <c r="B462" s="1">
        <v>29.054570999999999</v>
      </c>
      <c r="C462" s="1">
        <v>15.676995</v>
      </c>
      <c r="D462" s="1">
        <v>40.154468999999999</v>
      </c>
      <c r="E462" s="2">
        <v>-51.321818</v>
      </c>
      <c r="F462" s="2">
        <v>47.972109000000003</v>
      </c>
      <c r="G462" s="2">
        <v>79.947380999999993</v>
      </c>
      <c r="H462" s="3">
        <v>21.836670000000002</v>
      </c>
      <c r="I462" s="3">
        <v>-12.332701999999999</v>
      </c>
      <c r="J462" s="3">
        <v>-36.468659000000002</v>
      </c>
      <c r="K462">
        <f t="shared" si="15"/>
        <v>5.2166666666666668</v>
      </c>
      <c r="L462">
        <f t="shared" si="14"/>
        <v>88.169014084507026</v>
      </c>
    </row>
    <row r="463" spans="1:12" x14ac:dyDescent="0.25">
      <c r="A463">
        <v>627</v>
      </c>
      <c r="B463" s="1">
        <v>29.045829999999999</v>
      </c>
      <c r="C463" s="1">
        <v>15.785007999999999</v>
      </c>
      <c r="D463" s="1">
        <v>40.136822000000002</v>
      </c>
      <c r="E463" s="2">
        <v>-51.204110999999997</v>
      </c>
      <c r="F463" s="2">
        <v>48.307257</v>
      </c>
      <c r="G463" s="2">
        <v>79.456926999999993</v>
      </c>
      <c r="H463" s="3">
        <v>22.081879000000001</v>
      </c>
      <c r="I463" s="3">
        <v>-12.372097</v>
      </c>
      <c r="J463" s="3">
        <v>-36.289194999999999</v>
      </c>
      <c r="K463">
        <f t="shared" si="15"/>
        <v>5.2249999999999996</v>
      </c>
      <c r="L463">
        <f t="shared" si="14"/>
        <v>88.309859154929569</v>
      </c>
    </row>
    <row r="464" spans="1:12" x14ac:dyDescent="0.25">
      <c r="A464">
        <v>628</v>
      </c>
      <c r="B464" s="1">
        <v>29.031594999999999</v>
      </c>
      <c r="C464" s="1">
        <v>15.865805</v>
      </c>
      <c r="D464" s="1">
        <v>40.085841000000002</v>
      </c>
      <c r="E464" s="2">
        <v>-51.108854000000001</v>
      </c>
      <c r="F464" s="2">
        <v>48.571610999999997</v>
      </c>
      <c r="G464" s="2">
        <v>79.070756000000003</v>
      </c>
      <c r="H464" s="3">
        <v>22.338892999999999</v>
      </c>
      <c r="I464" s="3">
        <v>-12.333151000000001</v>
      </c>
      <c r="J464" s="3">
        <v>-36.135503</v>
      </c>
      <c r="K464">
        <f t="shared" si="15"/>
        <v>5.2333333333333334</v>
      </c>
      <c r="L464">
        <f t="shared" si="14"/>
        <v>88.450704225352112</v>
      </c>
    </row>
    <row r="465" spans="1:12" x14ac:dyDescent="0.25">
      <c r="A465">
        <v>629</v>
      </c>
      <c r="B465" s="1">
        <v>29.011765</v>
      </c>
      <c r="C465" s="1">
        <v>15.908239</v>
      </c>
      <c r="D465" s="1">
        <v>40.019592000000003</v>
      </c>
      <c r="E465" s="2">
        <v>-51.037492999999998</v>
      </c>
      <c r="F465" s="2">
        <v>48.826967000000003</v>
      </c>
      <c r="G465" s="2">
        <v>78.701120000000003</v>
      </c>
      <c r="H465" s="3">
        <v>22.589034000000002</v>
      </c>
      <c r="I465" s="3">
        <v>-12.293056999999999</v>
      </c>
      <c r="J465" s="3">
        <v>-36.053828000000003</v>
      </c>
      <c r="K465">
        <f t="shared" si="15"/>
        <v>5.2416666666666663</v>
      </c>
      <c r="L465">
        <f t="shared" si="14"/>
        <v>88.591549295774641</v>
      </c>
    </row>
    <row r="466" spans="1:12" x14ac:dyDescent="0.25">
      <c r="A466">
        <v>630</v>
      </c>
      <c r="B466" s="1">
        <v>28.986795999999998</v>
      </c>
      <c r="C466" s="1">
        <v>15.929905</v>
      </c>
      <c r="D466" s="1">
        <v>39.945019000000002</v>
      </c>
      <c r="E466" s="2">
        <v>-50.991458000000002</v>
      </c>
      <c r="F466" s="2">
        <v>49.056697999999997</v>
      </c>
      <c r="G466" s="2">
        <v>78.358856000000003</v>
      </c>
      <c r="H466" s="3">
        <v>22.823433999999999</v>
      </c>
      <c r="I466" s="3">
        <v>-12.268060999999999</v>
      </c>
      <c r="J466" s="3">
        <v>-35.993986</v>
      </c>
      <c r="K466">
        <f t="shared" si="15"/>
        <v>5.25</v>
      </c>
      <c r="L466">
        <f t="shared" si="14"/>
        <v>88.732394366197184</v>
      </c>
    </row>
    <row r="467" spans="1:12" x14ac:dyDescent="0.25">
      <c r="A467">
        <v>631</v>
      </c>
      <c r="B467" s="1">
        <v>28.958383999999999</v>
      </c>
      <c r="C467" s="1">
        <v>15.920070000000001</v>
      </c>
      <c r="D467" s="1">
        <v>39.878993000000001</v>
      </c>
      <c r="E467" s="2">
        <v>-50.971431000000003</v>
      </c>
      <c r="F467" s="2">
        <v>49.288989999999998</v>
      </c>
      <c r="G467" s="2">
        <v>78.020613999999995</v>
      </c>
      <c r="H467" s="3">
        <v>23.048275</v>
      </c>
      <c r="I467" s="3">
        <v>-12.28093</v>
      </c>
      <c r="J467" s="3">
        <v>-35.984189000000001</v>
      </c>
      <c r="K467">
        <f t="shared" si="15"/>
        <v>5.2583333333333337</v>
      </c>
      <c r="L467">
        <f t="shared" si="14"/>
        <v>88.873239436619727</v>
      </c>
    </row>
    <row r="468" spans="1:12" x14ac:dyDescent="0.25">
      <c r="A468">
        <v>632</v>
      </c>
      <c r="B468" s="1">
        <v>28.937225000000002</v>
      </c>
      <c r="C468" s="1">
        <v>15.896153999999999</v>
      </c>
      <c r="D468" s="1">
        <v>39.827813999999996</v>
      </c>
      <c r="E468" s="2">
        <v>-50.970376999999999</v>
      </c>
      <c r="F468" s="2">
        <v>49.543624000000001</v>
      </c>
      <c r="G468" s="2">
        <v>77.660138000000003</v>
      </c>
      <c r="H468" s="3">
        <v>23.271177999999999</v>
      </c>
      <c r="I468" s="3">
        <v>-12.353968999999999</v>
      </c>
      <c r="J468" s="3">
        <v>-35.962068000000002</v>
      </c>
      <c r="K468">
        <f t="shared" si="15"/>
        <v>5.2666666666666666</v>
      </c>
      <c r="L468">
        <f t="shared" si="14"/>
        <v>89.014084507042242</v>
      </c>
    </row>
    <row r="469" spans="1:12" x14ac:dyDescent="0.25">
      <c r="A469">
        <v>633</v>
      </c>
      <c r="B469" s="1">
        <v>28.903041999999999</v>
      </c>
      <c r="C469" s="1">
        <v>15.883470000000001</v>
      </c>
      <c r="D469" s="1">
        <v>39.805464000000001</v>
      </c>
      <c r="E469" s="2">
        <v>-50.966144</v>
      </c>
      <c r="F469" s="2">
        <v>49.830686</v>
      </c>
      <c r="G469" s="2">
        <v>77.241602999999998</v>
      </c>
      <c r="H469" s="3">
        <v>23.473365999999999</v>
      </c>
      <c r="I469" s="3">
        <v>-12.494607</v>
      </c>
      <c r="J469" s="3">
        <v>-35.955742000000001</v>
      </c>
      <c r="K469">
        <f t="shared" si="15"/>
        <v>5.2750000000000004</v>
      </c>
      <c r="L469">
        <f t="shared" si="14"/>
        <v>89.154929577464785</v>
      </c>
    </row>
    <row r="470" spans="1:12" x14ac:dyDescent="0.25">
      <c r="A470">
        <v>634</v>
      </c>
      <c r="B470" s="1">
        <v>28.878145</v>
      </c>
      <c r="C470" s="1">
        <v>15.893882</v>
      </c>
      <c r="D470" s="1">
        <v>39.807332000000002</v>
      </c>
      <c r="E470" s="2">
        <v>-50.970511000000002</v>
      </c>
      <c r="F470" s="2">
        <v>50.081305</v>
      </c>
      <c r="G470" s="2">
        <v>76.831941</v>
      </c>
      <c r="H470" s="3">
        <v>23.649093000000001</v>
      </c>
      <c r="I470" s="3">
        <v>-12.649889</v>
      </c>
      <c r="J470" s="3">
        <v>-35.926755999999997</v>
      </c>
      <c r="K470">
        <f t="shared" si="15"/>
        <v>5.2833333333333332</v>
      </c>
      <c r="L470">
        <f t="shared" si="14"/>
        <v>89.295774647887328</v>
      </c>
    </row>
    <row r="471" spans="1:12" x14ac:dyDescent="0.25">
      <c r="A471">
        <v>635</v>
      </c>
      <c r="B471" s="1">
        <v>28.847023</v>
      </c>
      <c r="C471" s="1">
        <v>15.917958</v>
      </c>
      <c r="D471" s="1">
        <v>39.808920000000001</v>
      </c>
      <c r="E471" s="2">
        <v>-50.940375000000003</v>
      </c>
      <c r="F471" s="2">
        <v>50.312327000000003</v>
      </c>
      <c r="G471" s="2">
        <v>76.418045000000006</v>
      </c>
      <c r="H471" s="3">
        <v>23.777892000000001</v>
      </c>
      <c r="I471" s="3">
        <v>-12.804690000000001</v>
      </c>
      <c r="J471" s="3">
        <v>-35.850285999999997</v>
      </c>
      <c r="K471">
        <f t="shared" si="15"/>
        <v>5.291666666666667</v>
      </c>
      <c r="L471">
        <f t="shared" si="14"/>
        <v>89.436619718309871</v>
      </c>
    </row>
    <row r="472" spans="1:12" x14ac:dyDescent="0.25">
      <c r="A472">
        <v>636</v>
      </c>
      <c r="B472" s="1">
        <v>28.819834</v>
      </c>
      <c r="C472" s="1">
        <v>15.930028</v>
      </c>
      <c r="D472" s="1">
        <v>39.796652000000002</v>
      </c>
      <c r="E472" s="2">
        <v>-50.890345000000003</v>
      </c>
      <c r="F472" s="2">
        <v>50.523710000000001</v>
      </c>
      <c r="G472" s="2">
        <v>76.027010000000004</v>
      </c>
      <c r="H472" s="3">
        <v>23.925191000000002</v>
      </c>
      <c r="I472" s="3">
        <v>-13.120616999999999</v>
      </c>
      <c r="J472" s="3">
        <v>-35.687030999999998</v>
      </c>
      <c r="K472">
        <f t="shared" si="15"/>
        <v>5.3</v>
      </c>
      <c r="L472">
        <f t="shared" si="14"/>
        <v>89.577464788732385</v>
      </c>
    </row>
    <row r="473" spans="1:12" x14ac:dyDescent="0.25">
      <c r="A473">
        <v>637</v>
      </c>
      <c r="B473" s="1">
        <v>28.785405999999998</v>
      </c>
      <c r="C473" s="1">
        <v>15.944896</v>
      </c>
      <c r="D473" s="1">
        <v>39.776944999999998</v>
      </c>
      <c r="E473" s="2">
        <v>-50.819951000000003</v>
      </c>
      <c r="F473" s="2">
        <v>50.716830999999999</v>
      </c>
      <c r="G473" s="2">
        <v>75.653386999999995</v>
      </c>
      <c r="H473" s="3">
        <v>23.953195000000001</v>
      </c>
      <c r="I473" s="3">
        <v>-13.080268999999999</v>
      </c>
      <c r="J473" s="3">
        <v>-35.530782000000002</v>
      </c>
      <c r="K473">
        <f t="shared" si="15"/>
        <v>5.3083333333333336</v>
      </c>
      <c r="L473">
        <f t="shared" si="14"/>
        <v>89.718309859154928</v>
      </c>
    </row>
    <row r="474" spans="1:12" x14ac:dyDescent="0.25">
      <c r="A474">
        <v>638</v>
      </c>
      <c r="B474" s="1">
        <v>28.726158999999999</v>
      </c>
      <c r="C474" s="1">
        <v>15.95566</v>
      </c>
      <c r="D474" s="1">
        <v>39.756709999999998</v>
      </c>
      <c r="E474" s="2">
        <v>-50.755957000000002</v>
      </c>
      <c r="F474" s="2">
        <v>50.912664999999997</v>
      </c>
      <c r="G474" s="2">
        <v>75.279983000000001</v>
      </c>
      <c r="H474" s="3">
        <v>23.98039</v>
      </c>
      <c r="I474" s="3">
        <v>-13.194737999999999</v>
      </c>
      <c r="J474" s="3">
        <v>-35.362423</v>
      </c>
      <c r="K474">
        <f t="shared" si="15"/>
        <v>5.3166666666666664</v>
      </c>
      <c r="L474">
        <f t="shared" si="14"/>
        <v>89.859154929577457</v>
      </c>
    </row>
    <row r="475" spans="1:12" x14ac:dyDescent="0.25">
      <c r="A475">
        <v>639</v>
      </c>
      <c r="B475" s="1">
        <v>28.678324</v>
      </c>
      <c r="C475" s="1">
        <v>15.970075</v>
      </c>
      <c r="D475" s="1">
        <v>39.736716000000001</v>
      </c>
      <c r="E475" s="2">
        <v>-50.690171999999997</v>
      </c>
      <c r="F475" s="2">
        <v>51.112954000000002</v>
      </c>
      <c r="G475" s="2">
        <v>74.891857999999999</v>
      </c>
      <c r="H475" s="3">
        <v>24.044188999999999</v>
      </c>
      <c r="I475" s="3">
        <v>-13.443873999999999</v>
      </c>
      <c r="J475" s="3">
        <v>-35.236575999999999</v>
      </c>
      <c r="K475">
        <f t="shared" si="15"/>
        <v>5.3250000000000002</v>
      </c>
      <c r="L475">
        <f t="shared" si="14"/>
        <v>90</v>
      </c>
    </row>
    <row r="476" spans="1:12" x14ac:dyDescent="0.25">
      <c r="A476">
        <v>640</v>
      </c>
      <c r="B476" s="1">
        <v>28.630027999999999</v>
      </c>
      <c r="C476" s="1">
        <v>15.980184</v>
      </c>
      <c r="D476" s="1">
        <v>39.727328999999997</v>
      </c>
      <c r="E476" s="2">
        <v>-50.639867000000002</v>
      </c>
      <c r="F476" s="2">
        <v>51.299742999999999</v>
      </c>
      <c r="G476" s="2">
        <v>74.505173999999997</v>
      </c>
      <c r="H476" s="3">
        <v>24.074583000000001</v>
      </c>
      <c r="I476" s="3">
        <v>-13.620628</v>
      </c>
      <c r="J476" s="3">
        <v>-35.162196000000002</v>
      </c>
      <c r="K476">
        <f t="shared" si="15"/>
        <v>5.333333333333333</v>
      </c>
      <c r="L476">
        <f t="shared" si="14"/>
        <v>90.140845070422515</v>
      </c>
    </row>
    <row r="477" spans="1:12" x14ac:dyDescent="0.25">
      <c r="A477">
        <v>641</v>
      </c>
      <c r="B477" s="1">
        <v>28.588432000000001</v>
      </c>
      <c r="C477" s="1">
        <v>15.997287</v>
      </c>
      <c r="D477" s="1">
        <v>39.731273999999999</v>
      </c>
      <c r="E477" s="2">
        <v>-50.595005</v>
      </c>
      <c r="F477" s="2">
        <v>51.481175</v>
      </c>
      <c r="G477" s="2">
        <v>74.112105999999997</v>
      </c>
      <c r="H477" s="3">
        <v>24.113959999999999</v>
      </c>
      <c r="I477" s="3">
        <v>-13.830634</v>
      </c>
      <c r="J477" s="3">
        <v>-35.139620999999998</v>
      </c>
      <c r="K477">
        <f t="shared" si="15"/>
        <v>5.3416666666666668</v>
      </c>
      <c r="L477">
        <f t="shared" si="14"/>
        <v>90.281690140845058</v>
      </c>
    </row>
    <row r="478" spans="1:12" x14ac:dyDescent="0.25">
      <c r="A478">
        <v>642</v>
      </c>
      <c r="B478" s="1">
        <v>28.557127999999999</v>
      </c>
      <c r="C478" s="1">
        <v>16.034410999999999</v>
      </c>
      <c r="D478" s="1">
        <v>39.737170999999996</v>
      </c>
      <c r="E478" s="2">
        <v>-50.562176000000001</v>
      </c>
      <c r="F478" s="2">
        <v>51.666550999999998</v>
      </c>
      <c r="G478" s="2">
        <v>73.727620000000002</v>
      </c>
      <c r="H478" s="3">
        <v>24.155386</v>
      </c>
      <c r="I478" s="3">
        <v>-14.092707000000001</v>
      </c>
      <c r="J478" s="3">
        <v>-35.179890999999998</v>
      </c>
      <c r="K478">
        <f t="shared" si="15"/>
        <v>5.35</v>
      </c>
      <c r="L478">
        <f t="shared" si="14"/>
        <v>90.422535211267601</v>
      </c>
    </row>
    <row r="479" spans="1:12" x14ac:dyDescent="0.25">
      <c r="A479">
        <v>643</v>
      </c>
      <c r="B479" s="1">
        <v>28.545545000000001</v>
      </c>
      <c r="C479" s="1">
        <v>16.090976000000001</v>
      </c>
      <c r="D479" s="1">
        <v>39.746986</v>
      </c>
      <c r="E479" s="2">
        <v>-50.525137000000001</v>
      </c>
      <c r="F479" s="2">
        <v>51.862743999999999</v>
      </c>
      <c r="G479" s="2">
        <v>73.356921</v>
      </c>
      <c r="H479" s="3">
        <v>24.202181</v>
      </c>
      <c r="I479" s="3">
        <v>-14.311806000000001</v>
      </c>
      <c r="J479" s="3">
        <v>-35.252445999999999</v>
      </c>
      <c r="K479">
        <f t="shared" si="15"/>
        <v>5.3583333333333334</v>
      </c>
      <c r="L479">
        <f t="shared" si="14"/>
        <v>90.563380281690144</v>
      </c>
    </row>
    <row r="480" spans="1:12" x14ac:dyDescent="0.25">
      <c r="A480">
        <v>644</v>
      </c>
      <c r="B480" s="1">
        <v>28.546099000000002</v>
      </c>
      <c r="C480" s="1">
        <v>16.142779000000001</v>
      </c>
      <c r="D480" s="1">
        <v>39.744785999999998</v>
      </c>
      <c r="E480" s="2">
        <v>-50.498973999999997</v>
      </c>
      <c r="F480" s="2">
        <v>52.067583999999997</v>
      </c>
      <c r="G480" s="2">
        <v>73.036484999999999</v>
      </c>
      <c r="H480" s="3">
        <v>24.254843999999999</v>
      </c>
      <c r="I480" s="3">
        <v>-14.473437000000001</v>
      </c>
      <c r="J480" s="3">
        <v>-35.344701999999998</v>
      </c>
      <c r="K480">
        <f t="shared" si="15"/>
        <v>5.3666666666666663</v>
      </c>
      <c r="L480">
        <f t="shared" si="14"/>
        <v>90.704225352112658</v>
      </c>
    </row>
    <row r="481" spans="1:12" x14ac:dyDescent="0.25">
      <c r="A481">
        <v>645</v>
      </c>
      <c r="B481" s="1">
        <v>28.543645000000001</v>
      </c>
      <c r="C481" s="1">
        <v>16.197552999999999</v>
      </c>
      <c r="D481" s="1">
        <v>39.725304999999999</v>
      </c>
      <c r="E481" s="2">
        <v>-50.429642999999999</v>
      </c>
      <c r="F481" s="2">
        <v>52.303041999999998</v>
      </c>
      <c r="G481" s="2">
        <v>72.726923999999997</v>
      </c>
      <c r="H481" s="3">
        <v>24.313336</v>
      </c>
      <c r="I481" s="3">
        <v>-14.520114</v>
      </c>
      <c r="J481" s="3">
        <v>-35.388103000000001</v>
      </c>
      <c r="K481">
        <f t="shared" si="15"/>
        <v>5.375</v>
      </c>
      <c r="L481">
        <f t="shared" si="14"/>
        <v>90.845070422535201</v>
      </c>
    </row>
    <row r="482" spans="1:12" x14ac:dyDescent="0.25">
      <c r="A482">
        <v>646</v>
      </c>
      <c r="B482" s="1">
        <v>28.551276000000001</v>
      </c>
      <c r="C482" s="1">
        <v>16.240289000000001</v>
      </c>
      <c r="D482" s="1">
        <v>39.681950999999998</v>
      </c>
      <c r="E482" s="2">
        <v>-50.358229999999999</v>
      </c>
      <c r="F482" s="2">
        <v>52.535572000000002</v>
      </c>
      <c r="G482" s="2">
        <v>72.482929999999996</v>
      </c>
      <c r="H482" s="3">
        <v>24.374274</v>
      </c>
      <c r="I482" s="3">
        <v>-14.510921</v>
      </c>
      <c r="J482" s="3">
        <v>-35.378863000000003</v>
      </c>
      <c r="K482">
        <f t="shared" si="15"/>
        <v>5.3833333333333337</v>
      </c>
      <c r="L482">
        <f t="shared" si="14"/>
        <v>90.985915492957744</v>
      </c>
    </row>
    <row r="483" spans="1:12" x14ac:dyDescent="0.25">
      <c r="A483">
        <v>647</v>
      </c>
      <c r="B483" s="1">
        <v>28.557827</v>
      </c>
      <c r="C483" s="1">
        <v>16.263217999999998</v>
      </c>
      <c r="D483" s="1">
        <v>39.624585000000003</v>
      </c>
      <c r="E483" s="2">
        <v>-50.259096999999997</v>
      </c>
      <c r="F483" s="2">
        <v>52.764006000000002</v>
      </c>
      <c r="G483" s="2">
        <v>72.250812999999994</v>
      </c>
      <c r="H483" s="3">
        <v>24.440788000000001</v>
      </c>
      <c r="I483" s="3">
        <v>-14.442603</v>
      </c>
      <c r="J483" s="3">
        <v>-35.305653</v>
      </c>
      <c r="K483">
        <f t="shared" si="15"/>
        <v>5.3916666666666666</v>
      </c>
      <c r="L483">
        <f t="shared" si="14"/>
        <v>91.126760563380273</v>
      </c>
    </row>
    <row r="484" spans="1:12" x14ac:dyDescent="0.25">
      <c r="A484">
        <v>648</v>
      </c>
      <c r="B484" s="1">
        <v>28.559213</v>
      </c>
      <c r="C484" s="1">
        <v>16.256826</v>
      </c>
      <c r="D484" s="1">
        <v>39.559435999999998</v>
      </c>
      <c r="E484" s="2">
        <v>-50.174452000000002</v>
      </c>
      <c r="F484" s="2">
        <v>52.967480000000002</v>
      </c>
      <c r="G484" s="2">
        <v>72.049893999999995</v>
      </c>
      <c r="H484" s="3">
        <v>24.511852999999999</v>
      </c>
      <c r="I484" s="3">
        <v>-14.317252</v>
      </c>
      <c r="J484" s="3">
        <v>-35.178834999999999</v>
      </c>
      <c r="K484">
        <f t="shared" si="15"/>
        <v>5.4</v>
      </c>
      <c r="L484">
        <f t="shared" si="14"/>
        <v>91.267605633802816</v>
      </c>
    </row>
    <row r="485" spans="1:12" x14ac:dyDescent="0.25">
      <c r="A485">
        <v>649</v>
      </c>
      <c r="B485" s="1">
        <v>28.546569000000002</v>
      </c>
      <c r="C485" s="1">
        <v>16.232485</v>
      </c>
      <c r="D485" s="1">
        <v>39.499943999999999</v>
      </c>
      <c r="E485" s="2">
        <v>-50.096221999999997</v>
      </c>
      <c r="F485" s="2">
        <v>53.161450000000002</v>
      </c>
      <c r="G485" s="2">
        <v>71.843677</v>
      </c>
      <c r="H485" s="3">
        <v>24.624413000000001</v>
      </c>
      <c r="I485" s="3">
        <v>-14.15648</v>
      </c>
      <c r="J485" s="3">
        <v>-35.019697999999998</v>
      </c>
      <c r="K485">
        <f t="shared" si="15"/>
        <v>5.4083333333333332</v>
      </c>
      <c r="L485">
        <f t="shared" si="14"/>
        <v>91.408450704225359</v>
      </c>
    </row>
    <row r="486" spans="1:12" x14ac:dyDescent="0.25">
      <c r="A486">
        <v>650</v>
      </c>
      <c r="B486" s="1">
        <v>28.537229</v>
      </c>
      <c r="C486" s="1">
        <v>16.188835999999998</v>
      </c>
      <c r="D486" s="1">
        <v>39.455629999999999</v>
      </c>
      <c r="E486" s="2">
        <v>-50.075279999999999</v>
      </c>
      <c r="F486" s="2">
        <v>53.335227000000003</v>
      </c>
      <c r="G486" s="2">
        <v>71.640461999999999</v>
      </c>
      <c r="H486" s="3">
        <v>24.823070000000001</v>
      </c>
      <c r="I486" s="3">
        <v>-14.001308</v>
      </c>
      <c r="J486" s="3">
        <v>-34.860948999999998</v>
      </c>
      <c r="K486">
        <f t="shared" si="15"/>
        <v>5.416666666666667</v>
      </c>
      <c r="L486">
        <f t="shared" si="14"/>
        <v>91.549295774647902</v>
      </c>
    </row>
    <row r="487" spans="1:12" x14ac:dyDescent="0.25">
      <c r="A487">
        <v>651</v>
      </c>
      <c r="B487" s="1">
        <v>28.531877000000001</v>
      </c>
      <c r="C487" s="1">
        <v>16.142268000000001</v>
      </c>
      <c r="D487" s="1">
        <v>39.429572</v>
      </c>
      <c r="E487" s="2">
        <v>-50.082805</v>
      </c>
      <c r="F487" s="2">
        <v>53.507835</v>
      </c>
      <c r="G487" s="2">
        <v>71.413894999999997</v>
      </c>
      <c r="H487" s="3">
        <v>25.067354000000002</v>
      </c>
      <c r="I487" s="3">
        <v>-13.846576000000001</v>
      </c>
      <c r="J487" s="3">
        <v>-34.737181</v>
      </c>
      <c r="K487">
        <f t="shared" si="15"/>
        <v>5.4249999999999998</v>
      </c>
      <c r="L487">
        <f t="shared" si="14"/>
        <v>91.690140845070417</v>
      </c>
    </row>
    <row r="488" spans="1:12" x14ac:dyDescent="0.25">
      <c r="A488">
        <v>652</v>
      </c>
      <c r="B488" s="1">
        <v>28.536352999999998</v>
      </c>
      <c r="C488" s="1">
        <v>16.10249</v>
      </c>
      <c r="D488" s="1">
        <v>39.417105999999997</v>
      </c>
      <c r="E488" s="2">
        <v>-50.137219000000002</v>
      </c>
      <c r="F488" s="2">
        <v>53.687148999999998</v>
      </c>
      <c r="G488" s="2">
        <v>71.174392999999995</v>
      </c>
      <c r="H488" s="3">
        <v>25.339922999999999</v>
      </c>
      <c r="I488" s="3">
        <v>-13.728142999999999</v>
      </c>
      <c r="J488" s="3">
        <v>-34.660302000000001</v>
      </c>
      <c r="K488">
        <f t="shared" si="15"/>
        <v>5.4333333333333336</v>
      </c>
      <c r="L488">
        <f t="shared" si="14"/>
        <v>91.83098591549296</v>
      </c>
    </row>
    <row r="489" spans="1:12" x14ac:dyDescent="0.25">
      <c r="A489">
        <v>653</v>
      </c>
      <c r="B489" s="1">
        <v>28.538202999999999</v>
      </c>
      <c r="C489" s="1">
        <v>16.064810000000001</v>
      </c>
      <c r="D489" s="1">
        <v>39.400613</v>
      </c>
      <c r="E489" s="2">
        <v>-50.190618000000001</v>
      </c>
      <c r="F489" s="2">
        <v>53.883265999999999</v>
      </c>
      <c r="G489" s="2">
        <v>70.914089000000004</v>
      </c>
      <c r="H489" s="3">
        <v>25.60117</v>
      </c>
      <c r="I489" s="3">
        <v>-13.679824999999999</v>
      </c>
      <c r="J489" s="3">
        <v>-34.620769000000003</v>
      </c>
      <c r="K489">
        <f t="shared" si="15"/>
        <v>5.4416666666666664</v>
      </c>
      <c r="L489">
        <f t="shared" si="14"/>
        <v>91.971830985915489</v>
      </c>
    </row>
    <row r="490" spans="1:12" x14ac:dyDescent="0.25">
      <c r="A490">
        <v>654</v>
      </c>
      <c r="B490" s="1">
        <v>28.533055000000001</v>
      </c>
      <c r="C490" s="1">
        <v>16.056674000000001</v>
      </c>
      <c r="D490" s="1">
        <v>39.389198</v>
      </c>
      <c r="E490" s="2">
        <v>-50.246630000000003</v>
      </c>
      <c r="F490" s="2">
        <v>54.063336999999997</v>
      </c>
      <c r="G490" s="2">
        <v>70.673658000000003</v>
      </c>
      <c r="H490" s="3">
        <v>25.826633000000001</v>
      </c>
      <c r="I490" s="3">
        <v>-13.730886</v>
      </c>
      <c r="J490" s="3">
        <v>-34.617702000000001</v>
      </c>
      <c r="K490">
        <f t="shared" si="15"/>
        <v>5.45</v>
      </c>
      <c r="L490">
        <f t="shared" si="14"/>
        <v>92.112676056338017</v>
      </c>
    </row>
    <row r="491" spans="1:12" x14ac:dyDescent="0.25">
      <c r="A491">
        <v>655</v>
      </c>
      <c r="B491" s="1">
        <v>28.529426999999998</v>
      </c>
      <c r="C491" s="1">
        <v>16.052575999999998</v>
      </c>
      <c r="D491" s="1">
        <v>39.382022999999997</v>
      </c>
      <c r="E491" s="2">
        <v>-50.247560999999997</v>
      </c>
      <c r="F491" s="2">
        <v>54.232464</v>
      </c>
      <c r="G491" s="2">
        <v>70.449188000000007</v>
      </c>
      <c r="H491" s="3">
        <v>25.961221999999999</v>
      </c>
      <c r="I491" s="3">
        <v>-13.824775000000001</v>
      </c>
      <c r="J491" s="3">
        <v>-34.565359000000001</v>
      </c>
      <c r="K491">
        <f t="shared" si="15"/>
        <v>5.458333333333333</v>
      </c>
      <c r="L491">
        <f t="shared" si="14"/>
        <v>92.253521126760546</v>
      </c>
    </row>
    <row r="492" spans="1:12" x14ac:dyDescent="0.25">
      <c r="A492">
        <v>656</v>
      </c>
      <c r="B492" s="1">
        <v>28.539995999999999</v>
      </c>
      <c r="C492" s="1">
        <v>16.077261</v>
      </c>
      <c r="D492" s="1">
        <v>39.379508999999999</v>
      </c>
      <c r="E492" s="2">
        <v>-50.214239999999997</v>
      </c>
      <c r="F492" s="2">
        <v>54.366680000000002</v>
      </c>
      <c r="G492" s="2">
        <v>70.261008000000004</v>
      </c>
      <c r="H492" s="3">
        <v>26.013898999999999</v>
      </c>
      <c r="I492" s="3">
        <v>-13.944989</v>
      </c>
      <c r="J492" s="3">
        <v>-34.490819999999999</v>
      </c>
      <c r="K492">
        <f t="shared" si="15"/>
        <v>5.4666666666666668</v>
      </c>
      <c r="L492">
        <f t="shared" si="14"/>
        <v>92.394366197183089</v>
      </c>
    </row>
    <row r="493" spans="1:12" x14ac:dyDescent="0.25">
      <c r="A493">
        <v>657</v>
      </c>
      <c r="B493" s="1">
        <v>28.542670000000001</v>
      </c>
      <c r="C493" s="1">
        <v>16.131239999999998</v>
      </c>
      <c r="D493" s="1">
        <v>39.372979000000001</v>
      </c>
      <c r="E493" s="2">
        <v>-50.129958999999999</v>
      </c>
      <c r="F493" s="2">
        <v>54.470860999999999</v>
      </c>
      <c r="G493" s="2">
        <v>70.082091000000005</v>
      </c>
      <c r="H493" s="3">
        <v>25.971371000000001</v>
      </c>
      <c r="I493" s="3">
        <v>-14.119645999999999</v>
      </c>
      <c r="J493" s="3">
        <v>-34.362192</v>
      </c>
      <c r="K493">
        <f t="shared" si="15"/>
        <v>5.4749999999999996</v>
      </c>
      <c r="L493">
        <f t="shared" si="14"/>
        <v>92.535211267605632</v>
      </c>
    </row>
    <row r="494" spans="1:12" x14ac:dyDescent="0.25">
      <c r="A494">
        <v>658</v>
      </c>
      <c r="B494" s="1">
        <v>28.543377</v>
      </c>
      <c r="C494" s="1">
        <v>16.182973</v>
      </c>
      <c r="D494" s="1">
        <v>39.347814</v>
      </c>
      <c r="E494" s="2">
        <v>-50.039577000000001</v>
      </c>
      <c r="F494" s="2">
        <v>54.523220999999999</v>
      </c>
      <c r="G494" s="2">
        <v>69.955331999999999</v>
      </c>
      <c r="H494" s="3">
        <v>25.854101</v>
      </c>
      <c r="I494" s="3">
        <v>-14.260099</v>
      </c>
      <c r="J494" s="3">
        <v>-34.225408999999999</v>
      </c>
      <c r="K494">
        <f t="shared" si="15"/>
        <v>5.4833333333333334</v>
      </c>
      <c r="L494">
        <f t="shared" si="14"/>
        <v>92.676056338028175</v>
      </c>
    </row>
    <row r="495" spans="1:12" x14ac:dyDescent="0.25">
      <c r="A495">
        <v>659</v>
      </c>
      <c r="B495" s="1">
        <v>28.535630999999999</v>
      </c>
      <c r="C495" s="1">
        <v>16.223181</v>
      </c>
      <c r="D495" s="1">
        <v>39.315275999999997</v>
      </c>
      <c r="E495" s="2">
        <v>-49.930557</v>
      </c>
      <c r="F495" s="2">
        <v>54.508980999999999</v>
      </c>
      <c r="G495" s="2">
        <v>69.878962999999999</v>
      </c>
      <c r="H495" s="3">
        <v>25.702400999999998</v>
      </c>
      <c r="I495" s="3">
        <v>-14.422798</v>
      </c>
      <c r="J495" s="3">
        <v>-34.096755000000002</v>
      </c>
      <c r="K495">
        <f t="shared" si="15"/>
        <v>5.4916666666666663</v>
      </c>
      <c r="L495">
        <f t="shared" si="14"/>
        <v>92.81690140845069</v>
      </c>
    </row>
    <row r="496" spans="1:12" x14ac:dyDescent="0.25">
      <c r="A496">
        <v>660</v>
      </c>
      <c r="B496" s="1">
        <v>28.528051999999999</v>
      </c>
      <c r="C496" s="1">
        <v>16.219231000000001</v>
      </c>
      <c r="D496" s="1">
        <v>39.280216000000003</v>
      </c>
      <c r="E496" s="2">
        <v>-49.865091</v>
      </c>
      <c r="F496" s="2">
        <v>54.460611</v>
      </c>
      <c r="G496" s="2">
        <v>69.847830999999999</v>
      </c>
      <c r="H496" s="3">
        <v>25.513093000000001</v>
      </c>
      <c r="I496" s="3">
        <v>-14.524091</v>
      </c>
      <c r="J496" s="3">
        <v>-34.020755000000001</v>
      </c>
      <c r="K496">
        <f t="shared" si="15"/>
        <v>5.5</v>
      </c>
      <c r="L496">
        <f t="shared" si="14"/>
        <v>92.957746478873233</v>
      </c>
    </row>
    <row r="497" spans="1:12" x14ac:dyDescent="0.25">
      <c r="A497">
        <v>661</v>
      </c>
      <c r="B497" s="1">
        <v>28.512635</v>
      </c>
      <c r="C497" s="1">
        <v>16.187294999999999</v>
      </c>
      <c r="D497" s="1">
        <v>39.240104000000002</v>
      </c>
      <c r="E497" s="2">
        <v>-49.815328999999998</v>
      </c>
      <c r="F497" s="2">
        <v>54.411431</v>
      </c>
      <c r="G497" s="2">
        <v>69.824426000000003</v>
      </c>
      <c r="H497" s="3">
        <v>25.322706</v>
      </c>
      <c r="I497" s="3">
        <v>-14.593947999999999</v>
      </c>
      <c r="J497" s="3">
        <v>-33.991137000000002</v>
      </c>
      <c r="K497">
        <f t="shared" si="15"/>
        <v>5.5083333333333337</v>
      </c>
      <c r="L497">
        <f t="shared" si="14"/>
        <v>93.098591549295776</v>
      </c>
    </row>
    <row r="498" spans="1:12" x14ac:dyDescent="0.25">
      <c r="A498">
        <v>662</v>
      </c>
      <c r="B498" s="1">
        <v>28.49446</v>
      </c>
      <c r="C498" s="1">
        <v>16.113236000000001</v>
      </c>
      <c r="D498" s="1">
        <v>39.196478999999997</v>
      </c>
      <c r="E498" s="2">
        <v>-49.819763000000002</v>
      </c>
      <c r="F498" s="2">
        <v>54.377262000000002</v>
      </c>
      <c r="G498" s="2">
        <v>69.816789999999997</v>
      </c>
      <c r="H498" s="3">
        <v>25.154396999999999</v>
      </c>
      <c r="I498" s="3">
        <v>-14.650601</v>
      </c>
      <c r="J498" s="3">
        <v>-34.025564000000003</v>
      </c>
      <c r="K498">
        <f t="shared" si="15"/>
        <v>5.5166666666666666</v>
      </c>
      <c r="L498">
        <f t="shared" si="14"/>
        <v>93.239436619718305</v>
      </c>
    </row>
    <row r="499" spans="1:12" x14ac:dyDescent="0.25">
      <c r="A499">
        <v>663</v>
      </c>
      <c r="B499" s="1">
        <v>28.475262000000001</v>
      </c>
      <c r="C499" s="1">
        <v>16.039382</v>
      </c>
      <c r="D499" s="1">
        <v>39.157649999999997</v>
      </c>
      <c r="E499" s="2">
        <v>-49.823833</v>
      </c>
      <c r="F499" s="2">
        <v>54.368327999999998</v>
      </c>
      <c r="G499" s="2">
        <v>69.794644000000005</v>
      </c>
      <c r="H499" s="3">
        <v>25.012028999999998</v>
      </c>
      <c r="I499" s="3">
        <v>-14.660612</v>
      </c>
      <c r="J499" s="3">
        <v>-34.063412999999997</v>
      </c>
      <c r="K499">
        <f t="shared" si="15"/>
        <v>5.5250000000000004</v>
      </c>
      <c r="L499">
        <f t="shared" si="14"/>
        <v>93.380281690140833</v>
      </c>
    </row>
    <row r="500" spans="1:12" x14ac:dyDescent="0.25">
      <c r="A500">
        <v>664</v>
      </c>
      <c r="B500" s="1">
        <v>28.464217999999999</v>
      </c>
      <c r="C500" s="1">
        <v>15.955403</v>
      </c>
      <c r="D500" s="1">
        <v>39.128039000000001</v>
      </c>
      <c r="E500" s="2">
        <v>-49.858789000000002</v>
      </c>
      <c r="F500" s="2">
        <v>54.375591</v>
      </c>
      <c r="G500" s="2">
        <v>69.768850999999998</v>
      </c>
      <c r="H500" s="3">
        <v>24.927116999999999</v>
      </c>
      <c r="I500" s="3">
        <v>-14.671957000000001</v>
      </c>
      <c r="J500" s="3">
        <v>-34.094487999999998</v>
      </c>
      <c r="K500">
        <f t="shared" si="15"/>
        <v>5.5333333333333332</v>
      </c>
      <c r="L500">
        <f t="shared" si="14"/>
        <v>93.521126760563376</v>
      </c>
    </row>
    <row r="501" spans="1:12" x14ac:dyDescent="0.25">
      <c r="A501">
        <v>665</v>
      </c>
      <c r="B501" s="1">
        <v>28.455670999999999</v>
      </c>
      <c r="C501" s="1">
        <v>15.885002999999999</v>
      </c>
      <c r="D501" s="1">
        <v>39.106732999999998</v>
      </c>
      <c r="E501" s="2">
        <v>-49.869540000000001</v>
      </c>
      <c r="F501" s="2">
        <v>54.395550999999998</v>
      </c>
      <c r="G501" s="2">
        <v>69.728022999999993</v>
      </c>
      <c r="H501" s="3">
        <v>24.900991999999999</v>
      </c>
      <c r="I501" s="3">
        <v>-14.660899000000001</v>
      </c>
      <c r="J501" s="3">
        <v>-34.088900000000002</v>
      </c>
      <c r="K501">
        <f t="shared" si="15"/>
        <v>5.541666666666667</v>
      </c>
      <c r="L501">
        <f t="shared" si="14"/>
        <v>93.661971830985919</v>
      </c>
    </row>
    <row r="502" spans="1:12" x14ac:dyDescent="0.25">
      <c r="A502">
        <v>666</v>
      </c>
      <c r="B502" s="1">
        <v>28.458717</v>
      </c>
      <c r="C502" s="1">
        <v>15.821372999999999</v>
      </c>
      <c r="D502" s="1">
        <v>39.080711999999998</v>
      </c>
      <c r="E502" s="2">
        <v>-49.900270999999996</v>
      </c>
      <c r="F502" s="2">
        <v>54.426870999999998</v>
      </c>
      <c r="G502" s="2">
        <v>69.693498000000005</v>
      </c>
      <c r="H502" s="3">
        <v>24.924772000000001</v>
      </c>
      <c r="I502" s="3">
        <v>-14.561180999999999</v>
      </c>
      <c r="J502" s="3">
        <v>-34.079540000000001</v>
      </c>
      <c r="K502">
        <f t="shared" si="15"/>
        <v>5.55</v>
      </c>
      <c r="L502">
        <f t="shared" si="14"/>
        <v>93.802816901408448</v>
      </c>
    </row>
    <row r="503" spans="1:12" x14ac:dyDescent="0.25">
      <c r="A503">
        <v>667</v>
      </c>
      <c r="B503" s="1">
        <v>28.459392999999999</v>
      </c>
      <c r="C503" s="1">
        <v>15.774183000000001</v>
      </c>
      <c r="D503" s="1">
        <v>39.064028999999998</v>
      </c>
      <c r="E503" s="2">
        <v>-49.909528000000002</v>
      </c>
      <c r="F503" s="2">
        <v>54.462682000000001</v>
      </c>
      <c r="G503" s="2">
        <v>69.640265999999997</v>
      </c>
      <c r="H503" s="3">
        <v>24.963885000000001</v>
      </c>
      <c r="I503" s="3">
        <v>-14.427670000000001</v>
      </c>
      <c r="J503" s="3">
        <v>-34.031576999999999</v>
      </c>
      <c r="K503">
        <f t="shared" si="15"/>
        <v>5.5583333333333336</v>
      </c>
      <c r="L503">
        <f t="shared" si="14"/>
        <v>93.943661971830991</v>
      </c>
    </row>
    <row r="504" spans="1:12" x14ac:dyDescent="0.25">
      <c r="A504">
        <v>668</v>
      </c>
      <c r="B504" s="1">
        <v>28.446681999999999</v>
      </c>
      <c r="C504" s="1">
        <v>15.747634</v>
      </c>
      <c r="D504" s="1">
        <v>39.053272</v>
      </c>
      <c r="E504" s="2">
        <v>-49.922638999999997</v>
      </c>
      <c r="F504" s="2">
        <v>54.495328000000001</v>
      </c>
      <c r="G504" s="2">
        <v>69.589968999999996</v>
      </c>
      <c r="H504" s="3">
        <v>24.99335</v>
      </c>
      <c r="I504" s="3">
        <v>-14.301847</v>
      </c>
      <c r="J504" s="3">
        <v>-33.981399000000003</v>
      </c>
      <c r="K504">
        <f t="shared" si="15"/>
        <v>5.5666666666666664</v>
      </c>
      <c r="L504">
        <f t="shared" si="14"/>
        <v>94.084507042253506</v>
      </c>
    </row>
    <row r="505" spans="1:12" x14ac:dyDescent="0.25">
      <c r="A505">
        <v>669</v>
      </c>
      <c r="B505" s="1">
        <v>28.433713999999998</v>
      </c>
      <c r="C505" s="1">
        <v>15.716983000000001</v>
      </c>
      <c r="D505" s="1">
        <v>39.036515999999999</v>
      </c>
      <c r="E505" s="2">
        <v>-49.921415000000003</v>
      </c>
      <c r="F505" s="2">
        <v>54.512238000000004</v>
      </c>
      <c r="G505" s="2">
        <v>69.542503999999994</v>
      </c>
      <c r="H505" s="3">
        <v>24.985339</v>
      </c>
      <c r="I505" s="3">
        <v>-14.204749</v>
      </c>
      <c r="J505" s="3">
        <v>-33.911217000000001</v>
      </c>
      <c r="K505">
        <f t="shared" si="15"/>
        <v>5.5750000000000002</v>
      </c>
      <c r="L505">
        <f t="shared" si="14"/>
        <v>94.225352112676049</v>
      </c>
    </row>
    <row r="506" spans="1:12" x14ac:dyDescent="0.25">
      <c r="A506">
        <v>670</v>
      </c>
      <c r="B506" s="1">
        <v>28.429874999999999</v>
      </c>
      <c r="C506" s="1">
        <v>15.689055</v>
      </c>
      <c r="D506" s="1">
        <v>39.020637999999998</v>
      </c>
      <c r="E506" s="2">
        <v>-49.943030999999998</v>
      </c>
      <c r="F506" s="2">
        <v>54.502989999999997</v>
      </c>
      <c r="G506" s="2">
        <v>69.512377999999998</v>
      </c>
      <c r="H506" s="3">
        <v>24.958745</v>
      </c>
      <c r="I506" s="3">
        <v>-14.139360999999999</v>
      </c>
      <c r="J506" s="3">
        <v>-33.865501999999999</v>
      </c>
      <c r="K506">
        <f t="shared" si="15"/>
        <v>5.583333333333333</v>
      </c>
      <c r="L506">
        <f t="shared" si="14"/>
        <v>94.366197183098578</v>
      </c>
    </row>
    <row r="507" spans="1:12" x14ac:dyDescent="0.25">
      <c r="A507">
        <v>671</v>
      </c>
      <c r="B507" s="1">
        <v>28.428176000000001</v>
      </c>
      <c r="C507" s="1">
        <v>15.661795</v>
      </c>
      <c r="D507" s="1">
        <v>39.000213000000002</v>
      </c>
      <c r="E507" s="2">
        <v>-49.943486999999998</v>
      </c>
      <c r="F507" s="2">
        <v>54.497472000000002</v>
      </c>
      <c r="G507" s="2">
        <v>69.457092000000003</v>
      </c>
      <c r="H507" s="3">
        <v>24.919488999999999</v>
      </c>
      <c r="I507" s="3">
        <v>-14.063262999999999</v>
      </c>
      <c r="J507" s="3">
        <v>-33.774965999999999</v>
      </c>
      <c r="K507">
        <f t="shared" si="15"/>
        <v>5.5916666666666668</v>
      </c>
      <c r="L507">
        <f t="shared" si="14"/>
        <v>94.507042253521121</v>
      </c>
    </row>
    <row r="508" spans="1:12" x14ac:dyDescent="0.25">
      <c r="A508">
        <v>672</v>
      </c>
      <c r="B508" s="1">
        <v>28.427399999999999</v>
      </c>
      <c r="C508" s="1">
        <v>15.644054000000001</v>
      </c>
      <c r="D508" s="1">
        <v>38.981827000000003</v>
      </c>
      <c r="E508" s="2">
        <v>-49.960267000000002</v>
      </c>
      <c r="F508" s="2">
        <v>54.493239000000003</v>
      </c>
      <c r="G508" s="2">
        <v>69.405159999999995</v>
      </c>
      <c r="H508" s="3">
        <v>24.882102</v>
      </c>
      <c r="I508" s="3">
        <v>-14.01107</v>
      </c>
      <c r="J508" s="3">
        <v>-33.738024000000003</v>
      </c>
      <c r="K508">
        <f t="shared" si="15"/>
        <v>5.6</v>
      </c>
      <c r="L508">
        <f t="shared" si="14"/>
        <v>94.647887323943664</v>
      </c>
    </row>
    <row r="509" spans="1:12" x14ac:dyDescent="0.25">
      <c r="A509">
        <v>673</v>
      </c>
      <c r="B509" s="1">
        <v>28.435179000000002</v>
      </c>
      <c r="C509" s="1">
        <v>15.617440999999999</v>
      </c>
      <c r="D509" s="1">
        <v>38.963524999999997</v>
      </c>
      <c r="E509" s="2">
        <v>-49.978740999999999</v>
      </c>
      <c r="F509" s="2">
        <v>54.508465000000001</v>
      </c>
      <c r="G509" s="2">
        <v>69.333280999999999</v>
      </c>
      <c r="H509" s="3">
        <v>24.828790999999999</v>
      </c>
      <c r="I509" s="3">
        <v>-14.007638</v>
      </c>
      <c r="J509" s="3">
        <v>-33.707734000000002</v>
      </c>
      <c r="K509">
        <f t="shared" si="15"/>
        <v>5.6083333333333334</v>
      </c>
      <c r="L509">
        <f t="shared" si="14"/>
        <v>94.788732394366193</v>
      </c>
    </row>
    <row r="510" spans="1:12" x14ac:dyDescent="0.25">
      <c r="A510">
        <v>674</v>
      </c>
      <c r="B510" s="1">
        <v>28.452866</v>
      </c>
      <c r="C510" s="1">
        <v>15.567247</v>
      </c>
      <c r="D510" s="1">
        <v>38.946002</v>
      </c>
      <c r="E510" s="2">
        <v>-50.015631999999997</v>
      </c>
      <c r="F510" s="2">
        <v>54.539875000000002</v>
      </c>
      <c r="G510" s="2">
        <v>69.264804999999996</v>
      </c>
      <c r="H510" s="3">
        <v>24.786135000000002</v>
      </c>
      <c r="I510" s="3">
        <v>-14.065874000000001</v>
      </c>
      <c r="J510" s="3">
        <v>-33.730257999999999</v>
      </c>
      <c r="K510">
        <f t="shared" si="15"/>
        <v>5.6166666666666663</v>
      </c>
      <c r="L510">
        <f t="shared" si="14"/>
        <v>94.929577464788721</v>
      </c>
    </row>
    <row r="511" spans="1:12" x14ac:dyDescent="0.25">
      <c r="A511">
        <v>675</v>
      </c>
      <c r="B511" s="1">
        <v>28.453018</v>
      </c>
      <c r="C511" s="1">
        <v>15.538121</v>
      </c>
      <c r="D511" s="1">
        <v>38.933681</v>
      </c>
      <c r="E511" s="2">
        <v>-50.028210999999999</v>
      </c>
      <c r="F511" s="2">
        <v>54.597107999999999</v>
      </c>
      <c r="G511" s="2">
        <v>69.161958999999996</v>
      </c>
      <c r="H511" s="3">
        <v>24.732717000000001</v>
      </c>
      <c r="I511" s="3">
        <v>-14.137601999999999</v>
      </c>
      <c r="J511" s="3">
        <v>-33.732742999999999</v>
      </c>
      <c r="K511">
        <f t="shared" si="15"/>
        <v>5.625</v>
      </c>
      <c r="L511">
        <f t="shared" si="14"/>
        <v>95.070422535211264</v>
      </c>
    </row>
    <row r="512" spans="1:12" x14ac:dyDescent="0.25">
      <c r="A512">
        <v>676</v>
      </c>
      <c r="B512" s="1">
        <v>28.457495000000002</v>
      </c>
      <c r="C512" s="1">
        <v>15.531064000000001</v>
      </c>
      <c r="D512" s="1">
        <v>38.919043000000002</v>
      </c>
      <c r="E512" s="2">
        <v>-50.042214000000001</v>
      </c>
      <c r="F512" s="2">
        <v>54.640065</v>
      </c>
      <c r="G512" s="2">
        <v>69.077644000000006</v>
      </c>
      <c r="H512" s="3">
        <v>24.692895</v>
      </c>
      <c r="I512" s="3">
        <v>-14.203422</v>
      </c>
      <c r="J512" s="3">
        <v>-33.756247000000002</v>
      </c>
      <c r="K512">
        <f t="shared" si="15"/>
        <v>5.6333333333333337</v>
      </c>
      <c r="L512">
        <f t="shared" si="14"/>
        <v>95.211267605633807</v>
      </c>
    </row>
    <row r="513" spans="1:12" x14ac:dyDescent="0.25">
      <c r="A513">
        <v>677</v>
      </c>
      <c r="B513" s="1">
        <v>28.467009999999998</v>
      </c>
      <c r="C513" s="1">
        <v>15.523197</v>
      </c>
      <c r="D513" s="1">
        <v>38.908059999999999</v>
      </c>
      <c r="E513" s="2">
        <v>-50.032448000000002</v>
      </c>
      <c r="F513" s="2">
        <v>54.671852999999999</v>
      </c>
      <c r="G513" s="2">
        <v>68.988104000000007</v>
      </c>
      <c r="H513" s="3">
        <v>24.639011</v>
      </c>
      <c r="I513" s="3">
        <v>-14.258089</v>
      </c>
      <c r="J513" s="3">
        <v>-33.741323000000001</v>
      </c>
      <c r="K513">
        <f t="shared" si="15"/>
        <v>5.6416666666666666</v>
      </c>
      <c r="L513">
        <f t="shared" ref="L513:L545" si="16">K513*100/$K$546</f>
        <v>95.352112676056322</v>
      </c>
    </row>
    <row r="514" spans="1:12" x14ac:dyDescent="0.25">
      <c r="A514">
        <v>678</v>
      </c>
      <c r="B514" s="1">
        <v>28.469784000000001</v>
      </c>
      <c r="C514" s="1">
        <v>15.535572</v>
      </c>
      <c r="D514" s="1">
        <v>38.896241000000003</v>
      </c>
      <c r="E514" s="2">
        <v>-50.015445999999997</v>
      </c>
      <c r="F514" s="2">
        <v>54.688918000000001</v>
      </c>
      <c r="G514" s="2">
        <v>68.916386000000003</v>
      </c>
      <c r="H514" s="3">
        <v>24.591659</v>
      </c>
      <c r="I514" s="3">
        <v>-14.337775000000001</v>
      </c>
      <c r="J514" s="3">
        <v>-33.715206999999999</v>
      </c>
      <c r="K514">
        <f t="shared" ref="K514:K546" si="17">A514/120</f>
        <v>5.65</v>
      </c>
      <c r="L514">
        <f t="shared" si="16"/>
        <v>95.492957746478865</v>
      </c>
    </row>
    <row r="515" spans="1:12" x14ac:dyDescent="0.25">
      <c r="A515">
        <v>679</v>
      </c>
      <c r="B515" s="1">
        <v>28.468377</v>
      </c>
      <c r="C515" s="1">
        <v>15.546766</v>
      </c>
      <c r="D515" s="1">
        <v>38.873883999999997</v>
      </c>
      <c r="E515" s="2">
        <v>-49.974896000000001</v>
      </c>
      <c r="F515" s="2">
        <v>54.693694000000001</v>
      </c>
      <c r="G515" s="2">
        <v>68.845844999999997</v>
      </c>
      <c r="H515" s="3">
        <v>24.556554999999999</v>
      </c>
      <c r="I515" s="3">
        <v>-14.396888000000001</v>
      </c>
      <c r="J515" s="3">
        <v>-33.639001999999998</v>
      </c>
      <c r="K515">
        <f t="shared" si="17"/>
        <v>5.6583333333333332</v>
      </c>
      <c r="L515">
        <f t="shared" si="16"/>
        <v>95.633802816901408</v>
      </c>
    </row>
    <row r="516" spans="1:12" x14ac:dyDescent="0.25">
      <c r="A516">
        <v>680</v>
      </c>
      <c r="B516" s="1">
        <v>28.476862000000001</v>
      </c>
      <c r="C516" s="1">
        <v>15.537554999999999</v>
      </c>
      <c r="D516" s="1">
        <v>38.843204</v>
      </c>
      <c r="E516" s="2">
        <v>-49.957408000000001</v>
      </c>
      <c r="F516" s="2">
        <v>54.697456000000003</v>
      </c>
      <c r="G516" s="2">
        <v>68.798709000000002</v>
      </c>
      <c r="H516" s="3">
        <v>24.546607999999999</v>
      </c>
      <c r="I516" s="3">
        <v>-14.394951000000001</v>
      </c>
      <c r="J516" s="3">
        <v>-33.539163000000002</v>
      </c>
      <c r="K516">
        <f t="shared" si="17"/>
        <v>5.666666666666667</v>
      </c>
      <c r="L516">
        <f t="shared" si="16"/>
        <v>95.774647887323951</v>
      </c>
    </row>
    <row r="517" spans="1:12" x14ac:dyDescent="0.25">
      <c r="A517">
        <v>681</v>
      </c>
      <c r="B517" s="1">
        <v>28.485522</v>
      </c>
      <c r="C517" s="1">
        <v>15.524850000000001</v>
      </c>
      <c r="D517" s="1">
        <v>38.821562999999998</v>
      </c>
      <c r="E517" s="2">
        <v>-49.943770000000001</v>
      </c>
      <c r="F517" s="2">
        <v>54.699227</v>
      </c>
      <c r="G517" s="2">
        <v>68.747517999999999</v>
      </c>
      <c r="H517" s="3">
        <v>24.565107000000001</v>
      </c>
      <c r="I517" s="3">
        <v>-14.321418</v>
      </c>
      <c r="J517" s="3">
        <v>-33.411490000000001</v>
      </c>
      <c r="K517">
        <f t="shared" si="17"/>
        <v>5.6749999999999998</v>
      </c>
      <c r="L517">
        <f t="shared" si="16"/>
        <v>95.91549295774648</v>
      </c>
    </row>
    <row r="518" spans="1:12" x14ac:dyDescent="0.25">
      <c r="A518">
        <v>682</v>
      </c>
      <c r="B518" s="1">
        <v>28.498553000000001</v>
      </c>
      <c r="C518" s="1">
        <v>15.483907</v>
      </c>
      <c r="D518" s="1">
        <v>38.782620000000001</v>
      </c>
      <c r="E518" s="2">
        <v>-49.953066999999997</v>
      </c>
      <c r="F518" s="2">
        <v>54.709456000000003</v>
      </c>
      <c r="G518" s="2">
        <v>68.713116999999997</v>
      </c>
      <c r="H518" s="3">
        <v>24.585564000000002</v>
      </c>
      <c r="I518" s="3">
        <v>-14.218906</v>
      </c>
      <c r="J518" s="3">
        <v>-33.298485999999997</v>
      </c>
      <c r="K518">
        <f t="shared" si="17"/>
        <v>5.6833333333333336</v>
      </c>
      <c r="L518">
        <f t="shared" si="16"/>
        <v>96.056338028169009</v>
      </c>
    </row>
    <row r="519" spans="1:12" x14ac:dyDescent="0.25">
      <c r="A519">
        <v>683</v>
      </c>
      <c r="B519" s="1">
        <v>28.509186</v>
      </c>
      <c r="C519" s="1">
        <v>15.448546</v>
      </c>
      <c r="D519" s="1">
        <v>38.755535000000002</v>
      </c>
      <c r="E519" s="2">
        <v>-49.962961</v>
      </c>
      <c r="F519" s="2">
        <v>54.725197999999999</v>
      </c>
      <c r="G519" s="2">
        <v>68.669346000000004</v>
      </c>
      <c r="H519" s="3">
        <v>24.609926999999999</v>
      </c>
      <c r="I519" s="3">
        <v>-14.107498</v>
      </c>
      <c r="J519" s="3">
        <v>-33.190038000000001</v>
      </c>
      <c r="K519">
        <f t="shared" si="17"/>
        <v>5.6916666666666664</v>
      </c>
      <c r="L519">
        <f t="shared" si="16"/>
        <v>96.197183098591537</v>
      </c>
    </row>
    <row r="520" spans="1:12" x14ac:dyDescent="0.25">
      <c r="A520">
        <v>684</v>
      </c>
      <c r="B520" s="1">
        <v>28.519313</v>
      </c>
      <c r="C520" s="1">
        <v>15.405329</v>
      </c>
      <c r="D520" s="1">
        <v>38.726168999999999</v>
      </c>
      <c r="E520" s="2">
        <v>-50.001024999999998</v>
      </c>
      <c r="F520" s="2">
        <v>54.750940999999997</v>
      </c>
      <c r="G520" s="2">
        <v>68.631898000000007</v>
      </c>
      <c r="H520" s="3">
        <v>24.641285</v>
      </c>
      <c r="I520" s="3">
        <v>-14.004189999999999</v>
      </c>
      <c r="J520" s="3">
        <v>-33.111493000000003</v>
      </c>
      <c r="K520">
        <f t="shared" si="17"/>
        <v>5.7</v>
      </c>
      <c r="L520">
        <f t="shared" si="16"/>
        <v>96.338028169014081</v>
      </c>
    </row>
    <row r="521" spans="1:12" x14ac:dyDescent="0.25">
      <c r="A521">
        <v>685</v>
      </c>
      <c r="B521" s="1">
        <v>28.527950000000001</v>
      </c>
      <c r="C521" s="1">
        <v>15.361157</v>
      </c>
      <c r="D521" s="1">
        <v>38.695194999999998</v>
      </c>
      <c r="E521" s="2">
        <v>-50.017995999999997</v>
      </c>
      <c r="F521" s="2">
        <v>54.787753000000002</v>
      </c>
      <c r="G521" s="2">
        <v>68.569574000000003</v>
      </c>
      <c r="H521" s="3">
        <v>24.680364999999998</v>
      </c>
      <c r="I521" s="3">
        <v>-13.892887</v>
      </c>
      <c r="J521" s="3">
        <v>-33.028601000000002</v>
      </c>
      <c r="K521">
        <f t="shared" si="17"/>
        <v>5.708333333333333</v>
      </c>
      <c r="L521">
        <f t="shared" si="16"/>
        <v>96.478873239436595</v>
      </c>
    </row>
    <row r="522" spans="1:12" x14ac:dyDescent="0.25">
      <c r="A522">
        <v>686</v>
      </c>
      <c r="B522" s="1">
        <v>28.530094999999999</v>
      </c>
      <c r="C522" s="1">
        <v>15.318997</v>
      </c>
      <c r="D522" s="1">
        <v>38.661492000000003</v>
      </c>
      <c r="E522" s="2">
        <v>-50.037565999999998</v>
      </c>
      <c r="F522" s="2">
        <v>54.851740999999997</v>
      </c>
      <c r="G522" s="2">
        <v>68.509496999999996</v>
      </c>
      <c r="H522" s="3">
        <v>24.714265000000001</v>
      </c>
      <c r="I522" s="3">
        <v>-13.794641</v>
      </c>
      <c r="J522" s="3">
        <v>-32.981088</v>
      </c>
      <c r="K522">
        <f t="shared" si="17"/>
        <v>5.7166666666666668</v>
      </c>
      <c r="L522">
        <f t="shared" si="16"/>
        <v>96.619718309859138</v>
      </c>
    </row>
    <row r="523" spans="1:12" x14ac:dyDescent="0.25">
      <c r="A523">
        <v>687</v>
      </c>
      <c r="B523" s="1">
        <v>28.534496000000001</v>
      </c>
      <c r="C523" s="1">
        <v>15.302301999999999</v>
      </c>
      <c r="D523" s="1">
        <v>38.633479000000001</v>
      </c>
      <c r="E523" s="2">
        <v>-50.033717000000003</v>
      </c>
      <c r="F523" s="2">
        <v>54.935884999999999</v>
      </c>
      <c r="G523" s="2">
        <v>68.428820000000002</v>
      </c>
      <c r="H523" s="3">
        <v>24.730692999999999</v>
      </c>
      <c r="I523" s="3">
        <v>-13.72771</v>
      </c>
      <c r="J523" s="3">
        <v>-32.937184000000002</v>
      </c>
      <c r="K523">
        <f t="shared" si="17"/>
        <v>5.7249999999999996</v>
      </c>
      <c r="L523">
        <f t="shared" si="16"/>
        <v>96.760563380281681</v>
      </c>
    </row>
    <row r="524" spans="1:12" x14ac:dyDescent="0.25">
      <c r="A524">
        <v>688</v>
      </c>
      <c r="B524" s="1">
        <v>28.531700000000001</v>
      </c>
      <c r="C524" s="1">
        <v>15.290801999999999</v>
      </c>
      <c r="D524" s="1">
        <v>38.597358</v>
      </c>
      <c r="E524" s="2">
        <v>-50.040418000000003</v>
      </c>
      <c r="F524" s="2">
        <v>55.023603999999999</v>
      </c>
      <c r="G524" s="2">
        <v>68.356204000000005</v>
      </c>
      <c r="H524" s="3">
        <v>24.744775000000001</v>
      </c>
      <c r="I524" s="3">
        <v>-13.683716</v>
      </c>
      <c r="J524" s="3">
        <v>-32.919142000000001</v>
      </c>
      <c r="K524">
        <f t="shared" si="17"/>
        <v>5.7333333333333334</v>
      </c>
      <c r="L524">
        <f t="shared" si="16"/>
        <v>96.901408450704224</v>
      </c>
    </row>
    <row r="525" spans="1:12" x14ac:dyDescent="0.25">
      <c r="A525">
        <v>689</v>
      </c>
      <c r="B525" s="1">
        <v>28.532238</v>
      </c>
      <c r="C525" s="1">
        <v>15.288745</v>
      </c>
      <c r="D525" s="1">
        <v>38.575831999999998</v>
      </c>
      <c r="E525" s="2">
        <v>-50.029803999999999</v>
      </c>
      <c r="F525" s="2">
        <v>55.092995000000002</v>
      </c>
      <c r="G525" s="2">
        <v>68.275554</v>
      </c>
      <c r="H525" s="3">
        <v>24.733948000000002</v>
      </c>
      <c r="I525" s="3">
        <v>-13.650259</v>
      </c>
      <c r="J525" s="3">
        <v>-32.903396999999998</v>
      </c>
      <c r="K525">
        <f t="shared" si="17"/>
        <v>5.7416666666666663</v>
      </c>
      <c r="L525">
        <f t="shared" si="16"/>
        <v>97.042253521126753</v>
      </c>
    </row>
    <row r="526" spans="1:12" x14ac:dyDescent="0.25">
      <c r="A526">
        <v>690</v>
      </c>
      <c r="B526" s="1">
        <v>28.522475</v>
      </c>
      <c r="C526" s="1">
        <v>15.296142</v>
      </c>
      <c r="D526" s="1">
        <v>38.553879000000002</v>
      </c>
      <c r="E526" s="2">
        <v>-50.021217</v>
      </c>
      <c r="F526" s="2">
        <v>55.155411999999998</v>
      </c>
      <c r="G526" s="2">
        <v>68.195908000000003</v>
      </c>
      <c r="H526" s="3">
        <v>24.720326</v>
      </c>
      <c r="I526" s="3">
        <v>-13.637582</v>
      </c>
      <c r="J526" s="3">
        <v>-32.909627</v>
      </c>
      <c r="K526">
        <f t="shared" si="17"/>
        <v>5.75</v>
      </c>
      <c r="L526">
        <f t="shared" si="16"/>
        <v>97.183098591549296</v>
      </c>
    </row>
    <row r="527" spans="1:12" x14ac:dyDescent="0.25">
      <c r="A527">
        <v>691</v>
      </c>
      <c r="B527" s="1">
        <v>28.514381</v>
      </c>
      <c r="C527" s="1">
        <v>15.300516</v>
      </c>
      <c r="D527" s="1">
        <v>38.527237999999997</v>
      </c>
      <c r="E527" s="2">
        <v>-50.005392999999998</v>
      </c>
      <c r="F527" s="2">
        <v>55.199303999999998</v>
      </c>
      <c r="G527" s="2">
        <v>68.125023999999996</v>
      </c>
      <c r="H527" s="3">
        <v>24.692245</v>
      </c>
      <c r="I527" s="3">
        <v>-13.604704</v>
      </c>
      <c r="J527" s="3">
        <v>-32.874929000000002</v>
      </c>
      <c r="K527">
        <f t="shared" si="17"/>
        <v>5.7583333333333337</v>
      </c>
      <c r="L527">
        <f t="shared" si="16"/>
        <v>97.323943661971839</v>
      </c>
    </row>
    <row r="528" spans="1:12" x14ac:dyDescent="0.25">
      <c r="A528">
        <v>692</v>
      </c>
      <c r="B528" s="1">
        <v>28.509281999999999</v>
      </c>
      <c r="C528" s="1">
        <v>15.314279000000001</v>
      </c>
      <c r="D528" s="1">
        <v>38.493875000000003</v>
      </c>
      <c r="E528" s="2">
        <v>-49.993032999999997</v>
      </c>
      <c r="F528" s="2">
        <v>55.232177</v>
      </c>
      <c r="G528" s="2">
        <v>68.064125000000004</v>
      </c>
      <c r="H528" s="3">
        <v>24.679176999999999</v>
      </c>
      <c r="I528" s="3">
        <v>-13.577745999999999</v>
      </c>
      <c r="J528" s="3">
        <v>-32.836455000000001</v>
      </c>
      <c r="K528">
        <f t="shared" si="17"/>
        <v>5.7666666666666666</v>
      </c>
      <c r="L528">
        <f t="shared" si="16"/>
        <v>97.464788732394354</v>
      </c>
    </row>
    <row r="529" spans="1:12" x14ac:dyDescent="0.25">
      <c r="A529">
        <v>693</v>
      </c>
      <c r="B529" s="1">
        <v>28.501059999999999</v>
      </c>
      <c r="C529" s="1">
        <v>15.300129999999999</v>
      </c>
      <c r="D529" s="1">
        <v>38.463244000000003</v>
      </c>
      <c r="E529" s="2">
        <v>-49.988973999999999</v>
      </c>
      <c r="F529" s="2">
        <v>55.267476000000002</v>
      </c>
      <c r="G529" s="2">
        <v>67.983982999999995</v>
      </c>
      <c r="H529" s="3">
        <v>24.672238</v>
      </c>
      <c r="I529" s="3">
        <v>-13.510142999999999</v>
      </c>
      <c r="J529" s="3">
        <v>-32.753323999999999</v>
      </c>
      <c r="K529">
        <f t="shared" si="17"/>
        <v>5.7750000000000004</v>
      </c>
      <c r="L529">
        <f t="shared" si="16"/>
        <v>97.605633802816897</v>
      </c>
    </row>
    <row r="530" spans="1:12" x14ac:dyDescent="0.25">
      <c r="A530">
        <v>694</v>
      </c>
      <c r="B530" s="1">
        <v>28.498252000000001</v>
      </c>
      <c r="C530" s="1">
        <v>15.274883000000001</v>
      </c>
      <c r="D530" s="1">
        <v>38.433763999999996</v>
      </c>
      <c r="E530" s="2">
        <v>-50.003718999999997</v>
      </c>
      <c r="F530" s="2">
        <v>55.302985999999997</v>
      </c>
      <c r="G530" s="2">
        <v>67.912460999999993</v>
      </c>
      <c r="H530" s="3">
        <v>24.659344000000001</v>
      </c>
      <c r="I530" s="3">
        <v>-13.436684</v>
      </c>
      <c r="J530" s="3">
        <v>-32.674487999999997</v>
      </c>
      <c r="K530">
        <f t="shared" si="17"/>
        <v>5.7833333333333332</v>
      </c>
      <c r="L530">
        <f t="shared" si="16"/>
        <v>97.74647887323944</v>
      </c>
    </row>
    <row r="531" spans="1:12" x14ac:dyDescent="0.25">
      <c r="A531">
        <v>695</v>
      </c>
      <c r="B531" s="1">
        <v>28.498227</v>
      </c>
      <c r="C531" s="1">
        <v>15.231968</v>
      </c>
      <c r="D531" s="1">
        <v>38.407519999999998</v>
      </c>
      <c r="E531" s="2">
        <v>-50.011670000000002</v>
      </c>
      <c r="F531" s="2">
        <v>55.328637999999998</v>
      </c>
      <c r="G531" s="2">
        <v>67.828001</v>
      </c>
      <c r="H531" s="3">
        <v>24.648384</v>
      </c>
      <c r="I531" s="3">
        <v>-13.337387</v>
      </c>
      <c r="J531" s="3">
        <v>-32.559282000000003</v>
      </c>
      <c r="K531">
        <f t="shared" si="17"/>
        <v>5.791666666666667</v>
      </c>
      <c r="L531">
        <f t="shared" si="16"/>
        <v>97.887323943661983</v>
      </c>
    </row>
    <row r="532" spans="1:12" x14ac:dyDescent="0.25">
      <c r="A532">
        <v>696</v>
      </c>
      <c r="B532" s="1">
        <v>28.50994</v>
      </c>
      <c r="C532" s="1">
        <v>15.174783</v>
      </c>
      <c r="D532" s="1">
        <v>38.370603000000003</v>
      </c>
      <c r="E532" s="2">
        <v>-50.031987000000001</v>
      </c>
      <c r="F532" s="2">
        <v>55.329773000000003</v>
      </c>
      <c r="G532" s="2">
        <v>67.779505</v>
      </c>
      <c r="H532" s="3">
        <v>24.659119</v>
      </c>
      <c r="I532" s="3">
        <v>-13.247285</v>
      </c>
      <c r="J532" s="3">
        <v>-32.470441999999998</v>
      </c>
      <c r="K532">
        <f t="shared" si="17"/>
        <v>5.8</v>
      </c>
      <c r="L532">
        <f t="shared" si="16"/>
        <v>98.028169014084497</v>
      </c>
    </row>
    <row r="533" spans="1:12" x14ac:dyDescent="0.25">
      <c r="A533">
        <v>697</v>
      </c>
      <c r="B533" s="1">
        <v>28.509990999999999</v>
      </c>
      <c r="C533" s="1">
        <v>15.110113</v>
      </c>
      <c r="D533" s="1">
        <v>38.333961000000002</v>
      </c>
      <c r="E533" s="2">
        <v>-50.042706000000003</v>
      </c>
      <c r="F533" s="2">
        <v>55.354900000000001</v>
      </c>
      <c r="G533" s="2">
        <v>67.704347999999996</v>
      </c>
      <c r="H533" s="3">
        <v>24.707924999999999</v>
      </c>
      <c r="I533" s="3">
        <v>-13.169765</v>
      </c>
      <c r="J533" s="3">
        <v>-32.401983000000001</v>
      </c>
      <c r="K533">
        <f t="shared" si="17"/>
        <v>5.8083333333333336</v>
      </c>
      <c r="L533">
        <f t="shared" si="16"/>
        <v>98.16901408450704</v>
      </c>
    </row>
    <row r="534" spans="1:12" x14ac:dyDescent="0.25">
      <c r="A534">
        <v>698</v>
      </c>
      <c r="B534" s="1">
        <v>28.505210999999999</v>
      </c>
      <c r="C534" s="1">
        <v>15.043818</v>
      </c>
      <c r="D534" s="1">
        <v>38.294052999999998</v>
      </c>
      <c r="E534" s="2">
        <v>-50.061413000000002</v>
      </c>
      <c r="F534" s="2">
        <v>55.390124999999998</v>
      </c>
      <c r="G534" s="2">
        <v>67.62921</v>
      </c>
      <c r="H534" s="3">
        <v>24.809332000000001</v>
      </c>
      <c r="I534" s="3">
        <v>-13.122261</v>
      </c>
      <c r="J534" s="3">
        <v>-32.40325</v>
      </c>
      <c r="K534">
        <f t="shared" si="17"/>
        <v>5.8166666666666664</v>
      </c>
      <c r="L534">
        <f t="shared" si="16"/>
        <v>98.309859154929569</v>
      </c>
    </row>
    <row r="535" spans="1:12" x14ac:dyDescent="0.25">
      <c r="A535">
        <v>699</v>
      </c>
      <c r="B535" s="1">
        <v>28.489908</v>
      </c>
      <c r="C535" s="1">
        <v>14.998823</v>
      </c>
      <c r="D535" s="1">
        <v>38.259369</v>
      </c>
      <c r="E535" s="2">
        <v>-50.055360999999998</v>
      </c>
      <c r="F535" s="2">
        <v>55.453904000000001</v>
      </c>
      <c r="G535" s="2">
        <v>67.528835999999998</v>
      </c>
      <c r="H535" s="3">
        <v>24.918358000000001</v>
      </c>
      <c r="I535" s="3">
        <v>-13.102477</v>
      </c>
      <c r="J535" s="3">
        <v>-32.426820999999997</v>
      </c>
      <c r="K535">
        <f t="shared" si="17"/>
        <v>5.8250000000000002</v>
      </c>
      <c r="L535">
        <f t="shared" si="16"/>
        <v>98.450704225352112</v>
      </c>
    </row>
    <row r="536" spans="1:12" x14ac:dyDescent="0.25">
      <c r="A536">
        <v>700</v>
      </c>
      <c r="B536" s="1">
        <v>28.462372999999999</v>
      </c>
      <c r="C536" s="1">
        <v>14.96701</v>
      </c>
      <c r="D536" s="1">
        <v>38.230676000000003</v>
      </c>
      <c r="E536" s="2">
        <v>-50.061951000000001</v>
      </c>
      <c r="F536" s="2">
        <v>55.522466999999999</v>
      </c>
      <c r="G536" s="2">
        <v>67.442458000000002</v>
      </c>
      <c r="H536" s="3">
        <v>25.038661000000001</v>
      </c>
      <c r="I536" s="3">
        <v>-13.116709</v>
      </c>
      <c r="J536" s="3">
        <v>-32.507508999999999</v>
      </c>
      <c r="K536">
        <f t="shared" si="17"/>
        <v>5.833333333333333</v>
      </c>
      <c r="L536">
        <f t="shared" si="16"/>
        <v>98.591549295774627</v>
      </c>
    </row>
    <row r="537" spans="1:12" x14ac:dyDescent="0.25">
      <c r="A537">
        <v>701</v>
      </c>
      <c r="B537" s="1">
        <v>28.429898999999999</v>
      </c>
      <c r="C537" s="1">
        <v>14.941691</v>
      </c>
      <c r="D537" s="1">
        <v>38.193809999999999</v>
      </c>
      <c r="E537" s="2">
        <v>-50.050471000000002</v>
      </c>
      <c r="F537" s="2">
        <v>55.598641999999998</v>
      </c>
      <c r="G537" s="2">
        <v>67.348721999999995</v>
      </c>
      <c r="H537" s="3">
        <v>25.150009000000001</v>
      </c>
      <c r="I537" s="3">
        <v>-13.136725</v>
      </c>
      <c r="J537" s="3">
        <v>-32.592168999999998</v>
      </c>
      <c r="K537">
        <f t="shared" si="17"/>
        <v>5.8416666666666668</v>
      </c>
      <c r="L537">
        <f t="shared" si="16"/>
        <v>98.73239436619717</v>
      </c>
    </row>
    <row r="538" spans="1:12" x14ac:dyDescent="0.25">
      <c r="A538">
        <v>702</v>
      </c>
      <c r="B538" s="1">
        <v>28.401789000000001</v>
      </c>
      <c r="C538" s="1">
        <v>14.909905999999999</v>
      </c>
      <c r="D538" s="1">
        <v>38.143994999999997</v>
      </c>
      <c r="E538" s="2">
        <v>-50.046534000000001</v>
      </c>
      <c r="F538" s="2">
        <v>55.672609000000001</v>
      </c>
      <c r="G538" s="2">
        <v>67.266660000000002</v>
      </c>
      <c r="H538" s="3">
        <v>25.260255999999998</v>
      </c>
      <c r="I538" s="3">
        <v>-13.146204000000001</v>
      </c>
      <c r="J538" s="3">
        <v>-32.673037999999998</v>
      </c>
      <c r="K538">
        <f t="shared" si="17"/>
        <v>5.85</v>
      </c>
      <c r="L538">
        <f t="shared" si="16"/>
        <v>98.873239436619713</v>
      </c>
    </row>
    <row r="539" spans="1:12" x14ac:dyDescent="0.25">
      <c r="A539">
        <v>703</v>
      </c>
      <c r="B539" s="1">
        <v>28.379984</v>
      </c>
      <c r="C539" s="1">
        <v>14.881933</v>
      </c>
      <c r="D539" s="1">
        <v>38.10821</v>
      </c>
      <c r="E539" s="2">
        <v>-50.030369</v>
      </c>
      <c r="F539" s="2">
        <v>55.727848000000002</v>
      </c>
      <c r="G539" s="2">
        <v>67.192997000000005</v>
      </c>
      <c r="H539" s="3">
        <v>25.342580999999999</v>
      </c>
      <c r="I539" s="3">
        <v>-13.120752</v>
      </c>
      <c r="J539" s="3">
        <v>-32.706249999999997</v>
      </c>
      <c r="K539">
        <f t="shared" si="17"/>
        <v>5.8583333333333334</v>
      </c>
      <c r="L539">
        <f t="shared" si="16"/>
        <v>99.014084507042256</v>
      </c>
    </row>
    <row r="540" spans="1:12" x14ac:dyDescent="0.25">
      <c r="A540">
        <v>704</v>
      </c>
      <c r="B540" s="1">
        <v>28.376812999999999</v>
      </c>
      <c r="C540" s="1">
        <v>14.828825</v>
      </c>
      <c r="D540" s="1">
        <v>38.071615999999999</v>
      </c>
      <c r="E540" s="2">
        <v>-50.053305999999999</v>
      </c>
      <c r="F540" s="2">
        <v>55.771079999999998</v>
      </c>
      <c r="G540" s="2">
        <v>67.133707999999999</v>
      </c>
      <c r="H540" s="3">
        <v>25.405370999999999</v>
      </c>
      <c r="I540" s="3">
        <v>-13.035441</v>
      </c>
      <c r="J540" s="3">
        <v>-32.702435000000001</v>
      </c>
      <c r="K540">
        <f t="shared" si="17"/>
        <v>5.8666666666666663</v>
      </c>
      <c r="L540">
        <f t="shared" si="16"/>
        <v>99.15492957746477</v>
      </c>
    </row>
    <row r="541" spans="1:12" x14ac:dyDescent="0.25">
      <c r="A541">
        <v>705</v>
      </c>
      <c r="B541" s="1">
        <v>28.379545</v>
      </c>
      <c r="C541" s="1">
        <v>14.778390999999999</v>
      </c>
      <c r="D541" s="1">
        <v>38.053404</v>
      </c>
      <c r="E541" s="2">
        <v>-50.073208000000001</v>
      </c>
      <c r="F541" s="2">
        <v>55.790458999999998</v>
      </c>
      <c r="G541" s="2">
        <v>67.079093999999998</v>
      </c>
      <c r="H541" s="3">
        <v>25.427506000000001</v>
      </c>
      <c r="I541" s="3">
        <v>-13.001283000000001</v>
      </c>
      <c r="J541" s="3">
        <v>-32.664791000000001</v>
      </c>
      <c r="K541">
        <f t="shared" si="17"/>
        <v>5.875</v>
      </c>
      <c r="L541">
        <f t="shared" si="16"/>
        <v>99.295774647887313</v>
      </c>
    </row>
    <row r="542" spans="1:12" x14ac:dyDescent="0.25">
      <c r="A542">
        <v>706</v>
      </c>
      <c r="B542" s="1">
        <v>28.377769000000001</v>
      </c>
      <c r="C542" s="1">
        <v>14.732993</v>
      </c>
      <c r="D542" s="1">
        <v>38.038831000000002</v>
      </c>
      <c r="E542" s="2">
        <v>-50.116748999999999</v>
      </c>
      <c r="F542" s="2">
        <v>55.758504000000002</v>
      </c>
      <c r="G542" s="2">
        <v>67.054587999999995</v>
      </c>
      <c r="H542" s="3">
        <v>25.421620000000001</v>
      </c>
      <c r="I542" s="3">
        <v>-12.994009</v>
      </c>
      <c r="J542" s="3">
        <v>-32.628979000000001</v>
      </c>
      <c r="K542">
        <f t="shared" si="17"/>
        <v>5.8833333333333337</v>
      </c>
      <c r="L542">
        <f t="shared" si="16"/>
        <v>99.436619718309856</v>
      </c>
    </row>
    <row r="543" spans="1:12" x14ac:dyDescent="0.25">
      <c r="A543">
        <v>707</v>
      </c>
      <c r="B543" s="1">
        <v>28.386029000000001</v>
      </c>
      <c r="C543" s="1">
        <v>14.683507000000001</v>
      </c>
      <c r="D543" s="1">
        <v>38.016545999999998</v>
      </c>
      <c r="E543" s="2">
        <v>-50.147680999999999</v>
      </c>
      <c r="F543" s="2">
        <v>55.673282</v>
      </c>
      <c r="G543" s="2">
        <v>67.068529999999996</v>
      </c>
      <c r="H543" s="3">
        <v>25.427250000000001</v>
      </c>
      <c r="I543" s="3">
        <v>-12.909812000000001</v>
      </c>
      <c r="J543" s="3">
        <v>-32.554727</v>
      </c>
      <c r="K543">
        <f t="shared" si="17"/>
        <v>5.8916666666666666</v>
      </c>
      <c r="L543">
        <f t="shared" si="16"/>
        <v>99.577464788732385</v>
      </c>
    </row>
    <row r="544" spans="1:12" x14ac:dyDescent="0.25">
      <c r="A544">
        <v>708</v>
      </c>
      <c r="B544" s="1">
        <v>28.385860999999998</v>
      </c>
      <c r="C544" s="1">
        <v>14.640782</v>
      </c>
      <c r="D544" s="1">
        <v>38.010268000000003</v>
      </c>
      <c r="E544" s="2">
        <v>-50.195549</v>
      </c>
      <c r="F544" s="2">
        <v>55.590997000000002</v>
      </c>
      <c r="G544" s="2">
        <v>67.082160999999999</v>
      </c>
      <c r="H544" s="3">
        <v>25.420594999999999</v>
      </c>
      <c r="I544" s="3">
        <v>-12.805894</v>
      </c>
      <c r="J544" s="3">
        <v>-32.488669999999999</v>
      </c>
      <c r="K544">
        <f t="shared" si="17"/>
        <v>5.9</v>
      </c>
      <c r="L544">
        <f t="shared" si="16"/>
        <v>99.718309859154928</v>
      </c>
    </row>
    <row r="545" spans="1:12" x14ac:dyDescent="0.25">
      <c r="A545">
        <v>709</v>
      </c>
      <c r="B545" s="1">
        <v>28.391432999999999</v>
      </c>
      <c r="C545" s="1">
        <v>14.604464999999999</v>
      </c>
      <c r="D545" s="1">
        <v>38.014567</v>
      </c>
      <c r="E545" s="2">
        <v>-50.237729999999999</v>
      </c>
      <c r="F545" s="2">
        <v>55.514592999999998</v>
      </c>
      <c r="G545" s="2">
        <v>67.087462000000002</v>
      </c>
      <c r="H545" s="3">
        <v>25.426224000000001</v>
      </c>
      <c r="I545" s="3">
        <v>-12.710184999999999</v>
      </c>
      <c r="J545" s="3">
        <v>-32.419704000000003</v>
      </c>
      <c r="K545">
        <f t="shared" si="17"/>
        <v>5.9083333333333332</v>
      </c>
      <c r="L545">
        <f t="shared" si="16"/>
        <v>99.859154929577471</v>
      </c>
    </row>
    <row r="546" spans="1:12" x14ac:dyDescent="0.25">
      <c r="A546">
        <v>710</v>
      </c>
      <c r="B546" s="1">
        <v>28.397960999999999</v>
      </c>
      <c r="C546" s="1">
        <v>14.565735</v>
      </c>
      <c r="D546" s="1">
        <v>38.017614999999999</v>
      </c>
      <c r="E546" s="2">
        <v>-50.293388</v>
      </c>
      <c r="F546" s="2">
        <v>55.462733</v>
      </c>
      <c r="G546" s="2">
        <v>67.099733000000001</v>
      </c>
      <c r="H546" s="3">
        <v>25.4421</v>
      </c>
      <c r="I546" s="3">
        <v>-12.636635</v>
      </c>
      <c r="J546" s="3">
        <v>-32.394305000000003</v>
      </c>
      <c r="K546">
        <f t="shared" si="17"/>
        <v>5.916666666666667</v>
      </c>
      <c r="L546">
        <f>K546*100/$K$546</f>
        <v>100.00000000000001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2013-11-04T13:08:50Z</dcterms:created>
  <dcterms:modified xsi:type="dcterms:W3CDTF">2014-04-03T20:24:23Z</dcterms:modified>
</cp:coreProperties>
</file>