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K570" i="1" l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</calcChain>
</file>

<file path=xl/connections.xml><?xml version="1.0" encoding="utf-8"?>
<connections xmlns="http://schemas.openxmlformats.org/spreadsheetml/2006/main">
  <connection id="1" name="p3k_hoczek-002" type="4" refreshedVersion="0" background="1">
    <webPr xml="1" sourceData="1" url="C:\Users\Gosia\Documents\Szkoła\Inżynierka\grupa kontrolna posegregowana\grupa kontrolna eksport\hoczek\lewa\picie_z_kubka\p3k_hoczek-00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1"/>
  <sheetViews>
    <sheetView tabSelected="1" workbookViewId="0">
      <selection activeCell="L2" sqref="L2"/>
    </sheetView>
  </sheetViews>
  <sheetFormatPr defaultRowHeight="15" x14ac:dyDescent="0.25"/>
  <cols>
    <col min="1" max="1" width="10.5703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150</v>
      </c>
      <c r="B1" s="1">
        <v>25.939706000000001</v>
      </c>
      <c r="C1" s="1">
        <v>24.263029</v>
      </c>
      <c r="D1" s="1">
        <v>38.071820000000002</v>
      </c>
      <c r="E1" s="2">
        <v>-28.775319</v>
      </c>
      <c r="F1" s="2">
        <v>59.116562999999999</v>
      </c>
      <c r="G1" s="2">
        <v>87.565061</v>
      </c>
      <c r="H1" s="3">
        <v>-13.036351</v>
      </c>
      <c r="I1" s="3">
        <v>13.183208</v>
      </c>
      <c r="J1" s="3">
        <v>-29.029828999999999</v>
      </c>
      <c r="K1">
        <f t="shared" ref="K1:K44" si="0">A1/120</f>
        <v>1.25</v>
      </c>
      <c r="L1">
        <f t="shared" ref="L1:L64" si="1">K1*100/$K$791</f>
        <v>15.957446808510639</v>
      </c>
    </row>
    <row r="2" spans="1:12" x14ac:dyDescent="0.25">
      <c r="A2">
        <v>151</v>
      </c>
      <c r="B2" s="1">
        <v>25.953384</v>
      </c>
      <c r="C2" s="1">
        <v>24.246299</v>
      </c>
      <c r="D2" s="1">
        <v>38.081031000000003</v>
      </c>
      <c r="E2" s="2">
        <v>-28.793306999999999</v>
      </c>
      <c r="F2" s="2">
        <v>59.000653999999997</v>
      </c>
      <c r="G2" s="2">
        <v>87.615285</v>
      </c>
      <c r="H2" s="3">
        <v>-12.982827</v>
      </c>
      <c r="I2" s="3">
        <v>13.023488</v>
      </c>
      <c r="J2" s="3">
        <v>-28.978003000000001</v>
      </c>
      <c r="K2">
        <f t="shared" si="0"/>
        <v>1.2583333333333333</v>
      </c>
      <c r="L2">
        <f t="shared" si="1"/>
        <v>16.063829787234042</v>
      </c>
    </row>
    <row r="3" spans="1:12" x14ac:dyDescent="0.25">
      <c r="A3">
        <v>152</v>
      </c>
      <c r="B3" s="1">
        <v>25.972199</v>
      </c>
      <c r="C3" s="1">
        <v>24.242715</v>
      </c>
      <c r="D3" s="1">
        <v>38.077567999999999</v>
      </c>
      <c r="E3" s="2">
        <v>-28.793828000000001</v>
      </c>
      <c r="F3" s="2">
        <v>58.857982999999997</v>
      </c>
      <c r="G3" s="2">
        <v>87.681611000000004</v>
      </c>
      <c r="H3" s="3">
        <v>-12.920021999999999</v>
      </c>
      <c r="I3" s="3">
        <v>12.873865</v>
      </c>
      <c r="J3" s="3">
        <v>-28.919505999999998</v>
      </c>
      <c r="K3">
        <f t="shared" si="0"/>
        <v>1.2666666666666666</v>
      </c>
      <c r="L3">
        <f t="shared" si="1"/>
        <v>16.170212765957448</v>
      </c>
    </row>
    <row r="4" spans="1:12" x14ac:dyDescent="0.25">
      <c r="A4">
        <v>153</v>
      </c>
      <c r="B4" s="1">
        <v>25.990717</v>
      </c>
      <c r="C4" s="1">
        <v>24.256425</v>
      </c>
      <c r="D4" s="1">
        <v>38.082667999999998</v>
      </c>
      <c r="E4" s="2">
        <v>-28.787807999999998</v>
      </c>
      <c r="F4" s="2">
        <v>58.696350000000002</v>
      </c>
      <c r="G4" s="2">
        <v>87.751929000000004</v>
      </c>
      <c r="H4" s="3">
        <v>-12.853149</v>
      </c>
      <c r="I4" s="3">
        <v>12.755902000000001</v>
      </c>
      <c r="J4" s="3">
        <v>-28.849615</v>
      </c>
      <c r="K4">
        <f t="shared" si="0"/>
        <v>1.2749999999999999</v>
      </c>
      <c r="L4">
        <f t="shared" si="1"/>
        <v>16.276595744680851</v>
      </c>
    </row>
    <row r="5" spans="1:12" x14ac:dyDescent="0.25">
      <c r="A5">
        <v>154</v>
      </c>
      <c r="B5" s="1">
        <v>26.003585999999999</v>
      </c>
      <c r="C5" s="1">
        <v>24.262592000000001</v>
      </c>
      <c r="D5" s="1">
        <v>38.088242999999999</v>
      </c>
      <c r="E5" s="2">
        <v>-28.775962</v>
      </c>
      <c r="F5" s="2">
        <v>58.529735000000002</v>
      </c>
      <c r="G5" s="2">
        <v>87.829048999999998</v>
      </c>
      <c r="H5" s="3">
        <v>-12.769539</v>
      </c>
      <c r="I5" s="3">
        <v>12.649323000000001</v>
      </c>
      <c r="J5" s="3">
        <v>-28.762345</v>
      </c>
      <c r="K5">
        <f t="shared" si="0"/>
        <v>1.2833333333333334</v>
      </c>
      <c r="L5">
        <f t="shared" si="1"/>
        <v>16.382978723404257</v>
      </c>
    </row>
    <row r="6" spans="1:12" x14ac:dyDescent="0.25">
      <c r="A6">
        <v>155</v>
      </c>
      <c r="B6" s="1">
        <v>26.023548000000002</v>
      </c>
      <c r="C6" s="1">
        <v>24.256854000000001</v>
      </c>
      <c r="D6" s="1">
        <v>38.096541999999999</v>
      </c>
      <c r="E6" s="2">
        <v>-28.761049</v>
      </c>
      <c r="F6" s="2">
        <v>58.354488000000003</v>
      </c>
      <c r="G6" s="2">
        <v>87.924627999999998</v>
      </c>
      <c r="H6" s="3">
        <v>-12.691661</v>
      </c>
      <c r="I6" s="3">
        <v>12.539218</v>
      </c>
      <c r="J6" s="3">
        <v>-28.678386</v>
      </c>
      <c r="K6">
        <f t="shared" si="0"/>
        <v>1.2916666666666667</v>
      </c>
      <c r="L6">
        <f t="shared" si="1"/>
        <v>16.489361702127663</v>
      </c>
    </row>
    <row r="7" spans="1:12" x14ac:dyDescent="0.25">
      <c r="A7">
        <v>156</v>
      </c>
      <c r="B7" s="1">
        <v>26.049776000000001</v>
      </c>
      <c r="C7" s="1">
        <v>24.258109999999999</v>
      </c>
      <c r="D7" s="1">
        <v>38.107596000000001</v>
      </c>
      <c r="E7" s="2">
        <v>-28.733851999999999</v>
      </c>
      <c r="F7" s="2">
        <v>58.172905999999998</v>
      </c>
      <c r="G7" s="2">
        <v>88.042947999999996</v>
      </c>
      <c r="H7" s="3">
        <v>-12.651026999999999</v>
      </c>
      <c r="I7" s="3">
        <v>12.4482</v>
      </c>
      <c r="J7" s="3">
        <v>-28.614771000000001</v>
      </c>
      <c r="K7">
        <f t="shared" si="0"/>
        <v>1.3</v>
      </c>
      <c r="L7">
        <f t="shared" si="1"/>
        <v>16.595744680851066</v>
      </c>
    </row>
    <row r="8" spans="1:12" x14ac:dyDescent="0.25">
      <c r="A8">
        <v>157</v>
      </c>
      <c r="B8" s="1">
        <v>26.062169000000001</v>
      </c>
      <c r="C8" s="1">
        <v>24.269093000000002</v>
      </c>
      <c r="D8" s="1">
        <v>38.120291999999999</v>
      </c>
      <c r="E8" s="2">
        <v>-28.690134</v>
      </c>
      <c r="F8" s="2">
        <v>58.017944</v>
      </c>
      <c r="G8" s="2">
        <v>88.152792000000005</v>
      </c>
      <c r="H8" s="3">
        <v>-12.631451999999999</v>
      </c>
      <c r="I8" s="3">
        <v>12.333368999999999</v>
      </c>
      <c r="J8" s="3">
        <v>-28.558972000000001</v>
      </c>
      <c r="K8">
        <f t="shared" si="0"/>
        <v>1.3083333333333333</v>
      </c>
      <c r="L8">
        <f t="shared" si="1"/>
        <v>16.702127659574469</v>
      </c>
    </row>
    <row r="9" spans="1:12" x14ac:dyDescent="0.25">
      <c r="A9">
        <v>158</v>
      </c>
      <c r="B9" s="1">
        <v>26.077809999999999</v>
      </c>
      <c r="C9" s="1">
        <v>24.274760000000001</v>
      </c>
      <c r="D9" s="1">
        <v>38.128720999999999</v>
      </c>
      <c r="E9" s="2">
        <v>-28.642707999999999</v>
      </c>
      <c r="F9" s="2">
        <v>57.870170999999999</v>
      </c>
      <c r="G9" s="2">
        <v>88.293216000000001</v>
      </c>
      <c r="H9" s="3">
        <v>-12.630435</v>
      </c>
      <c r="I9" s="3">
        <v>12.215865000000001</v>
      </c>
      <c r="J9" s="3">
        <v>-28.530071</v>
      </c>
      <c r="K9">
        <f t="shared" si="0"/>
        <v>1.3166666666666667</v>
      </c>
      <c r="L9">
        <f t="shared" si="1"/>
        <v>16.808510638297872</v>
      </c>
    </row>
    <row r="10" spans="1:12" x14ac:dyDescent="0.25">
      <c r="A10">
        <v>159</v>
      </c>
      <c r="B10" s="1">
        <v>26.092468</v>
      </c>
      <c r="C10" s="1">
        <v>24.275835000000001</v>
      </c>
      <c r="D10" s="1">
        <v>38.138756999999998</v>
      </c>
      <c r="E10" s="2">
        <v>-28.560796</v>
      </c>
      <c r="F10" s="2">
        <v>57.766162000000001</v>
      </c>
      <c r="G10" s="2">
        <v>88.434386000000003</v>
      </c>
      <c r="H10" s="3">
        <v>-12.652559</v>
      </c>
      <c r="I10" s="3">
        <v>12.077488000000001</v>
      </c>
      <c r="J10" s="3">
        <v>-28.486512999999999</v>
      </c>
      <c r="K10">
        <f t="shared" si="0"/>
        <v>1.325</v>
      </c>
      <c r="L10">
        <f t="shared" si="1"/>
        <v>16.914893617021278</v>
      </c>
    </row>
    <row r="11" spans="1:12" x14ac:dyDescent="0.25">
      <c r="A11">
        <v>160</v>
      </c>
      <c r="B11" s="1">
        <v>26.106211999999999</v>
      </c>
      <c r="C11" s="1">
        <v>24.287868</v>
      </c>
      <c r="D11" s="1">
        <v>38.156557999999997</v>
      </c>
      <c r="E11" s="2">
        <v>-28.477416999999999</v>
      </c>
      <c r="F11" s="2">
        <v>57.699621</v>
      </c>
      <c r="G11" s="2">
        <v>88.596045000000004</v>
      </c>
      <c r="H11" s="3">
        <v>-12.671377</v>
      </c>
      <c r="I11" s="3">
        <v>11.949507000000001</v>
      </c>
      <c r="J11" s="3">
        <v>-28.470907</v>
      </c>
      <c r="K11">
        <f t="shared" si="0"/>
        <v>1.3333333333333333</v>
      </c>
      <c r="L11">
        <f t="shared" si="1"/>
        <v>17.021276595744681</v>
      </c>
    </row>
    <row r="12" spans="1:12" x14ac:dyDescent="0.25">
      <c r="A12">
        <v>161</v>
      </c>
      <c r="B12" s="1">
        <v>26.124151000000001</v>
      </c>
      <c r="C12" s="1">
        <v>24.292491999999999</v>
      </c>
      <c r="D12" s="1">
        <v>38.164718999999998</v>
      </c>
      <c r="E12" s="2">
        <v>-28.378318</v>
      </c>
      <c r="F12" s="2">
        <v>57.669885999999998</v>
      </c>
      <c r="G12" s="2">
        <v>88.770801000000006</v>
      </c>
      <c r="H12" s="3">
        <v>-12.689441</v>
      </c>
      <c r="I12" s="3">
        <v>11.872781</v>
      </c>
      <c r="J12" s="3">
        <v>-28.450006999999999</v>
      </c>
      <c r="K12">
        <f t="shared" si="0"/>
        <v>1.3416666666666666</v>
      </c>
      <c r="L12">
        <f t="shared" si="1"/>
        <v>17.127659574468083</v>
      </c>
    </row>
    <row r="13" spans="1:12" x14ac:dyDescent="0.25">
      <c r="A13">
        <v>162</v>
      </c>
      <c r="B13" s="1">
        <v>26.135432999999999</v>
      </c>
      <c r="C13" s="1">
        <v>24.286605000000002</v>
      </c>
      <c r="D13" s="1">
        <v>38.170369000000001</v>
      </c>
      <c r="E13" s="2">
        <v>-28.284258000000001</v>
      </c>
      <c r="F13" s="2">
        <v>57.664143000000003</v>
      </c>
      <c r="G13" s="2">
        <v>88.967232999999993</v>
      </c>
      <c r="H13" s="3">
        <v>-12.703943000000001</v>
      </c>
      <c r="I13" s="3">
        <v>11.853946000000001</v>
      </c>
      <c r="J13" s="3">
        <v>-28.438095000000001</v>
      </c>
      <c r="K13">
        <f t="shared" si="0"/>
        <v>1.35</v>
      </c>
      <c r="L13">
        <f t="shared" si="1"/>
        <v>17.23404255319149</v>
      </c>
    </row>
    <row r="14" spans="1:12" x14ac:dyDescent="0.25">
      <c r="A14">
        <v>163</v>
      </c>
      <c r="B14" s="1">
        <v>26.146722</v>
      </c>
      <c r="C14" s="1">
        <v>24.268063000000001</v>
      </c>
      <c r="D14" s="1">
        <v>38.176014000000002</v>
      </c>
      <c r="E14" s="2">
        <v>-28.175919</v>
      </c>
      <c r="F14" s="2">
        <v>57.670535999999998</v>
      </c>
      <c r="G14" s="2">
        <v>89.161096000000001</v>
      </c>
      <c r="H14" s="3">
        <v>-12.718607</v>
      </c>
      <c r="I14" s="3">
        <v>11.865557000000001</v>
      </c>
      <c r="J14" s="3">
        <v>-28.409208</v>
      </c>
      <c r="K14">
        <f t="shared" si="0"/>
        <v>1.3583333333333334</v>
      </c>
      <c r="L14">
        <f t="shared" si="1"/>
        <v>17.340425531914896</v>
      </c>
    </row>
    <row r="15" spans="1:12" x14ac:dyDescent="0.25">
      <c r="A15">
        <v>164</v>
      </c>
      <c r="B15" s="1">
        <v>26.155891</v>
      </c>
      <c r="C15" s="1">
        <v>24.226020999999999</v>
      </c>
      <c r="D15" s="1">
        <v>38.176270000000002</v>
      </c>
      <c r="E15" s="2">
        <v>-28.107154000000001</v>
      </c>
      <c r="F15" s="2">
        <v>57.661931000000003</v>
      </c>
      <c r="G15" s="2">
        <v>89.376365000000007</v>
      </c>
      <c r="H15" s="3">
        <v>-12.721218</v>
      </c>
      <c r="I15" s="3">
        <v>11.882667</v>
      </c>
      <c r="J15" s="3">
        <v>-28.394258000000001</v>
      </c>
      <c r="K15">
        <f t="shared" si="0"/>
        <v>1.3666666666666667</v>
      </c>
      <c r="L15">
        <f t="shared" si="1"/>
        <v>17.446808510638299</v>
      </c>
    </row>
    <row r="16" spans="1:12" x14ac:dyDescent="0.25">
      <c r="A16">
        <v>165</v>
      </c>
      <c r="B16" s="1">
        <v>26.164266999999999</v>
      </c>
      <c r="C16" s="1">
        <v>24.178695000000001</v>
      </c>
      <c r="D16" s="1">
        <v>38.185231000000002</v>
      </c>
      <c r="E16" s="2">
        <v>-28.020942000000002</v>
      </c>
      <c r="F16" s="2">
        <v>57.641044000000001</v>
      </c>
      <c r="G16" s="2">
        <v>89.587183999999993</v>
      </c>
      <c r="H16" s="3">
        <v>-12.724329000000001</v>
      </c>
      <c r="I16" s="3">
        <v>11.885759</v>
      </c>
      <c r="J16" s="3">
        <v>-28.362959</v>
      </c>
      <c r="K16">
        <f t="shared" si="0"/>
        <v>1.375</v>
      </c>
      <c r="L16">
        <f t="shared" si="1"/>
        <v>17.553191489361701</v>
      </c>
    </row>
    <row r="17" spans="1:12" x14ac:dyDescent="0.25">
      <c r="A17">
        <v>166</v>
      </c>
      <c r="B17" s="1">
        <v>26.173173999999999</v>
      </c>
      <c r="C17" s="1">
        <v>24.131883999999999</v>
      </c>
      <c r="D17" s="1">
        <v>38.206755999999999</v>
      </c>
      <c r="E17" s="2">
        <v>-27.926003999999999</v>
      </c>
      <c r="F17" s="2">
        <v>57.532637999999999</v>
      </c>
      <c r="G17" s="2">
        <v>89.827888999999999</v>
      </c>
      <c r="H17" s="3">
        <v>-12.733527</v>
      </c>
      <c r="I17" s="3">
        <v>11.918265</v>
      </c>
      <c r="J17" s="3">
        <v>-28.331547</v>
      </c>
      <c r="K17">
        <f t="shared" si="0"/>
        <v>1.3833333333333333</v>
      </c>
      <c r="L17">
        <f t="shared" si="1"/>
        <v>17.659574468085108</v>
      </c>
    </row>
    <row r="18" spans="1:12" x14ac:dyDescent="0.25">
      <c r="A18">
        <v>167</v>
      </c>
      <c r="B18" s="1">
        <v>26.180548000000002</v>
      </c>
      <c r="C18" s="1">
        <v>24.082820999999999</v>
      </c>
      <c r="D18" s="1">
        <v>38.234189999999998</v>
      </c>
      <c r="E18" s="2">
        <v>-27.845953999999999</v>
      </c>
      <c r="F18" s="2">
        <v>57.354345000000002</v>
      </c>
      <c r="G18" s="2">
        <v>90.096256999999994</v>
      </c>
      <c r="H18" s="3">
        <v>-12.770483</v>
      </c>
      <c r="I18" s="3">
        <v>11.967961000000001</v>
      </c>
      <c r="J18" s="3">
        <v>-28.361967</v>
      </c>
      <c r="K18">
        <f t="shared" si="0"/>
        <v>1.3916666666666666</v>
      </c>
      <c r="L18">
        <f t="shared" si="1"/>
        <v>17.76595744680851</v>
      </c>
    </row>
    <row r="19" spans="1:12" x14ac:dyDescent="0.25">
      <c r="A19">
        <v>168</v>
      </c>
      <c r="B19" s="1">
        <v>26.187097000000001</v>
      </c>
      <c r="C19" s="1">
        <v>24.020040000000002</v>
      </c>
      <c r="D19" s="1">
        <v>38.267248000000002</v>
      </c>
      <c r="E19" s="2">
        <v>-27.85314</v>
      </c>
      <c r="F19" s="2">
        <v>57.244022999999999</v>
      </c>
      <c r="G19" s="2">
        <v>90.320892999999998</v>
      </c>
      <c r="H19" s="3">
        <v>-12.761854</v>
      </c>
      <c r="I19" s="3">
        <v>11.90601</v>
      </c>
      <c r="J19" s="3">
        <v>-28.364803999999999</v>
      </c>
      <c r="K19">
        <f t="shared" si="0"/>
        <v>1.4</v>
      </c>
      <c r="L19">
        <f t="shared" si="1"/>
        <v>17.872340425531917</v>
      </c>
    </row>
    <row r="20" spans="1:12" x14ac:dyDescent="0.25">
      <c r="A20">
        <v>169</v>
      </c>
      <c r="B20" s="1">
        <v>26.185683000000001</v>
      </c>
      <c r="C20" s="1">
        <v>23.958580000000001</v>
      </c>
      <c r="D20" s="1">
        <v>38.295363000000002</v>
      </c>
      <c r="E20" s="2">
        <v>-27.804039</v>
      </c>
      <c r="F20" s="2">
        <v>57.132049000000002</v>
      </c>
      <c r="G20" s="2">
        <v>90.516248000000004</v>
      </c>
      <c r="H20" s="3">
        <v>-12.732048000000001</v>
      </c>
      <c r="I20" s="3">
        <v>11.885275999999999</v>
      </c>
      <c r="J20" s="3">
        <v>-28.339573999999999</v>
      </c>
      <c r="K20">
        <f t="shared" si="0"/>
        <v>1.4083333333333334</v>
      </c>
      <c r="L20">
        <f t="shared" si="1"/>
        <v>17.978723404255319</v>
      </c>
    </row>
    <row r="21" spans="1:12" x14ac:dyDescent="0.25">
      <c r="A21">
        <v>170</v>
      </c>
      <c r="B21" s="1">
        <v>26.190632999999998</v>
      </c>
      <c r="C21" s="1">
        <v>23.894928</v>
      </c>
      <c r="D21" s="1">
        <v>38.326307999999997</v>
      </c>
      <c r="E21" s="2">
        <v>-27.785336999999998</v>
      </c>
      <c r="F21" s="2">
        <v>56.945214999999997</v>
      </c>
      <c r="G21" s="2">
        <v>90.775333000000003</v>
      </c>
      <c r="H21" s="3">
        <v>-12.741985</v>
      </c>
      <c r="I21" s="3">
        <v>11.902955</v>
      </c>
      <c r="J21" s="3">
        <v>-28.377749000000001</v>
      </c>
      <c r="K21">
        <f t="shared" si="0"/>
        <v>1.4166666666666667</v>
      </c>
      <c r="L21">
        <f t="shared" si="1"/>
        <v>18.085106382978726</v>
      </c>
    </row>
    <row r="22" spans="1:12" x14ac:dyDescent="0.25">
      <c r="A22">
        <v>171</v>
      </c>
      <c r="B22" s="1">
        <v>26.198445</v>
      </c>
      <c r="C22" s="1">
        <v>23.849637999999999</v>
      </c>
      <c r="D22" s="1">
        <v>38.360509999999998</v>
      </c>
      <c r="E22" s="2">
        <v>-27.725068</v>
      </c>
      <c r="F22" s="2">
        <v>56.753109000000002</v>
      </c>
      <c r="G22" s="2">
        <v>91.018102999999996</v>
      </c>
      <c r="H22" s="3">
        <v>-12.782310000000001</v>
      </c>
      <c r="I22" s="3">
        <v>11.891612</v>
      </c>
      <c r="J22" s="3">
        <v>-28.403596</v>
      </c>
      <c r="K22">
        <f t="shared" si="0"/>
        <v>1.425</v>
      </c>
      <c r="L22">
        <f t="shared" si="1"/>
        <v>18.191489361702128</v>
      </c>
    </row>
    <row r="23" spans="1:12" x14ac:dyDescent="0.25">
      <c r="A23">
        <v>172</v>
      </c>
      <c r="B23" s="1">
        <v>26.211538999999998</v>
      </c>
      <c r="C23" s="1">
        <v>23.821826999999999</v>
      </c>
      <c r="D23" s="1">
        <v>38.407547000000001</v>
      </c>
      <c r="E23" s="2">
        <v>-27.705368</v>
      </c>
      <c r="F23" s="2">
        <v>56.499673999999999</v>
      </c>
      <c r="G23" s="2">
        <v>91.310655999999994</v>
      </c>
      <c r="H23" s="3">
        <v>-12.805184000000001</v>
      </c>
      <c r="I23" s="3">
        <v>11.925939</v>
      </c>
      <c r="J23" s="3">
        <v>-28.527940000000001</v>
      </c>
      <c r="K23">
        <f t="shared" si="0"/>
        <v>1.4333333333333333</v>
      </c>
      <c r="L23">
        <f t="shared" si="1"/>
        <v>18.297872340425535</v>
      </c>
    </row>
    <row r="24" spans="1:12" x14ac:dyDescent="0.25">
      <c r="A24">
        <v>173</v>
      </c>
      <c r="B24" s="1">
        <v>26.221896000000001</v>
      </c>
      <c r="C24" s="1">
        <v>23.799379999999999</v>
      </c>
      <c r="D24" s="1">
        <v>38.448355999999997</v>
      </c>
      <c r="E24" s="2">
        <v>-27.646438</v>
      </c>
      <c r="F24" s="2">
        <v>56.260711999999998</v>
      </c>
      <c r="G24" s="2">
        <v>91.591533999999996</v>
      </c>
      <c r="H24" s="3">
        <v>-12.826972</v>
      </c>
      <c r="I24" s="3">
        <v>11.983998</v>
      </c>
      <c r="J24" s="3">
        <v>-28.651471000000001</v>
      </c>
      <c r="K24">
        <f t="shared" si="0"/>
        <v>1.4416666666666667</v>
      </c>
      <c r="L24">
        <f t="shared" si="1"/>
        <v>18.404255319148934</v>
      </c>
    </row>
    <row r="25" spans="1:12" x14ac:dyDescent="0.25">
      <c r="A25">
        <v>174</v>
      </c>
      <c r="B25" s="1">
        <v>26.236442</v>
      </c>
      <c r="C25" s="1">
        <v>23.783359999999998</v>
      </c>
      <c r="D25" s="1">
        <v>38.483351999999996</v>
      </c>
      <c r="E25" s="2">
        <v>-27.613985</v>
      </c>
      <c r="F25" s="2">
        <v>56.006208999999998</v>
      </c>
      <c r="G25" s="2">
        <v>91.930120000000002</v>
      </c>
      <c r="H25" s="3">
        <v>-12.863277999999999</v>
      </c>
      <c r="I25" s="3">
        <v>12.071441</v>
      </c>
      <c r="J25" s="3">
        <v>-28.869081000000001</v>
      </c>
      <c r="K25">
        <f t="shared" si="0"/>
        <v>1.45</v>
      </c>
      <c r="L25">
        <f t="shared" si="1"/>
        <v>18.51063829787234</v>
      </c>
    </row>
    <row r="26" spans="1:12" x14ac:dyDescent="0.25">
      <c r="A26">
        <v>175</v>
      </c>
      <c r="B26" s="1">
        <v>26.248916000000001</v>
      </c>
      <c r="C26" s="1">
        <v>23.756202999999999</v>
      </c>
      <c r="D26" s="1">
        <v>38.515611999999997</v>
      </c>
      <c r="E26" s="2">
        <v>-27.526710999999999</v>
      </c>
      <c r="F26" s="2">
        <v>55.810563999999999</v>
      </c>
      <c r="G26" s="2">
        <v>92.247710999999995</v>
      </c>
      <c r="H26" s="3">
        <v>-12.928207</v>
      </c>
      <c r="I26" s="3">
        <v>12.161076</v>
      </c>
      <c r="J26" s="3">
        <v>-29.043489999999998</v>
      </c>
      <c r="K26">
        <f t="shared" si="0"/>
        <v>1.4583333333333333</v>
      </c>
      <c r="L26">
        <f t="shared" si="1"/>
        <v>18.617021276595743</v>
      </c>
    </row>
    <row r="27" spans="1:12" x14ac:dyDescent="0.25">
      <c r="A27">
        <v>176</v>
      </c>
      <c r="B27" s="1">
        <v>26.251833999999999</v>
      </c>
      <c r="C27" s="1">
        <v>23.758465000000001</v>
      </c>
      <c r="D27" s="1">
        <v>38.556576</v>
      </c>
      <c r="E27" s="2">
        <v>-27.452508000000002</v>
      </c>
      <c r="F27" s="2">
        <v>55.635201000000002</v>
      </c>
      <c r="G27" s="2">
        <v>92.592573999999999</v>
      </c>
      <c r="H27" s="3">
        <v>-13.003914999999999</v>
      </c>
      <c r="I27" s="3">
        <v>12.238080999999999</v>
      </c>
      <c r="J27" s="3">
        <v>-29.268398000000001</v>
      </c>
      <c r="K27">
        <f t="shared" si="0"/>
        <v>1.4666666666666666</v>
      </c>
      <c r="L27">
        <f t="shared" si="1"/>
        <v>18.723404255319149</v>
      </c>
    </row>
    <row r="28" spans="1:12" x14ac:dyDescent="0.25">
      <c r="A28">
        <v>177</v>
      </c>
      <c r="B28" s="1">
        <v>26.257714</v>
      </c>
      <c r="C28" s="1">
        <v>23.777844999999999</v>
      </c>
      <c r="D28" s="1">
        <v>38.600267000000002</v>
      </c>
      <c r="E28" s="2">
        <v>-27.317342</v>
      </c>
      <c r="F28" s="2">
        <v>55.517598</v>
      </c>
      <c r="G28" s="2">
        <v>92.911032000000006</v>
      </c>
      <c r="H28" s="3">
        <v>-13.104680999999999</v>
      </c>
      <c r="I28" s="3">
        <v>12.289089000000001</v>
      </c>
      <c r="J28" s="3">
        <v>-29.415037000000002</v>
      </c>
      <c r="K28">
        <f t="shared" si="0"/>
        <v>1.4750000000000001</v>
      </c>
      <c r="L28">
        <f t="shared" si="1"/>
        <v>18.829787234042556</v>
      </c>
    </row>
    <row r="29" spans="1:12" x14ac:dyDescent="0.25">
      <c r="A29">
        <v>178</v>
      </c>
      <c r="B29" s="1">
        <v>26.260697</v>
      </c>
      <c r="C29" s="1">
        <v>23.806688000000001</v>
      </c>
      <c r="D29" s="1">
        <v>38.63561</v>
      </c>
      <c r="E29" s="2">
        <v>-27.205272999999998</v>
      </c>
      <c r="F29" s="2">
        <v>55.391174999999997</v>
      </c>
      <c r="G29" s="2">
        <v>93.270416999999995</v>
      </c>
      <c r="H29" s="3">
        <v>-13.192380999999999</v>
      </c>
      <c r="I29" s="3">
        <v>12.348019000000001</v>
      </c>
      <c r="J29" s="3">
        <v>-29.588332999999999</v>
      </c>
      <c r="K29">
        <f t="shared" si="0"/>
        <v>1.4833333333333334</v>
      </c>
      <c r="L29">
        <f t="shared" si="1"/>
        <v>18.936170212765958</v>
      </c>
    </row>
    <row r="30" spans="1:12" x14ac:dyDescent="0.25">
      <c r="A30">
        <v>179</v>
      </c>
      <c r="B30" s="1">
        <v>26.261913</v>
      </c>
      <c r="C30" s="1">
        <v>23.831084000000001</v>
      </c>
      <c r="D30" s="1">
        <v>38.668871000000003</v>
      </c>
      <c r="E30" s="2">
        <v>-27.038187000000001</v>
      </c>
      <c r="F30" s="2">
        <v>55.296703999999998</v>
      </c>
      <c r="G30" s="2">
        <v>93.588070000000002</v>
      </c>
      <c r="H30" s="3">
        <v>-13.254421000000001</v>
      </c>
      <c r="I30" s="3">
        <v>12.409274</v>
      </c>
      <c r="J30" s="3">
        <v>-29.689074999999999</v>
      </c>
      <c r="K30">
        <f t="shared" si="0"/>
        <v>1.4916666666666667</v>
      </c>
      <c r="L30">
        <f t="shared" si="1"/>
        <v>19.042553191489361</v>
      </c>
    </row>
    <row r="31" spans="1:12" x14ac:dyDescent="0.25">
      <c r="A31">
        <v>180</v>
      </c>
      <c r="B31" s="1">
        <v>26.257338000000001</v>
      </c>
      <c r="C31" s="1">
        <v>23.853173999999999</v>
      </c>
      <c r="D31" s="1">
        <v>38.705044999999998</v>
      </c>
      <c r="E31" s="2">
        <v>-26.929984000000001</v>
      </c>
      <c r="F31" s="2">
        <v>55.151567</v>
      </c>
      <c r="G31" s="2">
        <v>93.953630000000004</v>
      </c>
      <c r="H31" s="3">
        <v>-13.290469999999999</v>
      </c>
      <c r="I31" s="3">
        <v>12.493622999999999</v>
      </c>
      <c r="J31" s="3">
        <v>-29.824508000000002</v>
      </c>
      <c r="K31">
        <f t="shared" si="0"/>
        <v>1.5</v>
      </c>
      <c r="L31">
        <f t="shared" si="1"/>
        <v>19.148936170212767</v>
      </c>
    </row>
    <row r="32" spans="1:12" x14ac:dyDescent="0.25">
      <c r="A32">
        <v>181</v>
      </c>
      <c r="B32" s="1">
        <v>26.260057</v>
      </c>
      <c r="C32" s="1">
        <v>23.847929000000001</v>
      </c>
      <c r="D32" s="1">
        <v>38.749088999999998</v>
      </c>
      <c r="E32" s="2">
        <v>-26.803698000000001</v>
      </c>
      <c r="F32" s="2">
        <v>55.000259</v>
      </c>
      <c r="G32" s="2">
        <v>94.295688999999996</v>
      </c>
      <c r="H32" s="3">
        <v>-13.329705000000001</v>
      </c>
      <c r="I32" s="3">
        <v>12.586422000000001</v>
      </c>
      <c r="J32" s="3">
        <v>-29.894787999999998</v>
      </c>
      <c r="K32">
        <f t="shared" si="0"/>
        <v>1.5083333333333333</v>
      </c>
      <c r="L32">
        <f t="shared" si="1"/>
        <v>19.255319148936174</v>
      </c>
    </row>
    <row r="33" spans="1:12" x14ac:dyDescent="0.25">
      <c r="A33">
        <v>182</v>
      </c>
      <c r="B33" s="1">
        <v>26.268124</v>
      </c>
      <c r="C33" s="1">
        <v>23.824536999999999</v>
      </c>
      <c r="D33" s="1">
        <v>38.786405999999999</v>
      </c>
      <c r="E33" s="2">
        <v>-26.735555000000002</v>
      </c>
      <c r="F33" s="2">
        <v>54.802388999999998</v>
      </c>
      <c r="G33" s="2">
        <v>94.682615999999996</v>
      </c>
      <c r="H33" s="3">
        <v>-13.376624</v>
      </c>
      <c r="I33" s="3">
        <v>12.706405</v>
      </c>
      <c r="J33" s="3">
        <v>-30.026949999999999</v>
      </c>
      <c r="K33">
        <f t="shared" si="0"/>
        <v>1.5166666666666666</v>
      </c>
      <c r="L33">
        <f t="shared" si="1"/>
        <v>19.361702127659573</v>
      </c>
    </row>
    <row r="34" spans="1:12" x14ac:dyDescent="0.25">
      <c r="A34">
        <v>183</v>
      </c>
      <c r="B34" s="1">
        <v>26.265111000000001</v>
      </c>
      <c r="C34" s="1">
        <v>23.806118999999999</v>
      </c>
      <c r="D34" s="1">
        <v>38.836343999999997</v>
      </c>
      <c r="E34" s="2">
        <v>-26.616143999999998</v>
      </c>
      <c r="F34" s="2">
        <v>54.64385</v>
      </c>
      <c r="G34" s="2">
        <v>95.012226999999996</v>
      </c>
      <c r="H34" s="3">
        <v>-13.431758</v>
      </c>
      <c r="I34" s="3">
        <v>12.819459999999999</v>
      </c>
      <c r="J34" s="3">
        <v>-30.114865000000002</v>
      </c>
      <c r="K34">
        <f t="shared" si="0"/>
        <v>1.5249999999999999</v>
      </c>
      <c r="L34">
        <f t="shared" si="1"/>
        <v>19.468085106382979</v>
      </c>
    </row>
    <row r="35" spans="1:12" x14ac:dyDescent="0.25">
      <c r="A35">
        <v>184</v>
      </c>
      <c r="B35" s="1">
        <v>26.266764999999999</v>
      </c>
      <c r="C35" s="1">
        <v>23.780276000000001</v>
      </c>
      <c r="D35" s="1">
        <v>38.901679000000001</v>
      </c>
      <c r="E35" s="2">
        <v>-26.56569</v>
      </c>
      <c r="F35" s="2">
        <v>54.43262</v>
      </c>
      <c r="G35" s="2">
        <v>95.389684000000003</v>
      </c>
      <c r="H35" s="3">
        <v>-13.490049000000001</v>
      </c>
      <c r="I35" s="3">
        <v>12.947493</v>
      </c>
      <c r="J35" s="3">
        <v>-30.250736</v>
      </c>
      <c r="K35">
        <f t="shared" si="0"/>
        <v>1.5333333333333334</v>
      </c>
      <c r="L35">
        <f t="shared" si="1"/>
        <v>19.574468085106385</v>
      </c>
    </row>
    <row r="36" spans="1:12" x14ac:dyDescent="0.25">
      <c r="A36">
        <v>185</v>
      </c>
      <c r="B36" s="1">
        <v>26.262566</v>
      </c>
      <c r="C36" s="1">
        <v>23.747426999999998</v>
      </c>
      <c r="D36" s="1">
        <v>38.968668000000001</v>
      </c>
      <c r="E36" s="2">
        <v>-26.464039</v>
      </c>
      <c r="F36" s="2">
        <v>54.250050000000002</v>
      </c>
      <c r="G36" s="2">
        <v>95.727906000000004</v>
      </c>
      <c r="H36" s="3">
        <v>-13.556243</v>
      </c>
      <c r="I36" s="3">
        <v>13.088937</v>
      </c>
      <c r="J36" s="3">
        <v>-30.361104000000001</v>
      </c>
      <c r="K36">
        <f t="shared" si="0"/>
        <v>1.5416666666666667</v>
      </c>
      <c r="L36">
        <f t="shared" si="1"/>
        <v>19.680851063829792</v>
      </c>
    </row>
    <row r="37" spans="1:12" x14ac:dyDescent="0.25">
      <c r="A37">
        <v>186</v>
      </c>
      <c r="B37" s="1">
        <v>26.257010000000001</v>
      </c>
      <c r="C37" s="1">
        <v>23.696909999999999</v>
      </c>
      <c r="D37" s="1">
        <v>39.040466000000002</v>
      </c>
      <c r="E37" s="2">
        <v>-26.430139</v>
      </c>
      <c r="F37" s="2">
        <v>54.020429999999998</v>
      </c>
      <c r="G37" s="2">
        <v>96.117237000000003</v>
      </c>
      <c r="H37" s="3">
        <v>-13.636354000000001</v>
      </c>
      <c r="I37" s="3">
        <v>13.267744</v>
      </c>
      <c r="J37" s="3">
        <v>-30.547635</v>
      </c>
      <c r="K37">
        <f t="shared" si="0"/>
        <v>1.55</v>
      </c>
      <c r="L37">
        <f t="shared" si="1"/>
        <v>19.787234042553191</v>
      </c>
    </row>
    <row r="38" spans="1:12" x14ac:dyDescent="0.25">
      <c r="A38">
        <v>187</v>
      </c>
      <c r="B38" s="1">
        <v>26.260854999999999</v>
      </c>
      <c r="C38" s="1">
        <v>23.656009000000001</v>
      </c>
      <c r="D38" s="1">
        <v>39.115147999999998</v>
      </c>
      <c r="E38" s="2">
        <v>-26.347311000000001</v>
      </c>
      <c r="F38" s="2">
        <v>53.827136000000003</v>
      </c>
      <c r="G38" s="2">
        <v>96.471616999999995</v>
      </c>
      <c r="H38" s="3">
        <v>-13.751372</v>
      </c>
      <c r="I38" s="3">
        <v>13.441291</v>
      </c>
      <c r="J38" s="3">
        <v>-30.712727000000001</v>
      </c>
      <c r="K38">
        <f t="shared" si="0"/>
        <v>1.5583333333333333</v>
      </c>
      <c r="L38">
        <f t="shared" si="1"/>
        <v>19.893617021276597</v>
      </c>
    </row>
    <row r="39" spans="1:12" x14ac:dyDescent="0.25">
      <c r="A39">
        <v>188</v>
      </c>
      <c r="B39" s="1">
        <v>26.267758000000001</v>
      </c>
      <c r="C39" s="1">
        <v>23.619592999999998</v>
      </c>
      <c r="D39" s="1">
        <v>39.202075999999998</v>
      </c>
      <c r="E39" s="2">
        <v>-26.312830000000002</v>
      </c>
      <c r="F39" s="2">
        <v>53.622022999999999</v>
      </c>
      <c r="G39" s="2">
        <v>96.865437999999997</v>
      </c>
      <c r="H39" s="3">
        <v>-13.885662</v>
      </c>
      <c r="I39" s="3">
        <v>13.612799000000001</v>
      </c>
      <c r="J39" s="3">
        <v>-30.930629</v>
      </c>
      <c r="K39">
        <f t="shared" si="0"/>
        <v>1.5666666666666667</v>
      </c>
      <c r="L39">
        <f t="shared" si="1"/>
        <v>20</v>
      </c>
    </row>
    <row r="40" spans="1:12" x14ac:dyDescent="0.25">
      <c r="A40">
        <v>189</v>
      </c>
      <c r="B40" s="1">
        <v>26.271184999999999</v>
      </c>
      <c r="C40" s="1">
        <v>23.590947</v>
      </c>
      <c r="D40" s="1">
        <v>39.284979999999997</v>
      </c>
      <c r="E40" s="2">
        <v>-26.201128000000001</v>
      </c>
      <c r="F40" s="2">
        <v>53.489559</v>
      </c>
      <c r="G40" s="2">
        <v>97.206979000000004</v>
      </c>
      <c r="H40" s="3">
        <v>-14.056037</v>
      </c>
      <c r="I40" s="3">
        <v>13.768497999999999</v>
      </c>
      <c r="J40" s="3">
        <v>-31.077873</v>
      </c>
      <c r="K40">
        <f t="shared" si="0"/>
        <v>1.575</v>
      </c>
      <c r="L40">
        <f t="shared" si="1"/>
        <v>20.106382978723406</v>
      </c>
    </row>
    <row r="41" spans="1:12" x14ac:dyDescent="0.25">
      <c r="A41">
        <v>190</v>
      </c>
      <c r="B41" s="1">
        <v>26.272798999999999</v>
      </c>
      <c r="C41" s="1">
        <v>23.559621</v>
      </c>
      <c r="D41" s="1">
        <v>39.376542000000001</v>
      </c>
      <c r="E41" s="2">
        <v>-26.143340999999999</v>
      </c>
      <c r="F41" s="2">
        <v>53.347436000000002</v>
      </c>
      <c r="G41" s="2">
        <v>97.582445000000007</v>
      </c>
      <c r="H41" s="3">
        <v>-14.222535000000001</v>
      </c>
      <c r="I41" s="3">
        <v>13.925397</v>
      </c>
      <c r="J41" s="3">
        <v>-31.248543000000002</v>
      </c>
      <c r="K41">
        <f t="shared" si="0"/>
        <v>1.5833333333333333</v>
      </c>
      <c r="L41">
        <f t="shared" si="1"/>
        <v>20.212765957446805</v>
      </c>
    </row>
    <row r="42" spans="1:12" x14ac:dyDescent="0.25">
      <c r="A42">
        <v>191</v>
      </c>
      <c r="B42" s="1">
        <v>26.270337000000001</v>
      </c>
      <c r="C42" s="1">
        <v>23.568204999999999</v>
      </c>
      <c r="D42" s="1">
        <v>39.474533000000001</v>
      </c>
      <c r="E42" s="2">
        <v>-26.006442</v>
      </c>
      <c r="F42" s="2">
        <v>53.256236999999999</v>
      </c>
      <c r="G42" s="2">
        <v>97.914423999999997</v>
      </c>
      <c r="H42" s="3">
        <v>-14.401885999999999</v>
      </c>
      <c r="I42" s="3">
        <v>14.084127000000001</v>
      </c>
      <c r="J42" s="3">
        <v>-31.352511</v>
      </c>
      <c r="K42">
        <f t="shared" si="0"/>
        <v>1.5916666666666666</v>
      </c>
      <c r="L42">
        <f t="shared" si="1"/>
        <v>20.319148936170212</v>
      </c>
    </row>
    <row r="43" spans="1:12" x14ac:dyDescent="0.25">
      <c r="A43">
        <v>192</v>
      </c>
      <c r="B43" s="1">
        <v>26.275621000000001</v>
      </c>
      <c r="C43" s="1">
        <v>23.559864999999999</v>
      </c>
      <c r="D43" s="1">
        <v>39.571931999999997</v>
      </c>
      <c r="E43" s="2">
        <v>-25.918467</v>
      </c>
      <c r="F43" s="2">
        <v>53.105944000000001</v>
      </c>
      <c r="G43" s="2">
        <v>98.290515999999997</v>
      </c>
      <c r="H43" s="3">
        <v>-14.583387</v>
      </c>
      <c r="I43" s="3">
        <v>14.258699</v>
      </c>
      <c r="J43" s="3">
        <v>-31.45449</v>
      </c>
      <c r="K43">
        <f t="shared" si="0"/>
        <v>1.6</v>
      </c>
      <c r="L43">
        <f t="shared" si="1"/>
        <v>20.425531914893618</v>
      </c>
    </row>
    <row r="44" spans="1:12" x14ac:dyDescent="0.25">
      <c r="A44">
        <v>193</v>
      </c>
      <c r="B44" s="1">
        <v>26.274552</v>
      </c>
      <c r="C44" s="1">
        <v>23.560047999999998</v>
      </c>
      <c r="D44" s="1">
        <v>39.666694</v>
      </c>
      <c r="E44" s="2">
        <v>-25.778917</v>
      </c>
      <c r="F44" s="2">
        <v>52.981464000000003</v>
      </c>
      <c r="G44" s="2">
        <v>98.614969000000002</v>
      </c>
      <c r="H44" s="3">
        <v>-14.767379</v>
      </c>
      <c r="I44" s="3">
        <v>14.432651</v>
      </c>
      <c r="J44" s="3">
        <v>-31.484387999999999</v>
      </c>
      <c r="K44">
        <f t="shared" si="0"/>
        <v>1.6083333333333334</v>
      </c>
      <c r="L44">
        <f t="shared" si="1"/>
        <v>20.531914893617024</v>
      </c>
    </row>
    <row r="45" spans="1:12" x14ac:dyDescent="0.25">
      <c r="A45">
        <v>194</v>
      </c>
      <c r="B45" s="1">
        <v>26.282995</v>
      </c>
      <c r="C45" s="1">
        <v>23.544053999999999</v>
      </c>
      <c r="D45" s="1">
        <v>39.765870999999997</v>
      </c>
      <c r="E45" s="2">
        <v>-25.705099000000001</v>
      </c>
      <c r="F45" s="2">
        <v>52.796334000000002</v>
      </c>
      <c r="G45" s="2">
        <v>98.988298999999998</v>
      </c>
      <c r="H45" s="3">
        <v>-14.944542999999999</v>
      </c>
      <c r="I45" s="3">
        <v>14.612209999999999</v>
      </c>
      <c r="J45" s="3">
        <v>-31.561046000000001</v>
      </c>
      <c r="K45">
        <f t="shared" ref="K45:K108" si="2">A45/120</f>
        <v>1.6166666666666667</v>
      </c>
      <c r="L45">
        <f t="shared" si="1"/>
        <v>20.638297872340424</v>
      </c>
    </row>
    <row r="46" spans="1:12" x14ac:dyDescent="0.25">
      <c r="A46">
        <v>195</v>
      </c>
      <c r="B46" s="1">
        <v>26.286674999999999</v>
      </c>
      <c r="C46" s="1">
        <v>23.527321000000001</v>
      </c>
      <c r="D46" s="1">
        <v>39.873341000000003</v>
      </c>
      <c r="E46" s="2">
        <v>-25.596395999999999</v>
      </c>
      <c r="F46" s="2">
        <v>52.635398000000002</v>
      </c>
      <c r="G46" s="2">
        <v>99.304772999999997</v>
      </c>
      <c r="H46" s="3">
        <v>-15.105415000000001</v>
      </c>
      <c r="I46" s="3">
        <v>14.763781</v>
      </c>
      <c r="J46" s="3">
        <v>-31.564394</v>
      </c>
      <c r="K46">
        <f t="shared" si="2"/>
        <v>1.625</v>
      </c>
      <c r="L46">
        <f t="shared" si="1"/>
        <v>20.74468085106383</v>
      </c>
    </row>
    <row r="47" spans="1:12" x14ac:dyDescent="0.25">
      <c r="A47">
        <v>196</v>
      </c>
      <c r="B47" s="1">
        <v>26.297972000000001</v>
      </c>
      <c r="C47" s="1">
        <v>23.501574000000002</v>
      </c>
      <c r="D47" s="1">
        <v>39.986176999999998</v>
      </c>
      <c r="E47" s="2">
        <v>-25.557319</v>
      </c>
      <c r="F47" s="2">
        <v>52.405056999999999</v>
      </c>
      <c r="G47" s="2">
        <v>99.669807000000006</v>
      </c>
      <c r="H47" s="3">
        <v>-15.248528</v>
      </c>
      <c r="I47" s="3">
        <v>14.933592000000001</v>
      </c>
      <c r="J47" s="3">
        <v>-31.673734</v>
      </c>
      <c r="K47">
        <f t="shared" si="2"/>
        <v>1.6333333333333333</v>
      </c>
      <c r="L47">
        <f t="shared" si="1"/>
        <v>20.851063829787236</v>
      </c>
    </row>
    <row r="48" spans="1:12" x14ac:dyDescent="0.25">
      <c r="A48">
        <v>197</v>
      </c>
      <c r="B48" s="1">
        <v>26.313882</v>
      </c>
      <c r="C48" s="1">
        <v>23.467717</v>
      </c>
      <c r="D48" s="1">
        <v>40.097454999999997</v>
      </c>
      <c r="E48" s="2">
        <v>-25.500667</v>
      </c>
      <c r="F48" s="2">
        <v>52.178429999999999</v>
      </c>
      <c r="G48" s="2">
        <v>100.004071</v>
      </c>
      <c r="H48" s="3">
        <v>-15.396055</v>
      </c>
      <c r="I48" s="3">
        <v>15.103828999999999</v>
      </c>
      <c r="J48" s="3">
        <v>-31.775131999999999</v>
      </c>
      <c r="K48">
        <f t="shared" si="2"/>
        <v>1.6416666666666666</v>
      </c>
      <c r="L48">
        <f t="shared" si="1"/>
        <v>20.957446808510639</v>
      </c>
    </row>
    <row r="49" spans="1:12" x14ac:dyDescent="0.25">
      <c r="A49">
        <v>198</v>
      </c>
      <c r="B49" s="1">
        <v>26.332308000000001</v>
      </c>
      <c r="C49" s="1">
        <v>23.428184000000002</v>
      </c>
      <c r="D49" s="1">
        <v>40.205607999999998</v>
      </c>
      <c r="E49" s="2">
        <v>-25.478943000000001</v>
      </c>
      <c r="F49" s="2">
        <v>51.907062000000003</v>
      </c>
      <c r="G49" s="2">
        <v>100.37645999999999</v>
      </c>
      <c r="H49" s="3">
        <v>-15.570283</v>
      </c>
      <c r="I49" s="3">
        <v>15.286636</v>
      </c>
      <c r="J49" s="3">
        <v>-31.95194</v>
      </c>
      <c r="K49">
        <f t="shared" si="2"/>
        <v>1.65</v>
      </c>
      <c r="L49">
        <f t="shared" si="1"/>
        <v>21.063829787234042</v>
      </c>
    </row>
    <row r="50" spans="1:12" x14ac:dyDescent="0.25">
      <c r="A50">
        <v>199</v>
      </c>
      <c r="B50" s="1">
        <v>26.363142</v>
      </c>
      <c r="C50" s="1">
        <v>23.382020000000001</v>
      </c>
      <c r="D50" s="1">
        <v>40.312351999999997</v>
      </c>
      <c r="E50" s="2">
        <v>-25.418022000000001</v>
      </c>
      <c r="F50" s="2">
        <v>51.667003000000001</v>
      </c>
      <c r="G50" s="2">
        <v>100.716587</v>
      </c>
      <c r="H50" s="3">
        <v>-15.771903999999999</v>
      </c>
      <c r="I50" s="3">
        <v>15.446281000000001</v>
      </c>
      <c r="J50" s="3">
        <v>-32.085237999999997</v>
      </c>
      <c r="K50">
        <f t="shared" si="2"/>
        <v>1.6583333333333334</v>
      </c>
      <c r="L50">
        <f t="shared" si="1"/>
        <v>21.170212765957448</v>
      </c>
    </row>
    <row r="51" spans="1:12" x14ac:dyDescent="0.25">
      <c r="A51">
        <v>200</v>
      </c>
      <c r="B51" s="1">
        <v>26.395227999999999</v>
      </c>
      <c r="C51" s="1">
        <v>23.352080000000001</v>
      </c>
      <c r="D51" s="1">
        <v>40.427196000000002</v>
      </c>
      <c r="E51" s="2">
        <v>-25.389085000000001</v>
      </c>
      <c r="F51" s="2">
        <v>51.414616000000002</v>
      </c>
      <c r="G51" s="2">
        <v>101.070347</v>
      </c>
      <c r="H51" s="3">
        <v>-15.954981</v>
      </c>
      <c r="I51" s="3">
        <v>15.587071</v>
      </c>
      <c r="J51" s="3">
        <v>-32.213737000000002</v>
      </c>
      <c r="K51">
        <f t="shared" si="2"/>
        <v>1.6666666666666667</v>
      </c>
      <c r="L51">
        <f t="shared" si="1"/>
        <v>21.276595744680854</v>
      </c>
    </row>
    <row r="52" spans="1:12" x14ac:dyDescent="0.25">
      <c r="A52">
        <v>201</v>
      </c>
      <c r="B52" s="1">
        <v>26.424461999999998</v>
      </c>
      <c r="C52" s="1">
        <v>23.325177</v>
      </c>
      <c r="D52" s="1">
        <v>40.542174000000003</v>
      </c>
      <c r="E52" s="2">
        <v>-25.334256</v>
      </c>
      <c r="F52" s="2">
        <v>51.212851000000001</v>
      </c>
      <c r="G52" s="2">
        <v>101.395428</v>
      </c>
      <c r="H52" s="3">
        <v>-16.107534000000001</v>
      </c>
      <c r="I52" s="3">
        <v>15.707462</v>
      </c>
      <c r="J52" s="3">
        <v>-32.294265000000003</v>
      </c>
      <c r="K52">
        <f t="shared" si="2"/>
        <v>1.675</v>
      </c>
      <c r="L52">
        <f t="shared" si="1"/>
        <v>21.382978723404257</v>
      </c>
    </row>
    <row r="53" spans="1:12" x14ac:dyDescent="0.25">
      <c r="A53">
        <v>202</v>
      </c>
      <c r="B53" s="1">
        <v>26.459935999999999</v>
      </c>
      <c r="C53" s="1">
        <v>23.316679000000001</v>
      </c>
      <c r="D53" s="1">
        <v>40.668052000000003</v>
      </c>
      <c r="E53" s="2">
        <v>-25.285802</v>
      </c>
      <c r="F53" s="2">
        <v>51.011488999999997</v>
      </c>
      <c r="G53" s="2">
        <v>101.739375</v>
      </c>
      <c r="H53" s="3">
        <v>-16.254365</v>
      </c>
      <c r="I53" s="3">
        <v>15.814016000000001</v>
      </c>
      <c r="J53" s="3">
        <v>-32.34487</v>
      </c>
      <c r="K53">
        <f t="shared" si="2"/>
        <v>1.6833333333333333</v>
      </c>
      <c r="L53">
        <f t="shared" si="1"/>
        <v>21.489361702127663</v>
      </c>
    </row>
    <row r="54" spans="1:12" x14ac:dyDescent="0.25">
      <c r="A54">
        <v>203</v>
      </c>
      <c r="B54" s="1">
        <v>26.497878</v>
      </c>
      <c r="C54" s="1">
        <v>23.305121</v>
      </c>
      <c r="D54" s="1">
        <v>40.782791000000003</v>
      </c>
      <c r="E54" s="2">
        <v>-25.201308000000001</v>
      </c>
      <c r="F54" s="2">
        <v>50.844078000000003</v>
      </c>
      <c r="G54" s="2">
        <v>102.07829099999999</v>
      </c>
      <c r="H54" s="3">
        <v>-16.404192999999999</v>
      </c>
      <c r="I54" s="3">
        <v>15.926949</v>
      </c>
      <c r="J54" s="3">
        <v>-32.376677000000001</v>
      </c>
      <c r="K54">
        <f t="shared" si="2"/>
        <v>1.6916666666666667</v>
      </c>
      <c r="L54">
        <f t="shared" si="1"/>
        <v>21.595744680851062</v>
      </c>
    </row>
    <row r="55" spans="1:12" x14ac:dyDescent="0.25">
      <c r="A55">
        <v>204</v>
      </c>
      <c r="B55" s="1">
        <v>26.541512999999998</v>
      </c>
      <c r="C55" s="1">
        <v>23.296704999999999</v>
      </c>
      <c r="D55" s="1">
        <v>40.897101999999997</v>
      </c>
      <c r="E55" s="2">
        <v>-25.146542</v>
      </c>
      <c r="F55" s="2">
        <v>50.666764000000001</v>
      </c>
      <c r="G55" s="2">
        <v>102.42666199999999</v>
      </c>
      <c r="H55" s="3">
        <v>-16.548926999999999</v>
      </c>
      <c r="I55" s="3">
        <v>16.041446000000001</v>
      </c>
      <c r="J55" s="3">
        <v>-32.424109999999999</v>
      </c>
      <c r="K55">
        <f t="shared" si="2"/>
        <v>1.7</v>
      </c>
      <c r="L55">
        <f t="shared" si="1"/>
        <v>21.702127659574469</v>
      </c>
    </row>
    <row r="56" spans="1:12" x14ac:dyDescent="0.25">
      <c r="A56">
        <v>205</v>
      </c>
      <c r="B56" s="1">
        <v>26.589689</v>
      </c>
      <c r="C56" s="1">
        <v>23.280657000000001</v>
      </c>
      <c r="D56" s="1">
        <v>41.002231999999999</v>
      </c>
      <c r="E56" s="2">
        <v>-25.067822</v>
      </c>
      <c r="F56" s="2">
        <v>50.504776999999997</v>
      </c>
      <c r="G56" s="2">
        <v>102.760104</v>
      </c>
      <c r="H56" s="3">
        <v>-16.695644999999999</v>
      </c>
      <c r="I56" s="3">
        <v>16.162303000000001</v>
      </c>
      <c r="J56" s="3">
        <v>-32.455750999999999</v>
      </c>
      <c r="K56">
        <f t="shared" si="2"/>
        <v>1.7083333333333333</v>
      </c>
      <c r="L56">
        <f t="shared" si="1"/>
        <v>21.808510638297872</v>
      </c>
    </row>
    <row r="57" spans="1:12" x14ac:dyDescent="0.25">
      <c r="A57">
        <v>206</v>
      </c>
      <c r="B57" s="1">
        <v>26.635846999999998</v>
      </c>
      <c r="C57" s="1">
        <v>23.277180999999999</v>
      </c>
      <c r="D57" s="1">
        <v>41.117961999999999</v>
      </c>
      <c r="E57" s="2">
        <v>-25.006311</v>
      </c>
      <c r="F57" s="2">
        <v>50.309500999999997</v>
      </c>
      <c r="G57" s="2">
        <v>103.11311600000001</v>
      </c>
      <c r="H57" s="3">
        <v>-16.829329000000001</v>
      </c>
      <c r="I57" s="3">
        <v>16.282889000000001</v>
      </c>
      <c r="J57" s="3">
        <v>-32.491329</v>
      </c>
      <c r="K57">
        <f t="shared" si="2"/>
        <v>1.7166666666666666</v>
      </c>
      <c r="L57">
        <f t="shared" si="1"/>
        <v>21.914893617021278</v>
      </c>
    </row>
    <row r="58" spans="1:12" x14ac:dyDescent="0.25">
      <c r="A58">
        <v>207</v>
      </c>
      <c r="B58" s="1">
        <v>26.686392999999999</v>
      </c>
      <c r="C58" s="1">
        <v>23.279637000000001</v>
      </c>
      <c r="D58" s="1">
        <v>41.230781</v>
      </c>
      <c r="E58" s="2">
        <v>-24.921519</v>
      </c>
      <c r="F58" s="2">
        <v>50.106408000000002</v>
      </c>
      <c r="G58" s="2">
        <v>103.453808</v>
      </c>
      <c r="H58" s="3">
        <v>-16.950751</v>
      </c>
      <c r="I58" s="3">
        <v>16.412310000000002</v>
      </c>
      <c r="J58" s="3">
        <v>-32.527495000000002</v>
      </c>
      <c r="K58">
        <f t="shared" si="2"/>
        <v>1.7250000000000001</v>
      </c>
      <c r="L58">
        <f t="shared" si="1"/>
        <v>22.021276595744681</v>
      </c>
    </row>
    <row r="59" spans="1:12" x14ac:dyDescent="0.25">
      <c r="A59">
        <v>208</v>
      </c>
      <c r="B59" s="1">
        <v>26.731565</v>
      </c>
      <c r="C59" s="1">
        <v>23.275365000000001</v>
      </c>
      <c r="D59" s="1">
        <v>41.350090999999999</v>
      </c>
      <c r="E59" s="2">
        <v>-24.874794000000001</v>
      </c>
      <c r="F59" s="2">
        <v>49.847209999999997</v>
      </c>
      <c r="G59" s="2">
        <v>103.807667</v>
      </c>
      <c r="H59" s="3">
        <v>-17.074279000000001</v>
      </c>
      <c r="I59" s="3">
        <v>16.538155</v>
      </c>
      <c r="J59" s="3">
        <v>-32.593094999999998</v>
      </c>
      <c r="K59">
        <f t="shared" si="2"/>
        <v>1.7333333333333334</v>
      </c>
      <c r="L59">
        <f t="shared" si="1"/>
        <v>22.127659574468087</v>
      </c>
    </row>
    <row r="60" spans="1:12" x14ac:dyDescent="0.25">
      <c r="A60">
        <v>209</v>
      </c>
      <c r="B60" s="1">
        <v>26.772728000000001</v>
      </c>
      <c r="C60" s="1">
        <v>23.284904999999998</v>
      </c>
      <c r="D60" s="1">
        <v>41.471732000000003</v>
      </c>
      <c r="E60" s="2">
        <v>-24.800609999999999</v>
      </c>
      <c r="F60" s="2">
        <v>49.578654</v>
      </c>
      <c r="G60" s="2">
        <v>104.133663</v>
      </c>
      <c r="H60" s="3">
        <v>-17.204574999999998</v>
      </c>
      <c r="I60" s="3">
        <v>16.645989</v>
      </c>
      <c r="J60" s="3">
        <v>-32.667867000000001</v>
      </c>
      <c r="K60">
        <f t="shared" si="2"/>
        <v>1.7416666666666667</v>
      </c>
      <c r="L60">
        <f t="shared" si="1"/>
        <v>22.23404255319149</v>
      </c>
    </row>
    <row r="61" spans="1:12" x14ac:dyDescent="0.25">
      <c r="A61">
        <v>210</v>
      </c>
      <c r="B61" s="1">
        <v>26.814146999999998</v>
      </c>
      <c r="C61" s="1">
        <v>23.280245000000001</v>
      </c>
      <c r="D61" s="1">
        <v>41.586658999999997</v>
      </c>
      <c r="E61" s="2">
        <v>-24.779505</v>
      </c>
      <c r="F61" s="2">
        <v>49.258318000000003</v>
      </c>
      <c r="G61" s="2">
        <v>104.473291</v>
      </c>
      <c r="H61" s="3">
        <v>-17.334163</v>
      </c>
      <c r="I61" s="3">
        <v>16.746832000000001</v>
      </c>
      <c r="J61" s="3">
        <v>-32.773296000000002</v>
      </c>
      <c r="K61">
        <f t="shared" si="2"/>
        <v>1.75</v>
      </c>
      <c r="L61">
        <f t="shared" si="1"/>
        <v>22.340425531914896</v>
      </c>
    </row>
    <row r="62" spans="1:12" x14ac:dyDescent="0.25">
      <c r="A62">
        <v>211</v>
      </c>
      <c r="B62" s="1">
        <v>26.856693</v>
      </c>
      <c r="C62" s="1">
        <v>23.269058000000001</v>
      </c>
      <c r="D62" s="1">
        <v>41.694991000000002</v>
      </c>
      <c r="E62" s="2">
        <v>-24.754014000000002</v>
      </c>
      <c r="F62" s="2">
        <v>48.947861000000003</v>
      </c>
      <c r="G62" s="2">
        <v>104.803045</v>
      </c>
      <c r="H62" s="3">
        <v>-17.469047</v>
      </c>
      <c r="I62" s="3">
        <v>16.833932999999998</v>
      </c>
      <c r="J62" s="3">
        <v>-32.871332000000002</v>
      </c>
      <c r="K62">
        <f t="shared" si="2"/>
        <v>1.7583333333333333</v>
      </c>
      <c r="L62">
        <f t="shared" si="1"/>
        <v>22.446808510638299</v>
      </c>
    </row>
    <row r="63" spans="1:12" x14ac:dyDescent="0.25">
      <c r="A63">
        <v>212</v>
      </c>
      <c r="B63" s="1">
        <v>26.906161999999998</v>
      </c>
      <c r="C63" s="1">
        <v>23.246213000000001</v>
      </c>
      <c r="D63" s="1">
        <v>41.806396999999997</v>
      </c>
      <c r="E63" s="2">
        <v>-24.751083999999999</v>
      </c>
      <c r="F63" s="2">
        <v>48.611735000000003</v>
      </c>
      <c r="G63" s="2">
        <v>105.15569499999999</v>
      </c>
      <c r="H63" s="3">
        <v>-17.603238000000001</v>
      </c>
      <c r="I63" s="3">
        <v>16.923439999999999</v>
      </c>
      <c r="J63" s="3">
        <v>-32.977263999999998</v>
      </c>
      <c r="K63">
        <f t="shared" si="2"/>
        <v>1.7666666666666666</v>
      </c>
      <c r="L63">
        <f t="shared" si="1"/>
        <v>22.553191489361701</v>
      </c>
    </row>
    <row r="64" spans="1:12" x14ac:dyDescent="0.25">
      <c r="A64">
        <v>213</v>
      </c>
      <c r="B64" s="1">
        <v>26.965433000000001</v>
      </c>
      <c r="C64" s="1">
        <v>23.228864000000002</v>
      </c>
      <c r="D64" s="1">
        <v>41.920132000000002</v>
      </c>
      <c r="E64" s="2">
        <v>-24.711734</v>
      </c>
      <c r="F64" s="2">
        <v>48.300296000000003</v>
      </c>
      <c r="G64" s="2">
        <v>105.48427100000001</v>
      </c>
      <c r="H64" s="3">
        <v>-17.733160999999999</v>
      </c>
      <c r="I64" s="3">
        <v>17.004360999999999</v>
      </c>
      <c r="J64" s="3">
        <v>-33.041477</v>
      </c>
      <c r="K64">
        <f t="shared" si="2"/>
        <v>1.7749999999999999</v>
      </c>
      <c r="L64">
        <f t="shared" si="1"/>
        <v>22.659574468085108</v>
      </c>
    </row>
    <row r="65" spans="1:12" x14ac:dyDescent="0.25">
      <c r="A65">
        <v>214</v>
      </c>
      <c r="B65" s="1">
        <v>27.016848</v>
      </c>
      <c r="C65" s="1">
        <v>23.20186</v>
      </c>
      <c r="D65" s="1">
        <v>42.034658999999998</v>
      </c>
      <c r="E65" s="2">
        <v>-24.701588999999998</v>
      </c>
      <c r="F65" s="2">
        <v>47.964520999999998</v>
      </c>
      <c r="G65" s="2">
        <v>105.840115</v>
      </c>
      <c r="H65" s="3">
        <v>-17.867854999999999</v>
      </c>
      <c r="I65" s="3">
        <v>17.114125000000001</v>
      </c>
      <c r="J65" s="3">
        <v>-33.148609</v>
      </c>
      <c r="K65">
        <f t="shared" si="2"/>
        <v>1.7833333333333334</v>
      </c>
      <c r="L65">
        <f t="shared" ref="L65:L128" si="3">K65*100/$K$791</f>
        <v>22.765957446808514</v>
      </c>
    </row>
    <row r="66" spans="1:12" x14ac:dyDescent="0.25">
      <c r="A66">
        <v>215</v>
      </c>
      <c r="B66" s="1">
        <v>27.078461999999998</v>
      </c>
      <c r="C66" s="1">
        <v>23.164429999999999</v>
      </c>
      <c r="D66" s="1">
        <v>42.138919000000001</v>
      </c>
      <c r="E66" s="2">
        <v>-24.674688</v>
      </c>
      <c r="F66" s="2">
        <v>47.657663999999997</v>
      </c>
      <c r="G66" s="2">
        <v>106.188632</v>
      </c>
      <c r="H66" s="3">
        <v>-18.002568</v>
      </c>
      <c r="I66" s="3">
        <v>17.208831</v>
      </c>
      <c r="J66" s="3">
        <v>-33.245809000000001</v>
      </c>
      <c r="K66">
        <f t="shared" si="2"/>
        <v>1.7916666666666667</v>
      </c>
      <c r="L66">
        <f t="shared" si="3"/>
        <v>22.872340425531917</v>
      </c>
    </row>
    <row r="67" spans="1:12" x14ac:dyDescent="0.25">
      <c r="A67">
        <v>216</v>
      </c>
      <c r="B67" s="1">
        <v>27.127924</v>
      </c>
      <c r="C67" s="1">
        <v>23.144476000000001</v>
      </c>
      <c r="D67" s="1">
        <v>42.248460000000001</v>
      </c>
      <c r="E67" s="2">
        <v>-24.654188000000001</v>
      </c>
      <c r="F67" s="2">
        <v>47.375236000000001</v>
      </c>
      <c r="G67" s="2">
        <v>106.542081</v>
      </c>
      <c r="H67" s="3">
        <v>-18.113720000000001</v>
      </c>
      <c r="I67" s="3">
        <v>17.288157999999999</v>
      </c>
      <c r="J67" s="3">
        <v>-33.321430999999997</v>
      </c>
      <c r="K67">
        <f t="shared" si="2"/>
        <v>1.8</v>
      </c>
      <c r="L67">
        <f t="shared" si="3"/>
        <v>22.978723404255319</v>
      </c>
    </row>
    <row r="68" spans="1:12" x14ac:dyDescent="0.25">
      <c r="A68">
        <v>217</v>
      </c>
      <c r="B68" s="1">
        <v>27.180372999999999</v>
      </c>
      <c r="C68" s="1">
        <v>23.123902999999999</v>
      </c>
      <c r="D68" s="1">
        <v>42.362828999999998</v>
      </c>
      <c r="E68" s="2">
        <v>-24.620113</v>
      </c>
      <c r="F68" s="2">
        <v>47.134366999999997</v>
      </c>
      <c r="G68" s="2">
        <v>106.889053</v>
      </c>
      <c r="H68" s="3">
        <v>-18.213464999999999</v>
      </c>
      <c r="I68" s="3">
        <v>17.358702000000001</v>
      </c>
      <c r="J68" s="3">
        <v>-33.352822000000003</v>
      </c>
      <c r="K68">
        <f t="shared" si="2"/>
        <v>1.8083333333333333</v>
      </c>
      <c r="L68">
        <f t="shared" si="3"/>
        <v>23.085106382978726</v>
      </c>
    </row>
    <row r="69" spans="1:12" x14ac:dyDescent="0.25">
      <c r="A69">
        <v>218</v>
      </c>
      <c r="B69" s="1">
        <v>27.233836</v>
      </c>
      <c r="C69" s="1">
        <v>23.096879999999999</v>
      </c>
      <c r="D69" s="1">
        <v>42.470184000000003</v>
      </c>
      <c r="E69" s="2">
        <v>-24.595476000000001</v>
      </c>
      <c r="F69" s="2">
        <v>46.905327</v>
      </c>
      <c r="G69" s="2">
        <v>107.246517</v>
      </c>
      <c r="H69" s="3">
        <v>-18.303688000000001</v>
      </c>
      <c r="I69" s="3">
        <v>17.443024999999999</v>
      </c>
      <c r="J69" s="3">
        <v>-33.389442000000003</v>
      </c>
      <c r="K69">
        <f t="shared" si="2"/>
        <v>1.8166666666666667</v>
      </c>
      <c r="L69">
        <f t="shared" si="3"/>
        <v>23.191489361702128</v>
      </c>
    </row>
    <row r="70" spans="1:12" x14ac:dyDescent="0.25">
      <c r="A70">
        <v>219</v>
      </c>
      <c r="B70" s="1">
        <v>27.279291000000001</v>
      </c>
      <c r="C70" s="1">
        <v>23.074358</v>
      </c>
      <c r="D70" s="1">
        <v>42.576900999999999</v>
      </c>
      <c r="E70" s="2">
        <v>-24.542632999999999</v>
      </c>
      <c r="F70" s="2">
        <v>46.705992000000002</v>
      </c>
      <c r="G70" s="2">
        <v>107.587861</v>
      </c>
      <c r="H70" s="3">
        <v>-18.388911</v>
      </c>
      <c r="I70" s="3">
        <v>17.531858</v>
      </c>
      <c r="J70" s="3">
        <v>-33.407456000000003</v>
      </c>
      <c r="K70">
        <f t="shared" si="2"/>
        <v>1.825</v>
      </c>
      <c r="L70">
        <f t="shared" si="3"/>
        <v>23.297872340425531</v>
      </c>
    </row>
    <row r="71" spans="1:12" x14ac:dyDescent="0.25">
      <c r="A71">
        <v>220</v>
      </c>
      <c r="B71" s="1">
        <v>27.325308</v>
      </c>
      <c r="C71" s="1">
        <v>23.051573999999999</v>
      </c>
      <c r="D71" s="1">
        <v>42.692095999999999</v>
      </c>
      <c r="E71" s="2">
        <v>-24.505531999999999</v>
      </c>
      <c r="F71" s="2">
        <v>46.499631999999998</v>
      </c>
      <c r="G71" s="2">
        <v>107.93959700000001</v>
      </c>
      <c r="H71" s="3">
        <v>-18.481335000000001</v>
      </c>
      <c r="I71" s="3">
        <v>17.616125</v>
      </c>
      <c r="J71" s="3">
        <v>-33.448155</v>
      </c>
      <c r="K71">
        <f t="shared" si="2"/>
        <v>1.8333333333333333</v>
      </c>
      <c r="L71">
        <f t="shared" si="3"/>
        <v>23.404255319148934</v>
      </c>
    </row>
    <row r="72" spans="1:12" x14ac:dyDescent="0.25">
      <c r="A72">
        <v>221</v>
      </c>
      <c r="B72" s="1">
        <v>27.371814000000001</v>
      </c>
      <c r="C72" s="1">
        <v>23.029140000000002</v>
      </c>
      <c r="D72" s="1">
        <v>42.812221999999998</v>
      </c>
      <c r="E72" s="2">
        <v>-24.451795000000001</v>
      </c>
      <c r="F72" s="2">
        <v>46.304563999999999</v>
      </c>
      <c r="G72" s="2">
        <v>108.27424499999999</v>
      </c>
      <c r="H72" s="3">
        <v>-18.577805999999999</v>
      </c>
      <c r="I72" s="3">
        <v>17.720894999999999</v>
      </c>
      <c r="J72" s="3">
        <v>-33.511318000000003</v>
      </c>
      <c r="K72">
        <f t="shared" si="2"/>
        <v>1.8416666666666666</v>
      </c>
      <c r="L72">
        <f t="shared" si="3"/>
        <v>23.51063829787234</v>
      </c>
    </row>
    <row r="73" spans="1:12" x14ac:dyDescent="0.25">
      <c r="A73">
        <v>222</v>
      </c>
      <c r="B73" s="1">
        <v>27.411543999999999</v>
      </c>
      <c r="C73" s="1">
        <v>23.015903000000002</v>
      </c>
      <c r="D73" s="1">
        <v>42.936847999999998</v>
      </c>
      <c r="E73" s="2">
        <v>-24.410979999999999</v>
      </c>
      <c r="F73" s="2">
        <v>46.059387999999998</v>
      </c>
      <c r="G73" s="2">
        <v>108.624426</v>
      </c>
      <c r="H73" s="3">
        <v>-18.692447999999999</v>
      </c>
      <c r="I73" s="3">
        <v>17.848417000000001</v>
      </c>
      <c r="J73" s="3">
        <v>-33.605581999999998</v>
      </c>
      <c r="K73">
        <f t="shared" si="2"/>
        <v>1.85</v>
      </c>
      <c r="L73">
        <f t="shared" si="3"/>
        <v>23.617021276595747</v>
      </c>
    </row>
    <row r="74" spans="1:12" x14ac:dyDescent="0.25">
      <c r="A74">
        <v>223</v>
      </c>
      <c r="B74" s="1">
        <v>27.439119000000002</v>
      </c>
      <c r="C74" s="1">
        <v>23.016338999999999</v>
      </c>
      <c r="D74" s="1">
        <v>43.057827000000003</v>
      </c>
      <c r="E74" s="2">
        <v>-24.356816999999999</v>
      </c>
      <c r="F74" s="2">
        <v>45.798335000000002</v>
      </c>
      <c r="G74" s="2">
        <v>108.95882</v>
      </c>
      <c r="H74" s="3">
        <v>-18.832685000000001</v>
      </c>
      <c r="I74" s="3">
        <v>17.958235999999999</v>
      </c>
      <c r="J74" s="3">
        <v>-33.723641000000001</v>
      </c>
      <c r="K74">
        <f t="shared" si="2"/>
        <v>1.8583333333333334</v>
      </c>
      <c r="L74">
        <f t="shared" si="3"/>
        <v>23.723404255319149</v>
      </c>
    </row>
    <row r="75" spans="1:12" x14ac:dyDescent="0.25">
      <c r="A75">
        <v>224</v>
      </c>
      <c r="B75" s="1">
        <v>27.473783999999998</v>
      </c>
      <c r="C75" s="1">
        <v>23.003057999999999</v>
      </c>
      <c r="D75" s="1">
        <v>43.180577999999997</v>
      </c>
      <c r="E75" s="2">
        <v>-24.329478000000002</v>
      </c>
      <c r="F75" s="2">
        <v>45.455561000000003</v>
      </c>
      <c r="G75" s="2">
        <v>109.312313</v>
      </c>
      <c r="H75" s="3">
        <v>-18.988326000000001</v>
      </c>
      <c r="I75" s="3">
        <v>18.092406</v>
      </c>
      <c r="J75" s="3">
        <v>-33.888612000000002</v>
      </c>
      <c r="K75">
        <f t="shared" si="2"/>
        <v>1.8666666666666667</v>
      </c>
      <c r="L75">
        <f t="shared" si="3"/>
        <v>23.829787234042552</v>
      </c>
    </row>
    <row r="76" spans="1:12" x14ac:dyDescent="0.25">
      <c r="A76">
        <v>225</v>
      </c>
      <c r="B76" s="1">
        <v>27.502638999999999</v>
      </c>
      <c r="C76" s="1">
        <v>22.993765</v>
      </c>
      <c r="D76" s="1">
        <v>43.313293000000002</v>
      </c>
      <c r="E76" s="2">
        <v>-24.304227999999998</v>
      </c>
      <c r="F76" s="2">
        <v>45.043249000000003</v>
      </c>
      <c r="G76" s="2">
        <v>109.64956100000001</v>
      </c>
      <c r="H76" s="3">
        <v>-19.158517</v>
      </c>
      <c r="I76" s="3">
        <v>18.256226999999999</v>
      </c>
      <c r="J76" s="3">
        <v>-34.125593000000002</v>
      </c>
      <c r="K76">
        <f t="shared" si="2"/>
        <v>1.875</v>
      </c>
      <c r="L76">
        <f t="shared" si="3"/>
        <v>23.936170212765958</v>
      </c>
    </row>
    <row r="77" spans="1:12" x14ac:dyDescent="0.25">
      <c r="A77">
        <v>226</v>
      </c>
      <c r="B77" s="1">
        <v>27.532253000000001</v>
      </c>
      <c r="C77" s="1">
        <v>22.986374000000001</v>
      </c>
      <c r="D77" s="1">
        <v>43.45458</v>
      </c>
      <c r="E77" s="2">
        <v>-24.290762000000001</v>
      </c>
      <c r="F77" s="2">
        <v>44.560681000000002</v>
      </c>
      <c r="G77" s="2">
        <v>110.005375</v>
      </c>
      <c r="H77" s="3">
        <v>-19.427213999999999</v>
      </c>
      <c r="I77" s="3">
        <v>18.404599000000001</v>
      </c>
      <c r="J77" s="3">
        <v>-34.412877000000002</v>
      </c>
      <c r="K77">
        <f t="shared" si="2"/>
        <v>1.8833333333333333</v>
      </c>
      <c r="L77">
        <f t="shared" si="3"/>
        <v>24.042553191489365</v>
      </c>
    </row>
    <row r="78" spans="1:12" x14ac:dyDescent="0.25">
      <c r="A78">
        <v>227</v>
      </c>
      <c r="B78" s="1">
        <v>27.556906000000001</v>
      </c>
      <c r="C78" s="1">
        <v>22.980335</v>
      </c>
      <c r="D78" s="1">
        <v>43.593612999999998</v>
      </c>
      <c r="E78" s="2">
        <v>-24.278727</v>
      </c>
      <c r="F78" s="2">
        <v>44.098030000000001</v>
      </c>
      <c r="G78" s="2">
        <v>110.348434</v>
      </c>
      <c r="H78" s="3">
        <v>-19.681045000000001</v>
      </c>
      <c r="I78" s="3">
        <v>18.528320000000001</v>
      </c>
      <c r="J78" s="3">
        <v>-34.716915</v>
      </c>
      <c r="K78">
        <f t="shared" si="2"/>
        <v>1.8916666666666666</v>
      </c>
      <c r="L78">
        <f t="shared" si="3"/>
        <v>24.148936170212767</v>
      </c>
    </row>
    <row r="79" spans="1:12" x14ac:dyDescent="0.25">
      <c r="A79">
        <v>228</v>
      </c>
      <c r="B79" s="1">
        <v>27.577983</v>
      </c>
      <c r="C79" s="1">
        <v>22.949853999999998</v>
      </c>
      <c r="D79" s="1">
        <v>43.732675999999998</v>
      </c>
      <c r="E79" s="2">
        <v>-24.277591999999999</v>
      </c>
      <c r="F79" s="2">
        <v>43.675237000000003</v>
      </c>
      <c r="G79" s="2">
        <v>110.69023300000001</v>
      </c>
      <c r="H79" s="3">
        <v>-19.870225000000001</v>
      </c>
      <c r="I79" s="3">
        <v>18.643187000000001</v>
      </c>
      <c r="J79" s="3">
        <v>-34.933940999999997</v>
      </c>
      <c r="K79">
        <f t="shared" si="2"/>
        <v>1.9</v>
      </c>
      <c r="L79">
        <f t="shared" si="3"/>
        <v>24.25531914893617</v>
      </c>
    </row>
    <row r="80" spans="1:12" x14ac:dyDescent="0.25">
      <c r="A80">
        <v>229</v>
      </c>
      <c r="B80" s="1">
        <v>27.614231</v>
      </c>
      <c r="C80" s="1">
        <v>22.920635999999998</v>
      </c>
      <c r="D80" s="1">
        <v>43.867899999999999</v>
      </c>
      <c r="E80" s="2">
        <v>-24.238056</v>
      </c>
      <c r="F80" s="2">
        <v>43.333691000000002</v>
      </c>
      <c r="G80" s="2">
        <v>111.015738</v>
      </c>
      <c r="H80" s="3">
        <v>-20.013109</v>
      </c>
      <c r="I80" s="3">
        <v>18.740431999999998</v>
      </c>
      <c r="J80" s="3">
        <v>-35.083053</v>
      </c>
      <c r="K80">
        <f t="shared" si="2"/>
        <v>1.9083333333333334</v>
      </c>
      <c r="L80">
        <f t="shared" si="3"/>
        <v>24.361702127659576</v>
      </c>
    </row>
    <row r="81" spans="1:12" x14ac:dyDescent="0.25">
      <c r="A81">
        <v>230</v>
      </c>
      <c r="B81" s="1">
        <v>27.652875000000002</v>
      </c>
      <c r="C81" s="1">
        <v>22.886588</v>
      </c>
      <c r="D81" s="1">
        <v>44.000064000000002</v>
      </c>
      <c r="E81" s="2">
        <v>-24.207539000000001</v>
      </c>
      <c r="F81" s="2">
        <v>43.019091000000003</v>
      </c>
      <c r="G81" s="2">
        <v>111.36050299999999</v>
      </c>
      <c r="H81" s="3">
        <v>-20.134689999999999</v>
      </c>
      <c r="I81" s="3">
        <v>18.844835</v>
      </c>
      <c r="J81" s="3">
        <v>-35.213369999999998</v>
      </c>
      <c r="K81">
        <f t="shared" si="2"/>
        <v>1.9166666666666667</v>
      </c>
      <c r="L81">
        <f t="shared" si="3"/>
        <v>24.468085106382983</v>
      </c>
    </row>
    <row r="82" spans="1:12" x14ac:dyDescent="0.25">
      <c r="A82">
        <v>231</v>
      </c>
      <c r="B82" s="1">
        <v>27.692133999999999</v>
      </c>
      <c r="C82" s="1">
        <v>22.857202999999998</v>
      </c>
      <c r="D82" s="1">
        <v>44.131318999999998</v>
      </c>
      <c r="E82" s="2">
        <v>-24.164866</v>
      </c>
      <c r="F82" s="2">
        <v>42.757536000000002</v>
      </c>
      <c r="G82" s="2">
        <v>111.70531699999999</v>
      </c>
      <c r="H82" s="3">
        <v>-20.257677000000001</v>
      </c>
      <c r="I82" s="3">
        <v>18.955404999999999</v>
      </c>
      <c r="J82" s="3">
        <v>-35.350783999999997</v>
      </c>
      <c r="K82">
        <f t="shared" si="2"/>
        <v>1.925</v>
      </c>
      <c r="L82">
        <f t="shared" si="3"/>
        <v>24.574468085106385</v>
      </c>
    </row>
    <row r="83" spans="1:12" x14ac:dyDescent="0.25">
      <c r="A83">
        <v>232</v>
      </c>
      <c r="B83" s="1">
        <v>27.721091999999999</v>
      </c>
      <c r="C83" s="1">
        <v>22.821994</v>
      </c>
      <c r="D83" s="1">
        <v>44.259507999999997</v>
      </c>
      <c r="E83" s="2">
        <v>-24.134957</v>
      </c>
      <c r="F83" s="2">
        <v>42.524887</v>
      </c>
      <c r="G83" s="2">
        <v>112.065172</v>
      </c>
      <c r="H83" s="3">
        <v>-20.377727</v>
      </c>
      <c r="I83" s="3">
        <v>19.072367</v>
      </c>
      <c r="J83" s="3">
        <v>-35.501303999999998</v>
      </c>
      <c r="K83">
        <f t="shared" si="2"/>
        <v>1.9333333333333333</v>
      </c>
      <c r="L83">
        <f t="shared" si="3"/>
        <v>24.680851063829788</v>
      </c>
    </row>
    <row r="84" spans="1:12" x14ac:dyDescent="0.25">
      <c r="A84">
        <v>233</v>
      </c>
      <c r="B84" s="1">
        <v>27.741807999999999</v>
      </c>
      <c r="C84" s="1">
        <v>22.796455999999999</v>
      </c>
      <c r="D84" s="1">
        <v>44.392074999999998</v>
      </c>
      <c r="E84" s="2">
        <v>-24.103009</v>
      </c>
      <c r="F84" s="2">
        <v>42.317466000000003</v>
      </c>
      <c r="G84" s="2">
        <v>112.41418299999999</v>
      </c>
      <c r="H84" s="3">
        <v>-20.496483999999999</v>
      </c>
      <c r="I84" s="3">
        <v>19.186518</v>
      </c>
      <c r="J84" s="3">
        <v>-35.657546000000004</v>
      </c>
      <c r="K84">
        <f t="shared" si="2"/>
        <v>1.9416666666666667</v>
      </c>
      <c r="L84">
        <f t="shared" si="3"/>
        <v>24.787234042553191</v>
      </c>
    </row>
    <row r="85" spans="1:12" x14ac:dyDescent="0.25">
      <c r="A85">
        <v>234</v>
      </c>
      <c r="B85" s="1">
        <v>27.756822</v>
      </c>
      <c r="C85" s="1">
        <v>22.770690999999999</v>
      </c>
      <c r="D85" s="1">
        <v>44.532317999999997</v>
      </c>
      <c r="E85" s="2">
        <v>-24.078123999999999</v>
      </c>
      <c r="F85" s="2">
        <v>42.090460999999998</v>
      </c>
      <c r="G85" s="2">
        <v>112.76755799999999</v>
      </c>
      <c r="H85" s="3">
        <v>-20.617637999999999</v>
      </c>
      <c r="I85" s="3">
        <v>19.307545000000001</v>
      </c>
      <c r="J85" s="3">
        <v>-35.825330999999998</v>
      </c>
      <c r="K85">
        <f t="shared" si="2"/>
        <v>1.95</v>
      </c>
      <c r="L85">
        <f t="shared" si="3"/>
        <v>24.893617021276597</v>
      </c>
    </row>
    <row r="86" spans="1:12" x14ac:dyDescent="0.25">
      <c r="A86">
        <v>235</v>
      </c>
      <c r="B86" s="1">
        <v>27.777871999999999</v>
      </c>
      <c r="C86" s="1">
        <v>22.750975</v>
      </c>
      <c r="D86" s="1">
        <v>44.671382000000001</v>
      </c>
      <c r="E86" s="2">
        <v>-24.050325000000001</v>
      </c>
      <c r="F86" s="2">
        <v>41.845151999999999</v>
      </c>
      <c r="G86" s="2">
        <v>113.118213</v>
      </c>
      <c r="H86" s="3">
        <v>-20.709862000000001</v>
      </c>
      <c r="I86" s="3">
        <v>19.423030000000001</v>
      </c>
      <c r="J86" s="3">
        <v>-35.988242</v>
      </c>
      <c r="K86">
        <f t="shared" si="2"/>
        <v>1.9583333333333333</v>
      </c>
      <c r="L86">
        <f t="shared" si="3"/>
        <v>25</v>
      </c>
    </row>
    <row r="87" spans="1:12" x14ac:dyDescent="0.25">
      <c r="A87">
        <v>236</v>
      </c>
      <c r="B87" s="1">
        <v>27.792335000000001</v>
      </c>
      <c r="C87" s="1">
        <v>22.734185</v>
      </c>
      <c r="D87" s="1">
        <v>44.818021000000002</v>
      </c>
      <c r="E87" s="2">
        <v>-24.032568999999999</v>
      </c>
      <c r="F87" s="2">
        <v>41.575282999999999</v>
      </c>
      <c r="G87" s="2">
        <v>113.467524</v>
      </c>
      <c r="H87" s="3">
        <v>-20.800042999999999</v>
      </c>
      <c r="I87" s="3">
        <v>19.529478000000001</v>
      </c>
      <c r="J87" s="3">
        <v>-36.145546000000003</v>
      </c>
      <c r="K87">
        <f t="shared" si="2"/>
        <v>1.9666666666666666</v>
      </c>
      <c r="L87">
        <f t="shared" si="3"/>
        <v>25.106382978723403</v>
      </c>
    </row>
    <row r="88" spans="1:12" x14ac:dyDescent="0.25">
      <c r="A88">
        <v>237</v>
      </c>
      <c r="B88" s="1">
        <v>27.801151000000001</v>
      </c>
      <c r="C88" s="1">
        <v>22.737634</v>
      </c>
      <c r="D88" s="1">
        <v>44.969256999999999</v>
      </c>
      <c r="E88" s="2">
        <v>-24.010221000000001</v>
      </c>
      <c r="F88" s="2">
        <v>41.291052999999998</v>
      </c>
      <c r="G88" s="2">
        <v>113.81639800000001</v>
      </c>
      <c r="H88" s="3">
        <v>-20.898686999999999</v>
      </c>
      <c r="I88" s="3">
        <v>19.642095000000001</v>
      </c>
      <c r="J88" s="3">
        <v>-36.313451999999998</v>
      </c>
      <c r="K88">
        <f t="shared" si="2"/>
        <v>1.9750000000000001</v>
      </c>
      <c r="L88">
        <f t="shared" si="3"/>
        <v>25.212765957446809</v>
      </c>
    </row>
    <row r="89" spans="1:12" x14ac:dyDescent="0.25">
      <c r="A89">
        <v>238</v>
      </c>
      <c r="B89" s="1">
        <v>27.811903000000001</v>
      </c>
      <c r="C89" s="1">
        <v>22.732692</v>
      </c>
      <c r="D89" s="1">
        <v>45.119588</v>
      </c>
      <c r="E89" s="2">
        <v>-23.981349000000002</v>
      </c>
      <c r="F89" s="2">
        <v>40.988582999999998</v>
      </c>
      <c r="G89" s="2">
        <v>114.169707</v>
      </c>
      <c r="H89" s="3">
        <v>-21.010273000000002</v>
      </c>
      <c r="I89" s="3">
        <v>19.75958</v>
      </c>
      <c r="J89" s="3">
        <v>-36.49147</v>
      </c>
      <c r="K89">
        <f t="shared" si="2"/>
        <v>1.9833333333333334</v>
      </c>
      <c r="L89">
        <f t="shared" si="3"/>
        <v>25.319148936170215</v>
      </c>
    </row>
    <row r="90" spans="1:12" x14ac:dyDescent="0.25">
      <c r="A90">
        <v>239</v>
      </c>
      <c r="B90" s="1">
        <v>27.832322000000001</v>
      </c>
      <c r="C90" s="1">
        <v>22.732904999999999</v>
      </c>
      <c r="D90" s="1">
        <v>45.254294999999999</v>
      </c>
      <c r="E90" s="2">
        <v>-23.938040999999998</v>
      </c>
      <c r="F90" s="2">
        <v>40.708471000000003</v>
      </c>
      <c r="G90" s="2">
        <v>114.51759</v>
      </c>
      <c r="H90" s="3">
        <v>-21.1341</v>
      </c>
      <c r="I90" s="3">
        <v>19.881867</v>
      </c>
      <c r="J90" s="3">
        <v>-36.679831999999998</v>
      </c>
      <c r="K90">
        <f t="shared" si="2"/>
        <v>1.9916666666666667</v>
      </c>
      <c r="L90">
        <f t="shared" si="3"/>
        <v>25.425531914893618</v>
      </c>
    </row>
    <row r="91" spans="1:12" x14ac:dyDescent="0.25">
      <c r="A91">
        <v>240</v>
      </c>
      <c r="B91" s="1">
        <v>27.838768000000002</v>
      </c>
      <c r="C91" s="1">
        <v>22.759651000000002</v>
      </c>
      <c r="D91" s="1">
        <v>45.390264999999999</v>
      </c>
      <c r="E91" s="2">
        <v>-23.885014000000002</v>
      </c>
      <c r="F91" s="2">
        <v>40.446939999999998</v>
      </c>
      <c r="G91" s="2">
        <v>114.860635</v>
      </c>
      <c r="H91" s="3">
        <v>-21.259954</v>
      </c>
      <c r="I91" s="3">
        <v>20.0075</v>
      </c>
      <c r="J91" s="3">
        <v>-36.87115</v>
      </c>
      <c r="K91">
        <f t="shared" si="2"/>
        <v>2</v>
      </c>
      <c r="L91">
        <f t="shared" si="3"/>
        <v>25.531914893617021</v>
      </c>
    </row>
    <row r="92" spans="1:12" x14ac:dyDescent="0.25">
      <c r="A92">
        <v>241</v>
      </c>
      <c r="B92" s="1">
        <v>27.841843999999998</v>
      </c>
      <c r="C92" s="1">
        <v>22.788485999999999</v>
      </c>
      <c r="D92" s="1">
        <v>45.526038</v>
      </c>
      <c r="E92" s="2">
        <v>-23.822768</v>
      </c>
      <c r="F92" s="2">
        <v>40.221581999999998</v>
      </c>
      <c r="G92" s="2">
        <v>115.202484</v>
      </c>
      <c r="H92" s="3">
        <v>-21.383078000000001</v>
      </c>
      <c r="I92" s="3">
        <v>20.137926</v>
      </c>
      <c r="J92" s="3">
        <v>-37.079510999999997</v>
      </c>
      <c r="K92">
        <f t="shared" si="2"/>
        <v>2.0083333333333333</v>
      </c>
      <c r="L92">
        <f t="shared" si="3"/>
        <v>25.638297872340427</v>
      </c>
    </row>
    <row r="93" spans="1:12" x14ac:dyDescent="0.25">
      <c r="A93">
        <v>242</v>
      </c>
      <c r="B93" s="1">
        <v>27.840966000000002</v>
      </c>
      <c r="C93" s="1">
        <v>22.821992999999999</v>
      </c>
      <c r="D93" s="1">
        <v>45.664670000000001</v>
      </c>
      <c r="E93" s="2">
        <v>-23.749382000000001</v>
      </c>
      <c r="F93" s="2">
        <v>40.024354000000002</v>
      </c>
      <c r="G93" s="2">
        <v>115.536103</v>
      </c>
      <c r="H93" s="3">
        <v>-21.514925999999999</v>
      </c>
      <c r="I93" s="3">
        <v>20.263715000000001</v>
      </c>
      <c r="J93" s="3">
        <v>-37.253689999999999</v>
      </c>
      <c r="K93">
        <f t="shared" si="2"/>
        <v>2.0166666666666666</v>
      </c>
      <c r="L93">
        <f t="shared" si="3"/>
        <v>25.74468085106383</v>
      </c>
    </row>
    <row r="94" spans="1:12" x14ac:dyDescent="0.25">
      <c r="A94">
        <v>243</v>
      </c>
      <c r="B94" s="1">
        <v>27.845186000000002</v>
      </c>
      <c r="C94" s="1">
        <v>22.846599000000001</v>
      </c>
      <c r="D94" s="1">
        <v>45.803423000000002</v>
      </c>
      <c r="E94" s="2">
        <v>-23.674999</v>
      </c>
      <c r="F94" s="2">
        <v>39.847200000000001</v>
      </c>
      <c r="G94" s="2">
        <v>115.87417000000001</v>
      </c>
      <c r="H94" s="3">
        <v>-21.636728000000002</v>
      </c>
      <c r="I94" s="3">
        <v>20.396004999999999</v>
      </c>
      <c r="J94" s="3">
        <v>-37.435662999999998</v>
      </c>
      <c r="K94">
        <f t="shared" si="2"/>
        <v>2.0249999999999999</v>
      </c>
      <c r="L94">
        <f t="shared" si="3"/>
        <v>25.851063829787236</v>
      </c>
    </row>
    <row r="95" spans="1:12" x14ac:dyDescent="0.25">
      <c r="A95">
        <v>244</v>
      </c>
      <c r="B95" s="1">
        <v>27.838450000000002</v>
      </c>
      <c r="C95" s="1">
        <v>22.880644</v>
      </c>
      <c r="D95" s="1">
        <v>45.935608000000002</v>
      </c>
      <c r="E95" s="2">
        <v>-23.608726000000001</v>
      </c>
      <c r="F95" s="2">
        <v>39.678185999999997</v>
      </c>
      <c r="G95" s="2">
        <v>116.214834</v>
      </c>
      <c r="H95" s="3">
        <v>-21.747879999999999</v>
      </c>
      <c r="I95" s="3">
        <v>20.515532</v>
      </c>
      <c r="J95" s="3">
        <v>-37.612648999999998</v>
      </c>
      <c r="K95">
        <f t="shared" si="2"/>
        <v>2.0333333333333332</v>
      </c>
      <c r="L95">
        <f t="shared" si="3"/>
        <v>25.957446808510635</v>
      </c>
    </row>
    <row r="96" spans="1:12" x14ac:dyDescent="0.25">
      <c r="A96">
        <v>245</v>
      </c>
      <c r="B96" s="1">
        <v>27.829128000000001</v>
      </c>
      <c r="C96" s="1">
        <v>22.918548999999999</v>
      </c>
      <c r="D96" s="1">
        <v>46.073493999999997</v>
      </c>
      <c r="E96" s="2">
        <v>-23.547042999999999</v>
      </c>
      <c r="F96" s="2">
        <v>39.502879</v>
      </c>
      <c r="G96" s="2">
        <v>116.545089</v>
      </c>
      <c r="H96" s="3">
        <v>-21.832101000000002</v>
      </c>
      <c r="I96" s="3">
        <v>20.637193</v>
      </c>
      <c r="J96" s="3">
        <v>-37.804422000000002</v>
      </c>
      <c r="K96">
        <f t="shared" si="2"/>
        <v>2.0416666666666665</v>
      </c>
      <c r="L96">
        <f t="shared" si="3"/>
        <v>26.063829787234042</v>
      </c>
    </row>
    <row r="97" spans="1:12" x14ac:dyDescent="0.25">
      <c r="A97">
        <v>246</v>
      </c>
      <c r="B97" s="1">
        <v>27.823339000000001</v>
      </c>
      <c r="C97" s="1">
        <v>22.944927</v>
      </c>
      <c r="D97" s="1">
        <v>46.213569999999997</v>
      </c>
      <c r="E97" s="2">
        <v>-23.498501000000001</v>
      </c>
      <c r="F97" s="2">
        <v>39.306522999999999</v>
      </c>
      <c r="G97" s="2">
        <v>116.877923</v>
      </c>
      <c r="H97" s="3">
        <v>-21.909723</v>
      </c>
      <c r="I97" s="3">
        <v>20.760916999999999</v>
      </c>
      <c r="J97" s="3">
        <v>-38.007019999999997</v>
      </c>
      <c r="K97">
        <f t="shared" si="2"/>
        <v>2.0499999999999998</v>
      </c>
      <c r="L97">
        <f t="shared" si="3"/>
        <v>26.170212765957444</v>
      </c>
    </row>
    <row r="98" spans="1:12" x14ac:dyDescent="0.25">
      <c r="A98">
        <v>247</v>
      </c>
      <c r="B98" s="1">
        <v>27.820146999999999</v>
      </c>
      <c r="C98" s="1">
        <v>22.957978000000001</v>
      </c>
      <c r="D98" s="1">
        <v>46.355583000000003</v>
      </c>
      <c r="E98" s="2">
        <v>-23.449915000000001</v>
      </c>
      <c r="F98" s="2">
        <v>39.119002999999999</v>
      </c>
      <c r="G98" s="2">
        <v>117.202629</v>
      </c>
      <c r="H98" s="3">
        <v>-21.977457000000001</v>
      </c>
      <c r="I98" s="3">
        <v>20.870559</v>
      </c>
      <c r="J98" s="3">
        <v>-38.211689</v>
      </c>
      <c r="K98">
        <f t="shared" si="2"/>
        <v>2.0583333333333331</v>
      </c>
      <c r="L98">
        <f t="shared" si="3"/>
        <v>26.276595744680851</v>
      </c>
    </row>
    <row r="99" spans="1:12" x14ac:dyDescent="0.25">
      <c r="A99">
        <v>248</v>
      </c>
      <c r="B99" s="1">
        <v>27.815905999999998</v>
      </c>
      <c r="C99" s="1">
        <v>22.968059</v>
      </c>
      <c r="D99" s="1">
        <v>46.505848999999998</v>
      </c>
      <c r="E99" s="2">
        <v>-23.421849000000002</v>
      </c>
      <c r="F99" s="2">
        <v>38.889038999999997</v>
      </c>
      <c r="G99" s="2">
        <v>117.54313999999999</v>
      </c>
      <c r="H99" s="3">
        <v>-22.048445000000001</v>
      </c>
      <c r="I99" s="3">
        <v>20.982579000000001</v>
      </c>
      <c r="J99" s="3">
        <v>-38.426335999999999</v>
      </c>
      <c r="K99">
        <f t="shared" si="2"/>
        <v>2.0666666666666669</v>
      </c>
      <c r="L99">
        <f t="shared" si="3"/>
        <v>26.382978723404257</v>
      </c>
    </row>
    <row r="100" spans="1:12" x14ac:dyDescent="0.25">
      <c r="A100">
        <v>249</v>
      </c>
      <c r="B100" s="1">
        <v>27.816011</v>
      </c>
      <c r="C100" s="1">
        <v>22.970400999999999</v>
      </c>
      <c r="D100" s="1">
        <v>46.650686999999998</v>
      </c>
      <c r="E100" s="2">
        <v>-23.387322000000001</v>
      </c>
      <c r="F100" s="2">
        <v>38.654547999999998</v>
      </c>
      <c r="G100" s="2">
        <v>117.87405800000001</v>
      </c>
      <c r="H100" s="3">
        <v>-22.128333999999999</v>
      </c>
      <c r="I100" s="3">
        <v>21.106771999999999</v>
      </c>
      <c r="J100" s="3">
        <v>-38.673239000000002</v>
      </c>
      <c r="K100">
        <f t="shared" si="2"/>
        <v>2.0750000000000002</v>
      </c>
      <c r="L100">
        <f t="shared" si="3"/>
        <v>26.489361702127663</v>
      </c>
    </row>
    <row r="101" spans="1:12" x14ac:dyDescent="0.25">
      <c r="A101">
        <v>250</v>
      </c>
      <c r="B101" s="1">
        <v>27.807782</v>
      </c>
      <c r="C101" s="1">
        <v>22.987794999999998</v>
      </c>
      <c r="D101" s="1">
        <v>46.803753999999998</v>
      </c>
      <c r="E101" s="2">
        <v>-23.359995999999999</v>
      </c>
      <c r="F101" s="2">
        <v>38.406343999999997</v>
      </c>
      <c r="G101" s="2">
        <v>118.19669399999999</v>
      </c>
      <c r="H101" s="3">
        <v>-22.220521999999999</v>
      </c>
      <c r="I101" s="3">
        <v>21.217922000000002</v>
      </c>
      <c r="J101" s="3">
        <v>-38.911681999999999</v>
      </c>
      <c r="K101">
        <f t="shared" si="2"/>
        <v>2.0833333333333335</v>
      </c>
      <c r="L101">
        <f t="shared" si="3"/>
        <v>26.595744680851066</v>
      </c>
    </row>
    <row r="102" spans="1:12" x14ac:dyDescent="0.25">
      <c r="A102">
        <v>251</v>
      </c>
      <c r="B102" s="1">
        <v>27.791689000000002</v>
      </c>
      <c r="C102" s="1">
        <v>23.017939999999999</v>
      </c>
      <c r="D102" s="1">
        <v>46.950592999999998</v>
      </c>
      <c r="E102" s="2">
        <v>-23.314212999999999</v>
      </c>
      <c r="F102" s="2">
        <v>38.180416000000001</v>
      </c>
      <c r="G102" s="2">
        <v>118.512028</v>
      </c>
      <c r="H102" s="3">
        <v>-22.299009999999999</v>
      </c>
      <c r="I102" s="3">
        <v>21.317841999999999</v>
      </c>
      <c r="J102" s="3">
        <v>-39.153320000000001</v>
      </c>
      <c r="K102">
        <f t="shared" si="2"/>
        <v>2.0916666666666668</v>
      </c>
      <c r="L102">
        <f t="shared" si="3"/>
        <v>26.702127659574472</v>
      </c>
    </row>
    <row r="103" spans="1:12" x14ac:dyDescent="0.25">
      <c r="A103">
        <v>252</v>
      </c>
      <c r="B103" s="1">
        <v>27.770002999999999</v>
      </c>
      <c r="C103" s="1">
        <v>23.045760000000001</v>
      </c>
      <c r="D103" s="1">
        <v>47.098008</v>
      </c>
      <c r="E103" s="2">
        <v>-23.271051</v>
      </c>
      <c r="F103" s="2">
        <v>37.954045999999998</v>
      </c>
      <c r="G103" s="2">
        <v>118.81812499999999</v>
      </c>
      <c r="H103" s="3">
        <v>-22.357319</v>
      </c>
      <c r="I103" s="3">
        <v>21.419775999999999</v>
      </c>
      <c r="J103" s="3">
        <v>-39.370820999999999</v>
      </c>
      <c r="K103">
        <f t="shared" si="2"/>
        <v>2.1</v>
      </c>
      <c r="L103">
        <f t="shared" si="3"/>
        <v>26.808510638297875</v>
      </c>
    </row>
    <row r="104" spans="1:12" x14ac:dyDescent="0.25">
      <c r="A104">
        <v>253</v>
      </c>
      <c r="B104" s="1">
        <v>27.742747999999999</v>
      </c>
      <c r="C104" s="1">
        <v>23.109048000000001</v>
      </c>
      <c r="D104" s="1">
        <v>47.259638000000002</v>
      </c>
      <c r="E104" s="2">
        <v>-23.195119999999999</v>
      </c>
      <c r="F104" s="2">
        <v>37.741250999999998</v>
      </c>
      <c r="G104" s="2">
        <v>119.098467</v>
      </c>
      <c r="H104" s="3">
        <v>-22.412704999999999</v>
      </c>
      <c r="I104" s="3">
        <v>21.531293000000002</v>
      </c>
      <c r="J104" s="3">
        <v>-39.617502999999999</v>
      </c>
      <c r="K104">
        <f t="shared" si="2"/>
        <v>2.1083333333333334</v>
      </c>
      <c r="L104">
        <f t="shared" si="3"/>
        <v>26.914893617021278</v>
      </c>
    </row>
    <row r="105" spans="1:12" x14ac:dyDescent="0.25">
      <c r="A105">
        <v>254</v>
      </c>
      <c r="B105" s="1">
        <v>27.717461</v>
      </c>
      <c r="C105" s="1">
        <v>23.148695</v>
      </c>
      <c r="D105" s="1">
        <v>47.402267999999999</v>
      </c>
      <c r="E105" s="2">
        <v>-23.132541</v>
      </c>
      <c r="F105" s="2">
        <v>37.516443000000002</v>
      </c>
      <c r="G105" s="2">
        <v>119.392005</v>
      </c>
      <c r="H105" s="3">
        <v>-22.486946</v>
      </c>
      <c r="I105" s="3">
        <v>21.644587000000001</v>
      </c>
      <c r="J105" s="3">
        <v>-39.875777999999997</v>
      </c>
      <c r="K105">
        <f t="shared" si="2"/>
        <v>2.1166666666666667</v>
      </c>
      <c r="L105">
        <f t="shared" si="3"/>
        <v>27.021276595744681</v>
      </c>
    </row>
    <row r="106" spans="1:12" x14ac:dyDescent="0.25">
      <c r="A106">
        <v>255</v>
      </c>
      <c r="B106" s="1">
        <v>27.691811000000001</v>
      </c>
      <c r="C106" s="1">
        <v>23.193625000000001</v>
      </c>
      <c r="D106" s="1">
        <v>47.543191</v>
      </c>
      <c r="E106" s="2">
        <v>-23.057608999999999</v>
      </c>
      <c r="F106" s="2">
        <v>37.331277999999998</v>
      </c>
      <c r="G106" s="2">
        <v>119.678372</v>
      </c>
      <c r="H106" s="3">
        <v>-22.564488000000001</v>
      </c>
      <c r="I106" s="3">
        <v>21.729782</v>
      </c>
      <c r="J106" s="3">
        <v>-40.14781</v>
      </c>
      <c r="K106">
        <f t="shared" si="2"/>
        <v>2.125</v>
      </c>
      <c r="L106">
        <f t="shared" si="3"/>
        <v>27.127659574468087</v>
      </c>
    </row>
    <row r="107" spans="1:12" x14ac:dyDescent="0.25">
      <c r="A107">
        <v>256</v>
      </c>
      <c r="B107" s="1">
        <v>27.667397999999999</v>
      </c>
      <c r="C107" s="1">
        <v>23.240912999999999</v>
      </c>
      <c r="D107" s="1">
        <v>47.673496999999998</v>
      </c>
      <c r="E107" s="2">
        <v>-22.980546</v>
      </c>
      <c r="F107" s="2">
        <v>37.173296000000001</v>
      </c>
      <c r="G107" s="2">
        <v>119.966218</v>
      </c>
      <c r="H107" s="3">
        <v>-22.62931</v>
      </c>
      <c r="I107" s="3">
        <v>21.793232</v>
      </c>
      <c r="J107" s="3">
        <v>-40.367967999999998</v>
      </c>
      <c r="K107">
        <f t="shared" si="2"/>
        <v>2.1333333333333333</v>
      </c>
      <c r="L107">
        <f t="shared" si="3"/>
        <v>27.234042553191493</v>
      </c>
    </row>
    <row r="108" spans="1:12" x14ac:dyDescent="0.25">
      <c r="A108">
        <v>257</v>
      </c>
      <c r="B108" s="1">
        <v>27.638735</v>
      </c>
      <c r="C108" s="1">
        <v>23.288692000000001</v>
      </c>
      <c r="D108" s="1">
        <v>47.807307999999999</v>
      </c>
      <c r="E108" s="2">
        <v>-22.891484999999999</v>
      </c>
      <c r="F108" s="2">
        <v>37.042701000000001</v>
      </c>
      <c r="G108" s="2">
        <v>120.259103</v>
      </c>
      <c r="H108" s="3">
        <v>-22.692028000000001</v>
      </c>
      <c r="I108" s="3">
        <v>21.870148</v>
      </c>
      <c r="J108" s="3">
        <v>-40.586973</v>
      </c>
      <c r="K108">
        <f t="shared" si="2"/>
        <v>2.1416666666666666</v>
      </c>
      <c r="L108">
        <f t="shared" si="3"/>
        <v>27.340425531914892</v>
      </c>
    </row>
    <row r="109" spans="1:12" x14ac:dyDescent="0.25">
      <c r="A109">
        <v>258</v>
      </c>
      <c r="B109" s="1">
        <v>27.612525999999999</v>
      </c>
      <c r="C109" s="1">
        <v>23.322687999999999</v>
      </c>
      <c r="D109" s="1">
        <v>47.938811000000001</v>
      </c>
      <c r="E109" s="2">
        <v>-22.813717</v>
      </c>
      <c r="F109" s="2">
        <v>36.930337999999999</v>
      </c>
      <c r="G109" s="2">
        <v>120.54637200000001</v>
      </c>
      <c r="H109" s="3">
        <v>-22.752527000000001</v>
      </c>
      <c r="I109" s="3">
        <v>21.936052</v>
      </c>
      <c r="J109" s="3">
        <v>-40.798057999999997</v>
      </c>
      <c r="K109">
        <f t="shared" ref="K109:K172" si="4">A109/120</f>
        <v>2.15</v>
      </c>
      <c r="L109">
        <f t="shared" si="3"/>
        <v>27.446808510638299</v>
      </c>
    </row>
    <row r="110" spans="1:12" x14ac:dyDescent="0.25">
      <c r="A110">
        <v>259</v>
      </c>
      <c r="B110" s="1">
        <v>27.596748000000002</v>
      </c>
      <c r="C110" s="1">
        <v>23.342534000000001</v>
      </c>
      <c r="D110" s="1">
        <v>48.069006999999999</v>
      </c>
      <c r="E110" s="2">
        <v>-22.741575999999998</v>
      </c>
      <c r="F110" s="2">
        <v>36.837552000000002</v>
      </c>
      <c r="G110" s="2">
        <v>120.83747700000001</v>
      </c>
      <c r="H110" s="3">
        <v>-22.805978</v>
      </c>
      <c r="I110" s="3">
        <v>22.006426999999999</v>
      </c>
      <c r="J110" s="3">
        <v>-40.991314000000003</v>
      </c>
      <c r="K110">
        <f t="shared" si="4"/>
        <v>2.1583333333333332</v>
      </c>
      <c r="L110">
        <f t="shared" si="3"/>
        <v>27.553191489361701</v>
      </c>
    </row>
    <row r="111" spans="1:12" x14ac:dyDescent="0.25">
      <c r="A111">
        <v>260</v>
      </c>
      <c r="B111" s="1">
        <v>27.576453000000001</v>
      </c>
      <c r="C111" s="1">
        <v>23.365549000000001</v>
      </c>
      <c r="D111" s="1">
        <v>48.206256000000003</v>
      </c>
      <c r="E111" s="2">
        <v>-22.671613000000001</v>
      </c>
      <c r="F111" s="2">
        <v>36.742080999999999</v>
      </c>
      <c r="G111" s="2">
        <v>121.131935</v>
      </c>
      <c r="H111" s="3">
        <v>-22.849882999999998</v>
      </c>
      <c r="I111" s="3">
        <v>22.084667</v>
      </c>
      <c r="J111" s="3">
        <v>-41.182501999999999</v>
      </c>
      <c r="K111">
        <f t="shared" si="4"/>
        <v>2.1666666666666665</v>
      </c>
      <c r="L111">
        <f t="shared" si="3"/>
        <v>27.659574468085108</v>
      </c>
    </row>
    <row r="112" spans="1:12" x14ac:dyDescent="0.25">
      <c r="A112">
        <v>261</v>
      </c>
      <c r="B112" s="1">
        <v>27.554625999999999</v>
      </c>
      <c r="C112" s="1">
        <v>23.392353</v>
      </c>
      <c r="D112" s="1">
        <v>48.353448999999998</v>
      </c>
      <c r="E112" s="2">
        <v>-22.60369</v>
      </c>
      <c r="F112" s="2">
        <v>36.643701</v>
      </c>
      <c r="G112" s="2">
        <v>121.417311</v>
      </c>
      <c r="H112" s="3">
        <v>-22.892702</v>
      </c>
      <c r="I112" s="3">
        <v>22.150603</v>
      </c>
      <c r="J112" s="3">
        <v>-41.360872999999998</v>
      </c>
      <c r="K112">
        <f t="shared" si="4"/>
        <v>2.1749999999999998</v>
      </c>
      <c r="L112">
        <f t="shared" si="3"/>
        <v>27.765957446808507</v>
      </c>
    </row>
    <row r="113" spans="1:12" x14ac:dyDescent="0.25">
      <c r="A113">
        <v>262</v>
      </c>
      <c r="B113" s="1">
        <v>27.528687999999999</v>
      </c>
      <c r="C113" s="1">
        <v>23.428014999999998</v>
      </c>
      <c r="D113" s="1">
        <v>48.516109999999998</v>
      </c>
      <c r="E113" s="2">
        <v>-22.543528999999999</v>
      </c>
      <c r="F113" s="2">
        <v>36.530652000000003</v>
      </c>
      <c r="G113" s="2">
        <v>121.687027</v>
      </c>
      <c r="H113" s="3">
        <v>-22.929379000000001</v>
      </c>
      <c r="I113" s="3">
        <v>22.204725</v>
      </c>
      <c r="J113" s="3">
        <v>-41.525692999999997</v>
      </c>
      <c r="K113">
        <f t="shared" si="4"/>
        <v>2.1833333333333331</v>
      </c>
      <c r="L113">
        <f t="shared" si="3"/>
        <v>27.872340425531913</v>
      </c>
    </row>
    <row r="114" spans="1:12" x14ac:dyDescent="0.25">
      <c r="A114">
        <v>263</v>
      </c>
      <c r="B114" s="1">
        <v>27.508213999999999</v>
      </c>
      <c r="C114" s="1">
        <v>23.450938000000001</v>
      </c>
      <c r="D114" s="1">
        <v>48.675096000000003</v>
      </c>
      <c r="E114" s="2">
        <v>-22.485859000000001</v>
      </c>
      <c r="F114" s="2">
        <v>36.408042000000002</v>
      </c>
      <c r="G114" s="2">
        <v>121.94550700000001</v>
      </c>
      <c r="H114" s="3">
        <v>-22.953430999999998</v>
      </c>
      <c r="I114" s="3">
        <v>22.269998999999999</v>
      </c>
      <c r="J114" s="3">
        <v>-41.687372000000003</v>
      </c>
      <c r="K114">
        <f t="shared" si="4"/>
        <v>2.1916666666666669</v>
      </c>
      <c r="L114">
        <f t="shared" si="3"/>
        <v>27.978723404255323</v>
      </c>
    </row>
    <row r="115" spans="1:12" x14ac:dyDescent="0.25">
      <c r="A115">
        <v>264</v>
      </c>
      <c r="B115" s="1">
        <v>27.478491000000002</v>
      </c>
      <c r="C115" s="1">
        <v>23.493580000000001</v>
      </c>
      <c r="D115" s="1">
        <v>48.844022000000002</v>
      </c>
      <c r="E115" s="2">
        <v>-22.42304</v>
      </c>
      <c r="F115" s="2">
        <v>36.266067999999997</v>
      </c>
      <c r="G115" s="2">
        <v>122.190787</v>
      </c>
      <c r="H115" s="3">
        <v>-22.973759000000001</v>
      </c>
      <c r="I115" s="3">
        <v>22.315417</v>
      </c>
      <c r="J115" s="3">
        <v>-41.820689000000002</v>
      </c>
      <c r="K115">
        <f t="shared" si="4"/>
        <v>2.2000000000000002</v>
      </c>
      <c r="L115">
        <f t="shared" si="3"/>
        <v>28.085106382978729</v>
      </c>
    </row>
    <row r="116" spans="1:12" x14ac:dyDescent="0.25">
      <c r="A116">
        <v>265</v>
      </c>
      <c r="B116" s="1">
        <v>27.444272999999999</v>
      </c>
      <c r="C116" s="1">
        <v>23.524815</v>
      </c>
      <c r="D116" s="1">
        <v>48.999037999999999</v>
      </c>
      <c r="E116" s="2">
        <v>-22.365171</v>
      </c>
      <c r="F116" s="2">
        <v>36.127688999999997</v>
      </c>
      <c r="G116" s="2">
        <v>122.436871</v>
      </c>
      <c r="H116" s="3">
        <v>-22.982092999999999</v>
      </c>
      <c r="I116" s="3">
        <v>22.346177999999998</v>
      </c>
      <c r="J116" s="3">
        <v>-41.945129999999999</v>
      </c>
      <c r="K116">
        <f t="shared" si="4"/>
        <v>2.2083333333333335</v>
      </c>
      <c r="L116">
        <f t="shared" si="3"/>
        <v>28.191489361702128</v>
      </c>
    </row>
    <row r="117" spans="1:12" x14ac:dyDescent="0.25">
      <c r="A117">
        <v>266</v>
      </c>
      <c r="B117" s="1">
        <v>27.408785000000002</v>
      </c>
      <c r="C117" s="1">
        <v>23.574475</v>
      </c>
      <c r="D117" s="1">
        <v>49.167349999999999</v>
      </c>
      <c r="E117" s="2">
        <v>-22.303833000000001</v>
      </c>
      <c r="F117" s="2">
        <v>35.976351000000001</v>
      </c>
      <c r="G117" s="2">
        <v>122.667704</v>
      </c>
      <c r="H117" s="3">
        <v>-22.982569999999999</v>
      </c>
      <c r="I117" s="3">
        <v>22.383206000000001</v>
      </c>
      <c r="J117" s="3">
        <v>-42.072468999999998</v>
      </c>
      <c r="K117">
        <f t="shared" si="4"/>
        <v>2.2166666666666668</v>
      </c>
      <c r="L117">
        <f t="shared" si="3"/>
        <v>28.297872340425535</v>
      </c>
    </row>
    <row r="118" spans="1:12" x14ac:dyDescent="0.25">
      <c r="A118">
        <v>267</v>
      </c>
      <c r="B118" s="1">
        <v>27.369260000000001</v>
      </c>
      <c r="C118" s="1">
        <v>23.623849</v>
      </c>
      <c r="D118" s="1">
        <v>49.333033999999998</v>
      </c>
      <c r="E118" s="2">
        <v>-22.236219999999999</v>
      </c>
      <c r="F118" s="2">
        <v>35.858409999999999</v>
      </c>
      <c r="G118" s="2">
        <v>122.889073</v>
      </c>
      <c r="H118" s="3">
        <v>-22.992044</v>
      </c>
      <c r="I118" s="3">
        <v>22.423247</v>
      </c>
      <c r="J118" s="3">
        <v>-42.203749000000002</v>
      </c>
      <c r="K118">
        <f t="shared" si="4"/>
        <v>2.2250000000000001</v>
      </c>
      <c r="L118">
        <f t="shared" si="3"/>
        <v>28.404255319148938</v>
      </c>
    </row>
    <row r="119" spans="1:12" x14ac:dyDescent="0.25">
      <c r="A119">
        <v>268</v>
      </c>
      <c r="B119" s="1">
        <v>27.320174000000002</v>
      </c>
      <c r="C119" s="1">
        <v>23.673850000000002</v>
      </c>
      <c r="D119" s="1">
        <v>49.499606999999997</v>
      </c>
      <c r="E119" s="2">
        <v>-22.167503</v>
      </c>
      <c r="F119" s="2">
        <v>35.747694000000003</v>
      </c>
      <c r="G119" s="2">
        <v>123.11005900000001</v>
      </c>
      <c r="H119" s="3">
        <v>-23.008801999999999</v>
      </c>
      <c r="I119" s="3">
        <v>22.463504</v>
      </c>
      <c r="J119" s="3">
        <v>-42.341543000000001</v>
      </c>
      <c r="K119">
        <f t="shared" si="4"/>
        <v>2.2333333333333334</v>
      </c>
      <c r="L119">
        <f t="shared" si="3"/>
        <v>28.510638297872344</v>
      </c>
    </row>
    <row r="120" spans="1:12" x14ac:dyDescent="0.25">
      <c r="A120">
        <v>269</v>
      </c>
      <c r="B120" s="1">
        <v>27.278100999999999</v>
      </c>
      <c r="C120" s="1">
        <v>23.714971999999999</v>
      </c>
      <c r="D120" s="1">
        <v>49.656664999999997</v>
      </c>
      <c r="E120" s="2">
        <v>-22.086385</v>
      </c>
      <c r="F120" s="2">
        <v>35.658771000000002</v>
      </c>
      <c r="G120" s="2">
        <v>123.33172</v>
      </c>
      <c r="H120" s="3">
        <v>-23.028870999999999</v>
      </c>
      <c r="I120" s="3">
        <v>22.520430999999999</v>
      </c>
      <c r="J120" s="3">
        <v>-42.509023999999997</v>
      </c>
      <c r="K120">
        <f t="shared" si="4"/>
        <v>2.2416666666666667</v>
      </c>
      <c r="L120">
        <f t="shared" si="3"/>
        <v>28.617021276595743</v>
      </c>
    </row>
    <row r="121" spans="1:12" x14ac:dyDescent="0.25">
      <c r="A121">
        <v>270</v>
      </c>
      <c r="B121" s="1">
        <v>27.229329</v>
      </c>
      <c r="C121" s="1">
        <v>23.763306</v>
      </c>
      <c r="D121" s="1">
        <v>49.819960999999999</v>
      </c>
      <c r="E121" s="2">
        <v>-22.005379000000001</v>
      </c>
      <c r="F121" s="2">
        <v>35.566735000000001</v>
      </c>
      <c r="G121" s="2">
        <v>123.553865</v>
      </c>
      <c r="H121" s="3">
        <v>-23.061547000000001</v>
      </c>
      <c r="I121" s="3">
        <v>22.567191000000001</v>
      </c>
      <c r="J121" s="3">
        <v>-42.657232999999998</v>
      </c>
      <c r="K121">
        <f t="shared" si="4"/>
        <v>2.25</v>
      </c>
      <c r="L121">
        <f t="shared" si="3"/>
        <v>28.723404255319149</v>
      </c>
    </row>
    <row r="122" spans="1:12" x14ac:dyDescent="0.25">
      <c r="A122">
        <v>271</v>
      </c>
      <c r="B122" s="1">
        <v>27.175964</v>
      </c>
      <c r="C122" s="1">
        <v>23.819922999999999</v>
      </c>
      <c r="D122" s="1">
        <v>49.980978</v>
      </c>
      <c r="E122" s="2">
        <v>-21.915101</v>
      </c>
      <c r="F122" s="2">
        <v>35.505546000000002</v>
      </c>
      <c r="G122" s="2">
        <v>123.759176</v>
      </c>
      <c r="H122" s="3">
        <v>-23.087855000000001</v>
      </c>
      <c r="I122" s="3">
        <v>22.623386</v>
      </c>
      <c r="J122" s="3">
        <v>-42.805962000000001</v>
      </c>
      <c r="K122">
        <f t="shared" si="4"/>
        <v>2.2583333333333333</v>
      </c>
      <c r="L122">
        <f t="shared" si="3"/>
        <v>28.829787234042556</v>
      </c>
    </row>
    <row r="123" spans="1:12" x14ac:dyDescent="0.25">
      <c r="A123">
        <v>272</v>
      </c>
      <c r="B123" s="1">
        <v>27.128135</v>
      </c>
      <c r="C123" s="1">
        <v>23.850086999999998</v>
      </c>
      <c r="D123" s="1">
        <v>50.141595000000002</v>
      </c>
      <c r="E123" s="2">
        <v>-21.834430999999999</v>
      </c>
      <c r="F123" s="2">
        <v>35.445366</v>
      </c>
      <c r="G123" s="2">
        <v>123.968844</v>
      </c>
      <c r="H123" s="3">
        <v>-23.113526</v>
      </c>
      <c r="I123" s="3">
        <v>22.674181000000001</v>
      </c>
      <c r="J123" s="3">
        <v>-42.925677</v>
      </c>
      <c r="K123">
        <f t="shared" si="4"/>
        <v>2.2666666666666666</v>
      </c>
      <c r="L123">
        <f t="shared" si="3"/>
        <v>28.936170212765958</v>
      </c>
    </row>
    <row r="124" spans="1:12" x14ac:dyDescent="0.25">
      <c r="A124">
        <v>273</v>
      </c>
      <c r="B124" s="1">
        <v>27.083262000000001</v>
      </c>
      <c r="C124" s="1">
        <v>23.877459000000002</v>
      </c>
      <c r="D124" s="1">
        <v>50.301687000000001</v>
      </c>
      <c r="E124" s="2">
        <v>-21.742830999999999</v>
      </c>
      <c r="F124" s="2">
        <v>35.423130999999998</v>
      </c>
      <c r="G124" s="2">
        <v>124.172151</v>
      </c>
      <c r="H124" s="3">
        <v>-23.140063000000001</v>
      </c>
      <c r="I124" s="3">
        <v>22.729901999999999</v>
      </c>
      <c r="J124" s="3">
        <v>-43.017353999999997</v>
      </c>
      <c r="K124">
        <f t="shared" si="4"/>
        <v>2.2749999999999999</v>
      </c>
      <c r="L124">
        <f t="shared" si="3"/>
        <v>29.042553191489361</v>
      </c>
    </row>
    <row r="125" spans="1:12" x14ac:dyDescent="0.25">
      <c r="A125">
        <v>274</v>
      </c>
      <c r="B125" s="1">
        <v>27.042304999999999</v>
      </c>
      <c r="C125" s="1">
        <v>23.898401</v>
      </c>
      <c r="D125" s="1">
        <v>50.458725999999999</v>
      </c>
      <c r="E125" s="2">
        <v>-21.665566999999999</v>
      </c>
      <c r="F125" s="2">
        <v>35.404024</v>
      </c>
      <c r="G125" s="2">
        <v>124.38923</v>
      </c>
      <c r="H125" s="3">
        <v>-23.168285000000001</v>
      </c>
      <c r="I125" s="3">
        <v>22.779820000000001</v>
      </c>
      <c r="J125" s="3">
        <v>-43.095167000000004</v>
      </c>
      <c r="K125">
        <f t="shared" si="4"/>
        <v>2.2833333333333332</v>
      </c>
      <c r="L125">
        <f t="shared" si="3"/>
        <v>29.148936170212764</v>
      </c>
    </row>
    <row r="126" spans="1:12" x14ac:dyDescent="0.25">
      <c r="A126">
        <v>275</v>
      </c>
      <c r="B126" s="1">
        <v>27.008101</v>
      </c>
      <c r="C126" s="1">
        <v>23.901938000000001</v>
      </c>
      <c r="D126" s="1">
        <v>50.616002999999999</v>
      </c>
      <c r="E126" s="2">
        <v>-21.586421999999999</v>
      </c>
      <c r="F126" s="2">
        <v>35.397810999999997</v>
      </c>
      <c r="G126" s="2">
        <v>124.59664100000001</v>
      </c>
      <c r="H126" s="3">
        <v>-23.19904</v>
      </c>
      <c r="I126" s="3">
        <v>22.836338999999999</v>
      </c>
      <c r="J126" s="3">
        <v>-43.16686</v>
      </c>
      <c r="K126">
        <f t="shared" si="4"/>
        <v>2.2916666666666665</v>
      </c>
      <c r="L126">
        <f t="shared" si="3"/>
        <v>29.25531914893617</v>
      </c>
    </row>
    <row r="127" spans="1:12" x14ac:dyDescent="0.25">
      <c r="A127">
        <v>276</v>
      </c>
      <c r="B127" s="1">
        <v>26.963849</v>
      </c>
      <c r="C127" s="1">
        <v>23.904903999999998</v>
      </c>
      <c r="D127" s="1">
        <v>50.784609000000003</v>
      </c>
      <c r="E127" s="2">
        <v>-21.528226</v>
      </c>
      <c r="F127" s="2">
        <v>35.389873000000001</v>
      </c>
      <c r="G127" s="2">
        <v>124.799706</v>
      </c>
      <c r="H127" s="3">
        <v>-23.218510999999999</v>
      </c>
      <c r="I127" s="3">
        <v>22.886520000000001</v>
      </c>
      <c r="J127" s="3">
        <v>-43.235163</v>
      </c>
      <c r="K127">
        <f t="shared" si="4"/>
        <v>2.2999999999999998</v>
      </c>
      <c r="L127">
        <f t="shared" si="3"/>
        <v>29.361702127659573</v>
      </c>
    </row>
    <row r="128" spans="1:12" x14ac:dyDescent="0.25">
      <c r="A128">
        <v>277</v>
      </c>
      <c r="B128" s="1">
        <v>26.927391</v>
      </c>
      <c r="C128" s="1">
        <v>23.911370000000002</v>
      </c>
      <c r="D128" s="1">
        <v>50.952658</v>
      </c>
      <c r="E128" s="2">
        <v>-21.460746</v>
      </c>
      <c r="F128" s="2">
        <v>35.383459000000002</v>
      </c>
      <c r="G128" s="2">
        <v>124.99549500000001</v>
      </c>
      <c r="H128" s="3">
        <v>-23.232635999999999</v>
      </c>
      <c r="I128" s="3">
        <v>22.94774</v>
      </c>
      <c r="J128" s="3">
        <v>-43.305244999999999</v>
      </c>
      <c r="K128">
        <f t="shared" si="4"/>
        <v>2.3083333333333331</v>
      </c>
      <c r="L128">
        <f t="shared" si="3"/>
        <v>29.468085106382979</v>
      </c>
    </row>
    <row r="129" spans="1:12" x14ac:dyDescent="0.25">
      <c r="A129">
        <v>278</v>
      </c>
      <c r="B129" s="1">
        <v>26.887051</v>
      </c>
      <c r="C129" s="1">
        <v>23.914048000000001</v>
      </c>
      <c r="D129" s="1">
        <v>51.126224000000001</v>
      </c>
      <c r="E129" s="2">
        <v>-21.396436999999999</v>
      </c>
      <c r="F129" s="2">
        <v>35.363174999999998</v>
      </c>
      <c r="G129" s="2">
        <v>125.193769</v>
      </c>
      <c r="H129" s="3">
        <v>-23.253563</v>
      </c>
      <c r="I129" s="3">
        <v>23.017147000000001</v>
      </c>
      <c r="J129" s="3">
        <v>-43.387062999999998</v>
      </c>
      <c r="K129">
        <f t="shared" si="4"/>
        <v>2.3166666666666669</v>
      </c>
      <c r="L129">
        <f t="shared" ref="L129:L192" si="5">K129*100/$K$791</f>
        <v>29.574468085106385</v>
      </c>
    </row>
    <row r="130" spans="1:12" x14ac:dyDescent="0.25">
      <c r="A130">
        <v>279</v>
      </c>
      <c r="B130" s="1">
        <v>26.848303999999999</v>
      </c>
      <c r="C130" s="1">
        <v>23.913871</v>
      </c>
      <c r="D130" s="1">
        <v>51.298802999999999</v>
      </c>
      <c r="E130" s="2">
        <v>-21.337236999999998</v>
      </c>
      <c r="F130" s="2">
        <v>35.340290000000003</v>
      </c>
      <c r="G130" s="2">
        <v>125.387874</v>
      </c>
      <c r="H130" s="3">
        <v>-23.267900000000001</v>
      </c>
      <c r="I130" s="3">
        <v>23.072606</v>
      </c>
      <c r="J130" s="3">
        <v>-43.455554999999997</v>
      </c>
      <c r="K130">
        <f t="shared" si="4"/>
        <v>2.3250000000000002</v>
      </c>
      <c r="L130">
        <f t="shared" si="5"/>
        <v>29.680851063829792</v>
      </c>
    </row>
    <row r="131" spans="1:12" x14ac:dyDescent="0.25">
      <c r="A131">
        <v>280</v>
      </c>
      <c r="B131" s="1">
        <v>26.819641000000001</v>
      </c>
      <c r="C131" s="1">
        <v>23.911560000000001</v>
      </c>
      <c r="D131" s="1">
        <v>51.471592000000001</v>
      </c>
      <c r="E131" s="2">
        <v>-21.278426</v>
      </c>
      <c r="F131" s="2">
        <v>35.288808000000003</v>
      </c>
      <c r="G131" s="2">
        <v>125.58890100000001</v>
      </c>
      <c r="H131" s="3">
        <v>-23.281458000000001</v>
      </c>
      <c r="I131" s="3">
        <v>23.123915</v>
      </c>
      <c r="J131" s="3">
        <v>-43.526547000000001</v>
      </c>
      <c r="K131">
        <f t="shared" si="4"/>
        <v>2.3333333333333335</v>
      </c>
      <c r="L131">
        <f t="shared" si="5"/>
        <v>29.787234042553195</v>
      </c>
    </row>
    <row r="132" spans="1:12" x14ac:dyDescent="0.25">
      <c r="A132">
        <v>281</v>
      </c>
      <c r="B132" s="1">
        <v>26.794801</v>
      </c>
      <c r="C132" s="1">
        <v>23.896609999999999</v>
      </c>
      <c r="D132" s="1">
        <v>51.643272000000003</v>
      </c>
      <c r="E132" s="2">
        <v>-21.226244999999999</v>
      </c>
      <c r="F132" s="2">
        <v>35.220194999999997</v>
      </c>
      <c r="G132" s="2">
        <v>125.79352299999999</v>
      </c>
      <c r="H132" s="3">
        <v>-23.285367000000001</v>
      </c>
      <c r="I132" s="3">
        <v>23.195812</v>
      </c>
      <c r="J132" s="3">
        <v>-43.638629000000002</v>
      </c>
      <c r="K132">
        <f t="shared" si="4"/>
        <v>2.3416666666666668</v>
      </c>
      <c r="L132">
        <f t="shared" si="5"/>
        <v>29.893617021276601</v>
      </c>
    </row>
    <row r="133" spans="1:12" x14ac:dyDescent="0.25">
      <c r="A133">
        <v>282</v>
      </c>
      <c r="B133" s="1">
        <v>26.765737000000001</v>
      </c>
      <c r="C133" s="1">
        <v>23.892766000000002</v>
      </c>
      <c r="D133" s="1">
        <v>51.805199999999999</v>
      </c>
      <c r="E133" s="2">
        <v>-21.161518999999998</v>
      </c>
      <c r="F133" s="2">
        <v>35.152692999999999</v>
      </c>
      <c r="G133" s="2">
        <v>125.99645599999999</v>
      </c>
      <c r="H133" s="3">
        <v>-23.294457999999999</v>
      </c>
      <c r="I133" s="3">
        <v>23.251308000000002</v>
      </c>
      <c r="J133" s="3">
        <v>-43.736142000000001</v>
      </c>
      <c r="K133">
        <f t="shared" si="4"/>
        <v>2.35</v>
      </c>
      <c r="L133">
        <f t="shared" si="5"/>
        <v>30</v>
      </c>
    </row>
    <row r="134" spans="1:12" x14ac:dyDescent="0.25">
      <c r="A134">
        <v>283</v>
      </c>
      <c r="B134" s="1">
        <v>26.730367000000001</v>
      </c>
      <c r="C134" s="1">
        <v>23.891286999999998</v>
      </c>
      <c r="D134" s="1">
        <v>51.970486999999999</v>
      </c>
      <c r="E134" s="2">
        <v>-21.097776</v>
      </c>
      <c r="F134" s="2">
        <v>35.101528999999999</v>
      </c>
      <c r="G134" s="2">
        <v>126.194198</v>
      </c>
      <c r="H134" s="3">
        <v>-23.306533000000002</v>
      </c>
      <c r="I134" s="3">
        <v>23.296348999999999</v>
      </c>
      <c r="J134" s="3">
        <v>-43.834890999999999</v>
      </c>
      <c r="K134">
        <f t="shared" si="4"/>
        <v>2.3583333333333334</v>
      </c>
      <c r="L134">
        <f t="shared" si="5"/>
        <v>30.106382978723406</v>
      </c>
    </row>
    <row r="135" spans="1:12" x14ac:dyDescent="0.25">
      <c r="A135">
        <v>284</v>
      </c>
      <c r="B135" s="1">
        <v>26.697431000000002</v>
      </c>
      <c r="C135" s="1">
        <v>23.900020000000001</v>
      </c>
      <c r="D135" s="1">
        <v>52.135953000000001</v>
      </c>
      <c r="E135" s="2">
        <v>-21.029857</v>
      </c>
      <c r="F135" s="2">
        <v>35.054628999999998</v>
      </c>
      <c r="G135" s="2">
        <v>126.386965</v>
      </c>
      <c r="H135" s="3">
        <v>-23.320606000000002</v>
      </c>
      <c r="I135" s="3">
        <v>23.337205000000001</v>
      </c>
      <c r="J135" s="3">
        <v>-43.923018999999996</v>
      </c>
      <c r="K135">
        <f t="shared" si="4"/>
        <v>2.3666666666666667</v>
      </c>
      <c r="L135">
        <f t="shared" si="5"/>
        <v>30.212765957446809</v>
      </c>
    </row>
    <row r="136" spans="1:12" x14ac:dyDescent="0.25">
      <c r="A136">
        <v>285</v>
      </c>
      <c r="B136" s="1">
        <v>26.664728</v>
      </c>
      <c r="C136" s="1">
        <v>23.894995000000002</v>
      </c>
      <c r="D136" s="1">
        <v>52.301062000000002</v>
      </c>
      <c r="E136" s="2">
        <v>-20.959215</v>
      </c>
      <c r="F136" s="2">
        <v>35.013364000000003</v>
      </c>
      <c r="G136" s="2">
        <v>126.58127899999999</v>
      </c>
      <c r="H136" s="3">
        <v>-23.328939999999999</v>
      </c>
      <c r="I136" s="3">
        <v>23.397931</v>
      </c>
      <c r="J136" s="3">
        <v>-44.030372999999997</v>
      </c>
      <c r="K136">
        <f t="shared" si="4"/>
        <v>2.375</v>
      </c>
      <c r="L136">
        <f t="shared" si="5"/>
        <v>30.319148936170215</v>
      </c>
    </row>
    <row r="137" spans="1:12" x14ac:dyDescent="0.25">
      <c r="A137">
        <v>286</v>
      </c>
      <c r="B137" s="1">
        <v>26.636762000000001</v>
      </c>
      <c r="C137" s="1">
        <v>23.900644</v>
      </c>
      <c r="D137" s="1">
        <v>52.467382999999998</v>
      </c>
      <c r="E137" s="2">
        <v>-20.877089999999999</v>
      </c>
      <c r="F137" s="2">
        <v>34.977111000000001</v>
      </c>
      <c r="G137" s="2">
        <v>126.766637</v>
      </c>
      <c r="H137" s="3">
        <v>-23.345089000000002</v>
      </c>
      <c r="I137" s="3">
        <v>23.444171999999998</v>
      </c>
      <c r="J137" s="3">
        <v>-44.105144000000003</v>
      </c>
      <c r="K137">
        <f t="shared" si="4"/>
        <v>2.3833333333333333</v>
      </c>
      <c r="L137">
        <f t="shared" si="5"/>
        <v>30.425531914893618</v>
      </c>
    </row>
    <row r="138" spans="1:12" x14ac:dyDescent="0.25">
      <c r="A138">
        <v>287</v>
      </c>
      <c r="B138" s="1">
        <v>26.604813</v>
      </c>
      <c r="C138" s="1">
        <v>23.913209999999999</v>
      </c>
      <c r="D138" s="1">
        <v>52.636783000000001</v>
      </c>
      <c r="E138" s="2">
        <v>-20.786691000000001</v>
      </c>
      <c r="F138" s="2">
        <v>34.939458999999999</v>
      </c>
      <c r="G138" s="2">
        <v>126.953771</v>
      </c>
      <c r="H138" s="3">
        <v>-23.351353</v>
      </c>
      <c r="I138" s="3">
        <v>23.497437000000001</v>
      </c>
      <c r="J138" s="3">
        <v>-44.179110999999999</v>
      </c>
      <c r="K138">
        <f t="shared" si="4"/>
        <v>2.3916666666666666</v>
      </c>
      <c r="L138">
        <f t="shared" si="5"/>
        <v>30.531914893617021</v>
      </c>
    </row>
    <row r="139" spans="1:12" x14ac:dyDescent="0.25">
      <c r="A139">
        <v>288</v>
      </c>
      <c r="B139" s="1">
        <v>26.572842000000001</v>
      </c>
      <c r="C139" s="1">
        <v>23.916485000000002</v>
      </c>
      <c r="D139" s="1">
        <v>52.804260999999997</v>
      </c>
      <c r="E139" s="2">
        <v>-20.707725</v>
      </c>
      <c r="F139" s="2">
        <v>34.909928999999998</v>
      </c>
      <c r="G139" s="2">
        <v>127.13345099999999</v>
      </c>
      <c r="H139" s="3">
        <v>-23.350767000000001</v>
      </c>
      <c r="I139" s="3">
        <v>23.542898000000001</v>
      </c>
      <c r="J139" s="3">
        <v>-44.232773999999999</v>
      </c>
      <c r="K139">
        <f t="shared" si="4"/>
        <v>2.4</v>
      </c>
      <c r="L139">
        <f t="shared" si="5"/>
        <v>30.638297872340427</v>
      </c>
    </row>
    <row r="140" spans="1:12" x14ac:dyDescent="0.25">
      <c r="A140">
        <v>289</v>
      </c>
      <c r="B140" s="1">
        <v>26.551523</v>
      </c>
      <c r="C140" s="1">
        <v>23.919913999999999</v>
      </c>
      <c r="D140" s="1">
        <v>52.976829000000002</v>
      </c>
      <c r="E140" s="2">
        <v>-20.613043000000001</v>
      </c>
      <c r="F140" s="2">
        <v>34.903556000000002</v>
      </c>
      <c r="G140" s="2">
        <v>127.326289</v>
      </c>
      <c r="H140" s="3">
        <v>-23.368068999999998</v>
      </c>
      <c r="I140" s="3">
        <v>23.593219999999999</v>
      </c>
      <c r="J140" s="3">
        <v>-44.291173999999998</v>
      </c>
      <c r="K140">
        <f t="shared" si="4"/>
        <v>2.4083333333333332</v>
      </c>
      <c r="L140">
        <f t="shared" si="5"/>
        <v>30.74468085106383</v>
      </c>
    </row>
    <row r="141" spans="1:12" x14ac:dyDescent="0.25">
      <c r="A141">
        <v>290</v>
      </c>
      <c r="B141" s="1">
        <v>26.527601000000001</v>
      </c>
      <c r="C141" s="1">
        <v>23.915666000000002</v>
      </c>
      <c r="D141" s="1">
        <v>53.146175999999997</v>
      </c>
      <c r="E141" s="2">
        <v>-20.524273000000001</v>
      </c>
      <c r="F141" s="2">
        <v>34.909643000000003</v>
      </c>
      <c r="G141" s="2">
        <v>127.51608299999999</v>
      </c>
      <c r="H141" s="3">
        <v>-23.379619999999999</v>
      </c>
      <c r="I141" s="3">
        <v>23.643053999999999</v>
      </c>
      <c r="J141" s="3">
        <v>-44.330976</v>
      </c>
      <c r="K141">
        <f t="shared" si="4"/>
        <v>2.4166666666666665</v>
      </c>
      <c r="L141">
        <f t="shared" si="5"/>
        <v>30.851063829787233</v>
      </c>
    </row>
    <row r="142" spans="1:12" x14ac:dyDescent="0.25">
      <c r="A142">
        <v>291</v>
      </c>
      <c r="B142" s="1">
        <v>26.504141000000001</v>
      </c>
      <c r="C142" s="1">
        <v>23.905847999999999</v>
      </c>
      <c r="D142" s="1">
        <v>53.319282999999999</v>
      </c>
      <c r="E142" s="2">
        <v>-20.435397999999999</v>
      </c>
      <c r="F142" s="2">
        <v>34.919334999999997</v>
      </c>
      <c r="G142" s="2">
        <v>127.721442</v>
      </c>
      <c r="H142" s="3">
        <v>-23.391635000000001</v>
      </c>
      <c r="I142" s="3">
        <v>23.711822000000002</v>
      </c>
      <c r="J142" s="3">
        <v>-44.379635</v>
      </c>
      <c r="K142">
        <f t="shared" si="4"/>
        <v>2.4249999999999998</v>
      </c>
      <c r="L142">
        <f t="shared" si="5"/>
        <v>30.957446808510635</v>
      </c>
    </row>
    <row r="143" spans="1:12" x14ac:dyDescent="0.25">
      <c r="A143">
        <v>292</v>
      </c>
      <c r="B143" s="1">
        <v>26.463242000000001</v>
      </c>
      <c r="C143" s="1">
        <v>23.884758999999999</v>
      </c>
      <c r="D143" s="1">
        <v>53.499645999999998</v>
      </c>
      <c r="E143" s="2">
        <v>-20.354953999999999</v>
      </c>
      <c r="F143" s="2">
        <v>34.946925</v>
      </c>
      <c r="G143" s="2">
        <v>127.906919</v>
      </c>
      <c r="H143" s="3">
        <v>-23.413094000000001</v>
      </c>
      <c r="I143" s="3">
        <v>23.778106999999999</v>
      </c>
      <c r="J143" s="3">
        <v>-44.414709999999999</v>
      </c>
      <c r="K143">
        <f t="shared" si="4"/>
        <v>2.4333333333333331</v>
      </c>
      <c r="L143">
        <f t="shared" si="5"/>
        <v>31.063829787234042</v>
      </c>
    </row>
    <row r="144" spans="1:12" x14ac:dyDescent="0.25">
      <c r="A144">
        <v>293</v>
      </c>
      <c r="B144" s="1">
        <v>26.420000999999999</v>
      </c>
      <c r="C144" s="1">
        <v>23.880552999999999</v>
      </c>
      <c r="D144" s="1">
        <v>53.679160000000003</v>
      </c>
      <c r="E144" s="2">
        <v>-20.261082999999999</v>
      </c>
      <c r="F144" s="2">
        <v>35.006905000000003</v>
      </c>
      <c r="G144" s="2">
        <v>128.08346599999999</v>
      </c>
      <c r="H144" s="3">
        <v>-23.443479</v>
      </c>
      <c r="I144" s="3">
        <v>23.837969000000001</v>
      </c>
      <c r="J144" s="3">
        <v>-44.442466000000003</v>
      </c>
      <c r="K144">
        <f t="shared" si="4"/>
        <v>2.4416666666666669</v>
      </c>
      <c r="L144">
        <f t="shared" si="5"/>
        <v>31.170212765957451</v>
      </c>
    </row>
    <row r="145" spans="1:12" x14ac:dyDescent="0.25">
      <c r="A145">
        <v>294</v>
      </c>
      <c r="B145" s="1">
        <v>26.374331000000002</v>
      </c>
      <c r="C145" s="1">
        <v>23.864958000000001</v>
      </c>
      <c r="D145" s="1">
        <v>53.867351999999997</v>
      </c>
      <c r="E145" s="2">
        <v>-20.182333</v>
      </c>
      <c r="F145" s="2">
        <v>35.052942000000002</v>
      </c>
      <c r="G145" s="2">
        <v>128.25985299999999</v>
      </c>
      <c r="H145" s="3">
        <v>-23.472781000000001</v>
      </c>
      <c r="I145" s="3">
        <v>23.903928000000001</v>
      </c>
      <c r="J145" s="3">
        <v>-44.468325</v>
      </c>
      <c r="K145">
        <f t="shared" si="4"/>
        <v>2.4500000000000002</v>
      </c>
      <c r="L145">
        <f t="shared" si="5"/>
        <v>31.276595744680854</v>
      </c>
    </row>
    <row r="146" spans="1:12" x14ac:dyDescent="0.25">
      <c r="A146">
        <v>295</v>
      </c>
      <c r="B146" s="1">
        <v>26.335906000000001</v>
      </c>
      <c r="C146" s="1">
        <v>23.850273999999999</v>
      </c>
      <c r="D146" s="1">
        <v>54.044252999999998</v>
      </c>
      <c r="E146" s="2">
        <v>-20.091923000000001</v>
      </c>
      <c r="F146" s="2">
        <v>35.105398999999998</v>
      </c>
      <c r="G146" s="2">
        <v>128.43467100000001</v>
      </c>
      <c r="H146" s="3">
        <v>-23.507128999999999</v>
      </c>
      <c r="I146" s="3">
        <v>23.959519</v>
      </c>
      <c r="J146" s="3">
        <v>-44.478110000000001</v>
      </c>
      <c r="K146">
        <f t="shared" si="4"/>
        <v>2.4583333333333335</v>
      </c>
      <c r="L146">
        <f t="shared" si="5"/>
        <v>31.382978723404257</v>
      </c>
    </row>
    <row r="147" spans="1:12" x14ac:dyDescent="0.25">
      <c r="A147">
        <v>296</v>
      </c>
      <c r="B147" s="1">
        <v>26.28556</v>
      </c>
      <c r="C147" s="1">
        <v>23.821078</v>
      </c>
      <c r="D147" s="1">
        <v>54.215881000000003</v>
      </c>
      <c r="E147" s="2">
        <v>-20.011706</v>
      </c>
      <c r="F147" s="2">
        <v>35.144117000000001</v>
      </c>
      <c r="G147" s="2">
        <v>128.607945</v>
      </c>
      <c r="H147" s="3">
        <v>-23.545461</v>
      </c>
      <c r="I147" s="3">
        <v>24.028267</v>
      </c>
      <c r="J147" s="3">
        <v>-44.481529999999999</v>
      </c>
      <c r="K147">
        <f t="shared" si="4"/>
        <v>2.4666666666666668</v>
      </c>
      <c r="L147">
        <f t="shared" si="5"/>
        <v>31.489361702127663</v>
      </c>
    </row>
    <row r="148" spans="1:12" x14ac:dyDescent="0.25">
      <c r="A148">
        <v>297</v>
      </c>
      <c r="B148" s="1">
        <v>26.235627999999998</v>
      </c>
      <c r="C148" s="1">
        <v>23.793707999999999</v>
      </c>
      <c r="D148" s="1">
        <v>54.390130999999997</v>
      </c>
      <c r="E148" s="2">
        <v>-19.933105000000001</v>
      </c>
      <c r="F148" s="2">
        <v>35.171933000000003</v>
      </c>
      <c r="G148" s="2">
        <v>128.78491500000001</v>
      </c>
      <c r="H148" s="3">
        <v>-23.571344</v>
      </c>
      <c r="I148" s="3">
        <v>24.091550999999999</v>
      </c>
      <c r="J148" s="3">
        <v>-44.488782</v>
      </c>
      <c r="K148">
        <f t="shared" si="4"/>
        <v>2.4750000000000001</v>
      </c>
      <c r="L148">
        <f t="shared" si="5"/>
        <v>31.595744680851066</v>
      </c>
    </row>
    <row r="149" spans="1:12" x14ac:dyDescent="0.25">
      <c r="A149">
        <v>298</v>
      </c>
      <c r="B149" s="1">
        <v>26.184659</v>
      </c>
      <c r="C149" s="1">
        <v>23.767880999999999</v>
      </c>
      <c r="D149" s="1">
        <v>54.565945999999997</v>
      </c>
      <c r="E149" s="2">
        <v>-19.853717</v>
      </c>
      <c r="F149" s="2">
        <v>35.180596999999999</v>
      </c>
      <c r="G149" s="2">
        <v>128.96309299999999</v>
      </c>
      <c r="H149" s="3">
        <v>-23.616309999999999</v>
      </c>
      <c r="I149" s="3">
        <v>24.142289999999999</v>
      </c>
      <c r="J149" s="3">
        <v>-44.468707999999999</v>
      </c>
      <c r="K149">
        <f t="shared" si="4"/>
        <v>2.4833333333333334</v>
      </c>
      <c r="L149">
        <f t="shared" si="5"/>
        <v>31.702127659574469</v>
      </c>
    </row>
    <row r="150" spans="1:12" x14ac:dyDescent="0.25">
      <c r="A150">
        <v>299</v>
      </c>
      <c r="B150" s="1">
        <v>26.133071000000001</v>
      </c>
      <c r="C150" s="1">
        <v>23.739497</v>
      </c>
      <c r="D150" s="1">
        <v>54.738962999999998</v>
      </c>
      <c r="E150" s="2">
        <v>-19.780992999999999</v>
      </c>
      <c r="F150" s="2">
        <v>35.161743999999999</v>
      </c>
      <c r="G150" s="2">
        <v>129.147988</v>
      </c>
      <c r="H150" s="3">
        <v>-23.653967000000002</v>
      </c>
      <c r="I150" s="3">
        <v>24.204775999999999</v>
      </c>
      <c r="J150" s="3">
        <v>-44.462308</v>
      </c>
      <c r="K150">
        <f t="shared" si="4"/>
        <v>2.4916666666666667</v>
      </c>
      <c r="L150">
        <f t="shared" si="5"/>
        <v>31.808510638297872</v>
      </c>
    </row>
    <row r="151" spans="1:12" x14ac:dyDescent="0.25">
      <c r="A151">
        <v>300</v>
      </c>
      <c r="B151" s="1">
        <v>26.078796000000001</v>
      </c>
      <c r="C151" s="1">
        <v>23.713412000000002</v>
      </c>
      <c r="D151" s="1">
        <v>54.910473000000003</v>
      </c>
      <c r="E151" s="2">
        <v>-19.704204000000001</v>
      </c>
      <c r="F151" s="2">
        <v>35.125585000000001</v>
      </c>
      <c r="G151" s="2">
        <v>129.32483500000001</v>
      </c>
      <c r="H151" s="3">
        <v>-23.702870999999998</v>
      </c>
      <c r="I151" s="3">
        <v>24.253798</v>
      </c>
      <c r="J151" s="3">
        <v>-44.449371999999997</v>
      </c>
      <c r="K151">
        <f t="shared" si="4"/>
        <v>2.5</v>
      </c>
      <c r="L151">
        <f t="shared" si="5"/>
        <v>31.914893617021278</v>
      </c>
    </row>
    <row r="152" spans="1:12" x14ac:dyDescent="0.25">
      <c r="A152">
        <v>301</v>
      </c>
      <c r="B152" s="1">
        <v>26.022960000000001</v>
      </c>
      <c r="C152" s="1">
        <v>23.683980999999999</v>
      </c>
      <c r="D152" s="1">
        <v>55.080258999999998</v>
      </c>
      <c r="E152" s="2">
        <v>-19.635666000000001</v>
      </c>
      <c r="F152" s="2">
        <v>35.075434000000001</v>
      </c>
      <c r="G152" s="2">
        <v>129.49776499999999</v>
      </c>
      <c r="H152" s="3">
        <v>-23.757155999999998</v>
      </c>
      <c r="I152" s="3">
        <v>24.308734000000001</v>
      </c>
      <c r="J152" s="3">
        <v>-44.463659999999997</v>
      </c>
      <c r="K152">
        <f t="shared" si="4"/>
        <v>2.5083333333333333</v>
      </c>
      <c r="L152">
        <f t="shared" si="5"/>
        <v>32.021276595744681</v>
      </c>
    </row>
    <row r="153" spans="1:12" x14ac:dyDescent="0.25">
      <c r="A153">
        <v>302</v>
      </c>
      <c r="B153" s="1">
        <v>25.974675999999999</v>
      </c>
      <c r="C153" s="1">
        <v>23.648719</v>
      </c>
      <c r="D153" s="1">
        <v>55.246068999999999</v>
      </c>
      <c r="E153" s="2">
        <v>-19.566361000000001</v>
      </c>
      <c r="F153" s="2">
        <v>35.006070000000001</v>
      </c>
      <c r="G153" s="2">
        <v>129.67756900000001</v>
      </c>
      <c r="H153" s="3">
        <v>-23.830435000000001</v>
      </c>
      <c r="I153" s="3">
        <v>24.366388000000001</v>
      </c>
      <c r="J153" s="3">
        <v>-44.500112000000001</v>
      </c>
      <c r="K153">
        <f t="shared" si="4"/>
        <v>2.5166666666666666</v>
      </c>
      <c r="L153">
        <f t="shared" si="5"/>
        <v>32.127659574468083</v>
      </c>
    </row>
    <row r="154" spans="1:12" x14ac:dyDescent="0.25">
      <c r="A154">
        <v>303</v>
      </c>
      <c r="B154" s="1">
        <v>25.947316000000001</v>
      </c>
      <c r="C154" s="1">
        <v>23.589715000000002</v>
      </c>
      <c r="D154" s="1">
        <v>55.413778999999998</v>
      </c>
      <c r="E154" s="2">
        <v>-19.510207999999999</v>
      </c>
      <c r="F154" s="2">
        <v>34.927869000000001</v>
      </c>
      <c r="G154" s="2">
        <v>129.864137</v>
      </c>
      <c r="H154" s="3">
        <v>-23.897857999999999</v>
      </c>
      <c r="I154" s="3">
        <v>24.442138</v>
      </c>
      <c r="J154" s="3">
        <v>-44.568750000000001</v>
      </c>
      <c r="K154">
        <f t="shared" si="4"/>
        <v>2.5249999999999999</v>
      </c>
      <c r="L154">
        <f t="shared" si="5"/>
        <v>32.234042553191493</v>
      </c>
    </row>
    <row r="155" spans="1:12" x14ac:dyDescent="0.25">
      <c r="A155">
        <v>304</v>
      </c>
      <c r="B155" s="1">
        <v>25.906224000000002</v>
      </c>
      <c r="C155" s="1">
        <v>23.561523999999999</v>
      </c>
      <c r="D155" s="1">
        <v>55.582324999999997</v>
      </c>
      <c r="E155" s="2">
        <v>-19.440566</v>
      </c>
      <c r="F155" s="2">
        <v>34.876832999999998</v>
      </c>
      <c r="G155" s="2">
        <v>130.03125900000001</v>
      </c>
      <c r="H155" s="3">
        <v>-23.966871999999999</v>
      </c>
      <c r="I155" s="3">
        <v>24.518514</v>
      </c>
      <c r="J155" s="3">
        <v>-44.633051000000002</v>
      </c>
      <c r="K155">
        <f t="shared" si="4"/>
        <v>2.5333333333333332</v>
      </c>
      <c r="L155">
        <f t="shared" si="5"/>
        <v>32.340425531914896</v>
      </c>
    </row>
    <row r="156" spans="1:12" x14ac:dyDescent="0.25">
      <c r="A156">
        <v>305</v>
      </c>
      <c r="B156" s="1">
        <v>25.860544000000001</v>
      </c>
      <c r="C156" s="1">
        <v>23.540192000000001</v>
      </c>
      <c r="D156" s="1">
        <v>55.755811999999999</v>
      </c>
      <c r="E156" s="2">
        <v>-19.371641</v>
      </c>
      <c r="F156" s="2">
        <v>34.839877999999999</v>
      </c>
      <c r="G156" s="2">
        <v>130.19224800000001</v>
      </c>
      <c r="H156" s="3">
        <v>-24.024794</v>
      </c>
      <c r="I156" s="3">
        <v>24.604679000000001</v>
      </c>
      <c r="J156" s="3">
        <v>-44.708472999999998</v>
      </c>
      <c r="K156">
        <f t="shared" si="4"/>
        <v>2.5416666666666665</v>
      </c>
      <c r="L156">
        <f t="shared" si="5"/>
        <v>32.446808510638299</v>
      </c>
    </row>
    <row r="157" spans="1:12" x14ac:dyDescent="0.25">
      <c r="A157">
        <v>306</v>
      </c>
      <c r="B157" s="1">
        <v>25.807945</v>
      </c>
      <c r="C157" s="1">
        <v>23.531748</v>
      </c>
      <c r="D157" s="1">
        <v>55.932673999999999</v>
      </c>
      <c r="E157" s="2">
        <v>-19.296745000000001</v>
      </c>
      <c r="F157" s="2">
        <v>34.818137999999998</v>
      </c>
      <c r="G157" s="2">
        <v>130.349537</v>
      </c>
      <c r="H157" s="3">
        <v>-24.090332</v>
      </c>
      <c r="I157" s="3">
        <v>24.701512999999998</v>
      </c>
      <c r="J157" s="3">
        <v>-44.770654</v>
      </c>
      <c r="K157">
        <f t="shared" si="4"/>
        <v>2.5499999999999998</v>
      </c>
      <c r="L157">
        <f t="shared" si="5"/>
        <v>32.553191489361701</v>
      </c>
    </row>
    <row r="158" spans="1:12" x14ac:dyDescent="0.25">
      <c r="A158">
        <v>307</v>
      </c>
      <c r="B158" s="1">
        <v>25.760829000000001</v>
      </c>
      <c r="C158" s="1">
        <v>23.515260999999999</v>
      </c>
      <c r="D158" s="1">
        <v>56.101140000000001</v>
      </c>
      <c r="E158" s="2">
        <v>-19.223618999999999</v>
      </c>
      <c r="F158" s="2">
        <v>34.798181</v>
      </c>
      <c r="G158" s="2">
        <v>130.51022900000001</v>
      </c>
      <c r="H158" s="3">
        <v>-24.162589000000001</v>
      </c>
      <c r="I158" s="3">
        <v>24.815086999999998</v>
      </c>
      <c r="J158" s="3">
        <v>-44.833176999999999</v>
      </c>
      <c r="K158">
        <f t="shared" si="4"/>
        <v>2.5583333333333331</v>
      </c>
      <c r="L158">
        <f t="shared" si="5"/>
        <v>32.659574468085104</v>
      </c>
    </row>
    <row r="159" spans="1:12" x14ac:dyDescent="0.25">
      <c r="A159">
        <v>308</v>
      </c>
      <c r="B159" s="1">
        <v>25.702062000000002</v>
      </c>
      <c r="C159" s="1">
        <v>23.515927000000001</v>
      </c>
      <c r="D159" s="1">
        <v>56.269308000000002</v>
      </c>
      <c r="E159" s="2">
        <v>-19.150455000000001</v>
      </c>
      <c r="F159" s="2">
        <v>34.800977000000003</v>
      </c>
      <c r="G159" s="2">
        <v>130.64529200000001</v>
      </c>
      <c r="H159" s="3">
        <v>-24.236279</v>
      </c>
      <c r="I159" s="3">
        <v>24.912618999999999</v>
      </c>
      <c r="J159" s="3">
        <v>-44.858437000000002</v>
      </c>
      <c r="K159">
        <f t="shared" si="4"/>
        <v>2.5666666666666669</v>
      </c>
      <c r="L159">
        <f t="shared" si="5"/>
        <v>32.765957446808514</v>
      </c>
    </row>
    <row r="160" spans="1:12" x14ac:dyDescent="0.25">
      <c r="A160">
        <v>309</v>
      </c>
      <c r="B160" s="1">
        <v>25.662994000000001</v>
      </c>
      <c r="C160" s="1">
        <v>23.500622</v>
      </c>
      <c r="D160" s="1">
        <v>56.432156999999997</v>
      </c>
      <c r="E160" s="2">
        <v>-19.075865</v>
      </c>
      <c r="F160" s="2">
        <v>34.799717999999999</v>
      </c>
      <c r="G160" s="2">
        <v>130.79159000000001</v>
      </c>
      <c r="H160" s="3">
        <v>-24.312432000000001</v>
      </c>
      <c r="I160" s="3">
        <v>25.01013</v>
      </c>
      <c r="J160" s="3">
        <v>-44.869067000000001</v>
      </c>
      <c r="K160">
        <f t="shared" si="4"/>
        <v>2.5750000000000002</v>
      </c>
      <c r="L160">
        <f t="shared" si="5"/>
        <v>32.872340425531917</v>
      </c>
    </row>
    <row r="161" spans="1:12" x14ac:dyDescent="0.25">
      <c r="A161">
        <v>310</v>
      </c>
      <c r="B161" s="1">
        <v>25.620999999999999</v>
      </c>
      <c r="C161" s="1">
        <v>23.476102000000001</v>
      </c>
      <c r="D161" s="1">
        <v>56.590105999999999</v>
      </c>
      <c r="E161" s="2">
        <v>-19.011130000000001</v>
      </c>
      <c r="F161" s="2">
        <v>34.790287999999997</v>
      </c>
      <c r="G161" s="2">
        <v>130.93502899999999</v>
      </c>
      <c r="H161" s="3">
        <v>-24.381623000000001</v>
      </c>
      <c r="I161" s="3">
        <v>25.09686</v>
      </c>
      <c r="J161" s="3">
        <v>-44.866860000000003</v>
      </c>
      <c r="K161">
        <f t="shared" si="4"/>
        <v>2.5833333333333335</v>
      </c>
      <c r="L161">
        <f t="shared" si="5"/>
        <v>32.978723404255327</v>
      </c>
    </row>
    <row r="162" spans="1:12" x14ac:dyDescent="0.25">
      <c r="A162">
        <v>311</v>
      </c>
      <c r="B162" s="1">
        <v>25.589973000000001</v>
      </c>
      <c r="C162" s="1">
        <v>23.447638999999999</v>
      </c>
      <c r="D162" s="1">
        <v>56.749425000000002</v>
      </c>
      <c r="E162" s="2">
        <v>-18.949434</v>
      </c>
      <c r="F162" s="2">
        <v>34.755774000000002</v>
      </c>
      <c r="G162" s="2">
        <v>131.09042299999999</v>
      </c>
      <c r="H162" s="3">
        <v>-24.449515000000002</v>
      </c>
      <c r="I162" s="3">
        <v>25.19218</v>
      </c>
      <c r="J162" s="3">
        <v>-44.877443999999997</v>
      </c>
      <c r="K162">
        <f t="shared" si="4"/>
        <v>2.5916666666666668</v>
      </c>
      <c r="L162">
        <f t="shared" si="5"/>
        <v>33.085106382978729</v>
      </c>
    </row>
    <row r="163" spans="1:12" x14ac:dyDescent="0.25">
      <c r="A163">
        <v>312</v>
      </c>
      <c r="B163" s="1">
        <v>25.559557999999999</v>
      </c>
      <c r="C163" s="1">
        <v>23.409241999999999</v>
      </c>
      <c r="D163" s="1">
        <v>56.904068000000002</v>
      </c>
      <c r="E163" s="2">
        <v>-18.906679</v>
      </c>
      <c r="F163" s="2">
        <v>34.717948</v>
      </c>
      <c r="G163" s="2">
        <v>131.242051</v>
      </c>
      <c r="H163" s="3">
        <v>-24.511154000000001</v>
      </c>
      <c r="I163" s="3">
        <v>25.273152</v>
      </c>
      <c r="J163" s="3">
        <v>-44.900838999999998</v>
      </c>
      <c r="K163">
        <f t="shared" si="4"/>
        <v>2.6</v>
      </c>
      <c r="L163">
        <f t="shared" si="5"/>
        <v>33.191489361702132</v>
      </c>
    </row>
    <row r="164" spans="1:12" x14ac:dyDescent="0.25">
      <c r="A164">
        <v>313</v>
      </c>
      <c r="B164" s="1">
        <v>25.53867</v>
      </c>
      <c r="C164" s="1">
        <v>23.381003</v>
      </c>
      <c r="D164" s="1">
        <v>57.056148999999998</v>
      </c>
      <c r="E164" s="2">
        <v>-18.859912000000001</v>
      </c>
      <c r="F164" s="2">
        <v>34.688614999999999</v>
      </c>
      <c r="G164" s="2">
        <v>131.390759</v>
      </c>
      <c r="H164" s="3">
        <v>-24.565346999999999</v>
      </c>
      <c r="I164" s="3">
        <v>25.357189000000002</v>
      </c>
      <c r="J164" s="3">
        <v>-44.912748999999998</v>
      </c>
      <c r="K164">
        <f t="shared" si="4"/>
        <v>2.6083333333333334</v>
      </c>
      <c r="L164">
        <f t="shared" si="5"/>
        <v>33.297872340425528</v>
      </c>
    </row>
    <row r="165" spans="1:12" x14ac:dyDescent="0.25">
      <c r="A165">
        <v>314</v>
      </c>
      <c r="B165" s="1">
        <v>25.523845999999999</v>
      </c>
      <c r="C165" s="1">
        <v>23.337358999999999</v>
      </c>
      <c r="D165" s="1">
        <v>57.194516999999998</v>
      </c>
      <c r="E165" s="2">
        <v>-18.816147000000001</v>
      </c>
      <c r="F165" s="2">
        <v>34.656917</v>
      </c>
      <c r="G165" s="2">
        <v>131.55495999999999</v>
      </c>
      <c r="H165" s="3">
        <v>-24.631250999999999</v>
      </c>
      <c r="I165" s="3">
        <v>25.424212000000001</v>
      </c>
      <c r="J165" s="3">
        <v>-44.906857000000002</v>
      </c>
      <c r="K165">
        <f t="shared" si="4"/>
        <v>2.6166666666666667</v>
      </c>
      <c r="L165">
        <f t="shared" si="5"/>
        <v>33.404255319148938</v>
      </c>
    </row>
    <row r="166" spans="1:12" x14ac:dyDescent="0.25">
      <c r="A166">
        <v>315</v>
      </c>
      <c r="B166" s="1">
        <v>25.505590000000002</v>
      </c>
      <c r="C166" s="1">
        <v>23.306084999999999</v>
      </c>
      <c r="D166" s="1">
        <v>57.325769000000001</v>
      </c>
      <c r="E166" s="2">
        <v>-18.775134000000001</v>
      </c>
      <c r="F166" s="2">
        <v>34.631934000000001</v>
      </c>
      <c r="G166" s="2">
        <v>131.712152</v>
      </c>
      <c r="H166" s="3">
        <v>-24.693854000000002</v>
      </c>
      <c r="I166" s="3">
        <v>25.482913</v>
      </c>
      <c r="J166" s="3">
        <v>-44.904359999999997</v>
      </c>
      <c r="K166">
        <f t="shared" si="4"/>
        <v>2.625</v>
      </c>
      <c r="L166">
        <f t="shared" si="5"/>
        <v>33.51063829787234</v>
      </c>
    </row>
    <row r="167" spans="1:12" x14ac:dyDescent="0.25">
      <c r="A167">
        <v>316</v>
      </c>
      <c r="B167" s="1">
        <v>25.494115000000001</v>
      </c>
      <c r="C167" s="1">
        <v>23.271723000000001</v>
      </c>
      <c r="D167" s="1">
        <v>57.457935999999997</v>
      </c>
      <c r="E167" s="2">
        <v>-18.733419000000001</v>
      </c>
      <c r="F167" s="2">
        <v>34.598754</v>
      </c>
      <c r="G167" s="2">
        <v>131.868596</v>
      </c>
      <c r="H167" s="3">
        <v>-24.75731</v>
      </c>
      <c r="I167" s="3">
        <v>25.54073</v>
      </c>
      <c r="J167" s="3">
        <v>-44.896777999999998</v>
      </c>
      <c r="K167">
        <f t="shared" si="4"/>
        <v>2.6333333333333333</v>
      </c>
      <c r="L167">
        <f t="shared" si="5"/>
        <v>33.617021276595743</v>
      </c>
    </row>
    <row r="168" spans="1:12" x14ac:dyDescent="0.25">
      <c r="A168">
        <v>317</v>
      </c>
      <c r="B168" s="1">
        <v>25.494069</v>
      </c>
      <c r="C168" s="1">
        <v>23.261375999999998</v>
      </c>
      <c r="D168" s="1">
        <v>57.591734000000002</v>
      </c>
      <c r="E168" s="2">
        <v>-18.684394999999999</v>
      </c>
      <c r="F168" s="2">
        <v>34.573259999999998</v>
      </c>
      <c r="G168" s="2">
        <v>132.02743799999999</v>
      </c>
      <c r="H168" s="3">
        <v>-24.807155000000002</v>
      </c>
      <c r="I168" s="3">
        <v>25.591840999999999</v>
      </c>
      <c r="J168" s="3">
        <v>-44.889077</v>
      </c>
      <c r="K168">
        <f t="shared" si="4"/>
        <v>2.6416666666666666</v>
      </c>
      <c r="L168">
        <f t="shared" si="5"/>
        <v>33.723404255319153</v>
      </c>
    </row>
    <row r="169" spans="1:12" x14ac:dyDescent="0.25">
      <c r="A169">
        <v>318</v>
      </c>
      <c r="B169" s="1">
        <v>25.493549999999999</v>
      </c>
      <c r="C169" s="1">
        <v>23.258641999999998</v>
      </c>
      <c r="D169" s="1">
        <v>57.720106000000001</v>
      </c>
      <c r="E169" s="2">
        <v>-18.629176999999999</v>
      </c>
      <c r="F169" s="2">
        <v>34.544054000000003</v>
      </c>
      <c r="G169" s="2">
        <v>132.18227400000001</v>
      </c>
      <c r="H169" s="3">
        <v>-24.860631999999999</v>
      </c>
      <c r="I169" s="3">
        <v>25.637212999999999</v>
      </c>
      <c r="J169" s="3">
        <v>-44.877583000000001</v>
      </c>
      <c r="K169">
        <f t="shared" si="4"/>
        <v>2.65</v>
      </c>
      <c r="L169">
        <f t="shared" si="5"/>
        <v>33.829787234042556</v>
      </c>
    </row>
    <row r="170" spans="1:12" x14ac:dyDescent="0.25">
      <c r="A170">
        <v>319</v>
      </c>
      <c r="B170" s="1">
        <v>25.487373999999999</v>
      </c>
      <c r="C170" s="1">
        <v>23.259931999999999</v>
      </c>
      <c r="D170" s="1">
        <v>57.852117</v>
      </c>
      <c r="E170" s="2">
        <v>-18.582494000000001</v>
      </c>
      <c r="F170" s="2">
        <v>34.509337000000002</v>
      </c>
      <c r="G170" s="2">
        <v>132.32712000000001</v>
      </c>
      <c r="H170" s="3">
        <v>-24.906596</v>
      </c>
      <c r="I170" s="3">
        <v>25.669025999999999</v>
      </c>
      <c r="J170" s="3">
        <v>-44.871290999999999</v>
      </c>
      <c r="K170">
        <f t="shared" si="4"/>
        <v>2.6583333333333332</v>
      </c>
      <c r="L170">
        <f t="shared" si="5"/>
        <v>33.936170212765958</v>
      </c>
    </row>
    <row r="171" spans="1:12" x14ac:dyDescent="0.25">
      <c r="A171">
        <v>320</v>
      </c>
      <c r="B171" s="1">
        <v>25.482952000000001</v>
      </c>
      <c r="C171" s="1">
        <v>23.261721000000001</v>
      </c>
      <c r="D171" s="1">
        <v>57.977423999999999</v>
      </c>
      <c r="E171" s="2">
        <v>-18.536735</v>
      </c>
      <c r="F171" s="2">
        <v>34.471989000000001</v>
      </c>
      <c r="G171" s="2">
        <v>132.45789500000001</v>
      </c>
      <c r="H171" s="3">
        <v>-24.934857000000001</v>
      </c>
      <c r="I171" s="3">
        <v>25.703755000000001</v>
      </c>
      <c r="J171" s="3">
        <v>-44.886369999999999</v>
      </c>
      <c r="K171">
        <f t="shared" si="4"/>
        <v>2.6666666666666665</v>
      </c>
      <c r="L171">
        <f t="shared" si="5"/>
        <v>34.042553191489361</v>
      </c>
    </row>
    <row r="172" spans="1:12" x14ac:dyDescent="0.25">
      <c r="A172">
        <v>321</v>
      </c>
      <c r="B172" s="1">
        <v>25.473212</v>
      </c>
      <c r="C172" s="1">
        <v>23.272655</v>
      </c>
      <c r="D172" s="1">
        <v>58.094188000000003</v>
      </c>
      <c r="E172" s="2">
        <v>-18.489229000000002</v>
      </c>
      <c r="F172" s="2">
        <v>34.425573</v>
      </c>
      <c r="G172" s="2">
        <v>132.58881199999999</v>
      </c>
      <c r="H172" s="3">
        <v>-24.958272999999998</v>
      </c>
      <c r="I172" s="3">
        <v>25.75226</v>
      </c>
      <c r="J172" s="3">
        <v>-44.931485000000002</v>
      </c>
      <c r="K172">
        <f t="shared" si="4"/>
        <v>2.6749999999999998</v>
      </c>
      <c r="L172">
        <f t="shared" si="5"/>
        <v>34.148936170212764</v>
      </c>
    </row>
    <row r="173" spans="1:12" x14ac:dyDescent="0.25">
      <c r="A173">
        <v>322</v>
      </c>
      <c r="B173" s="1">
        <v>25.464213999999998</v>
      </c>
      <c r="C173" s="1">
        <v>23.286676</v>
      </c>
      <c r="D173" s="1">
        <v>58.205013999999998</v>
      </c>
      <c r="E173" s="2">
        <v>-18.45439</v>
      </c>
      <c r="F173" s="2">
        <v>34.396878999999998</v>
      </c>
      <c r="G173" s="2">
        <v>132.70376999999999</v>
      </c>
      <c r="H173" s="3">
        <v>-24.976845999999998</v>
      </c>
      <c r="I173" s="3">
        <v>25.771246000000001</v>
      </c>
      <c r="J173" s="3">
        <v>-44.957206999999997</v>
      </c>
      <c r="K173">
        <f t="shared" ref="K173:K236" si="6">A173/120</f>
        <v>2.6833333333333331</v>
      </c>
      <c r="L173">
        <f t="shared" si="5"/>
        <v>34.255319148936167</v>
      </c>
    </row>
    <row r="174" spans="1:12" x14ac:dyDescent="0.25">
      <c r="A174">
        <v>323</v>
      </c>
      <c r="B174" s="1">
        <v>25.465712</v>
      </c>
      <c r="C174" s="1">
        <v>23.285202000000002</v>
      </c>
      <c r="D174" s="1">
        <v>58.302832000000002</v>
      </c>
      <c r="E174" s="2">
        <v>-18.428426999999999</v>
      </c>
      <c r="F174" s="2">
        <v>34.339561000000003</v>
      </c>
      <c r="G174" s="2">
        <v>132.83370300000001</v>
      </c>
      <c r="H174" s="3">
        <v>-24.987672</v>
      </c>
      <c r="I174" s="3">
        <v>25.794668999999999</v>
      </c>
      <c r="J174" s="3">
        <v>-44.986396999999997</v>
      </c>
      <c r="K174">
        <f t="shared" si="6"/>
        <v>2.6916666666666669</v>
      </c>
      <c r="L174">
        <f t="shared" si="5"/>
        <v>34.361702127659576</v>
      </c>
    </row>
    <row r="175" spans="1:12" x14ac:dyDescent="0.25">
      <c r="A175">
        <v>324</v>
      </c>
      <c r="B175" s="1">
        <v>25.463640000000002</v>
      </c>
      <c r="C175" s="1">
        <v>23.277166999999999</v>
      </c>
      <c r="D175" s="1">
        <v>58.387166000000001</v>
      </c>
      <c r="E175" s="2">
        <v>-18.404285999999999</v>
      </c>
      <c r="F175" s="2">
        <v>34.277329000000002</v>
      </c>
      <c r="G175" s="2">
        <v>132.967164</v>
      </c>
      <c r="H175" s="3">
        <v>-25.003102999999999</v>
      </c>
      <c r="I175" s="3">
        <v>25.816647</v>
      </c>
      <c r="J175" s="3">
        <v>-44.992786000000002</v>
      </c>
      <c r="K175">
        <f t="shared" si="6"/>
        <v>2.7</v>
      </c>
      <c r="L175">
        <f t="shared" si="5"/>
        <v>34.468085106382979</v>
      </c>
    </row>
    <row r="176" spans="1:12" x14ac:dyDescent="0.25">
      <c r="A176">
        <v>325</v>
      </c>
      <c r="B176" s="1">
        <v>25.473255999999999</v>
      </c>
      <c r="C176" s="1">
        <v>23.258986</v>
      </c>
      <c r="D176" s="1">
        <v>58.474238999999997</v>
      </c>
      <c r="E176" s="2">
        <v>-18.384840000000001</v>
      </c>
      <c r="F176" s="2">
        <v>34.202849999999998</v>
      </c>
      <c r="G176" s="2">
        <v>133.09519599999999</v>
      </c>
      <c r="H176" s="3">
        <v>-25.024034</v>
      </c>
      <c r="I176" s="3">
        <v>25.834817999999999</v>
      </c>
      <c r="J176" s="3">
        <v>-44.976312999999998</v>
      </c>
      <c r="K176">
        <f t="shared" si="6"/>
        <v>2.7083333333333335</v>
      </c>
      <c r="L176">
        <f t="shared" si="5"/>
        <v>34.574468085106389</v>
      </c>
    </row>
    <row r="177" spans="1:12" x14ac:dyDescent="0.25">
      <c r="A177">
        <v>326</v>
      </c>
      <c r="B177" s="1">
        <v>25.469296</v>
      </c>
      <c r="C177" s="1">
        <v>23.250948999999999</v>
      </c>
      <c r="D177" s="1">
        <v>58.555750000000003</v>
      </c>
      <c r="E177" s="2">
        <v>-18.358726000000001</v>
      </c>
      <c r="F177" s="2">
        <v>34.138361000000003</v>
      </c>
      <c r="G177" s="2">
        <v>133.22101000000001</v>
      </c>
      <c r="H177" s="3">
        <v>-25.047193</v>
      </c>
      <c r="I177" s="3">
        <v>25.850118999999999</v>
      </c>
      <c r="J177" s="3">
        <v>-44.945346999999998</v>
      </c>
      <c r="K177">
        <f t="shared" si="6"/>
        <v>2.7166666666666668</v>
      </c>
      <c r="L177">
        <f t="shared" si="5"/>
        <v>34.680851063829792</v>
      </c>
    </row>
    <row r="178" spans="1:12" x14ac:dyDescent="0.25">
      <c r="A178">
        <v>327</v>
      </c>
      <c r="B178" s="1">
        <v>25.475154</v>
      </c>
      <c r="C178" s="1">
        <v>23.224146000000001</v>
      </c>
      <c r="D178" s="1">
        <v>58.636485999999998</v>
      </c>
      <c r="E178" s="2">
        <v>-18.340938999999999</v>
      </c>
      <c r="F178" s="2">
        <v>34.067213000000002</v>
      </c>
      <c r="G178" s="2">
        <v>133.34767299999999</v>
      </c>
      <c r="H178" s="3">
        <v>-25.066130000000001</v>
      </c>
      <c r="I178" s="3">
        <v>25.871670999999999</v>
      </c>
      <c r="J178" s="3">
        <v>-44.918519000000003</v>
      </c>
      <c r="K178">
        <f t="shared" si="6"/>
        <v>2.7250000000000001</v>
      </c>
      <c r="L178">
        <f t="shared" si="5"/>
        <v>34.787234042553195</v>
      </c>
    </row>
    <row r="179" spans="1:12" x14ac:dyDescent="0.25">
      <c r="A179">
        <v>328</v>
      </c>
      <c r="B179" s="1">
        <v>25.479391</v>
      </c>
      <c r="C179" s="1">
        <v>23.217517999999998</v>
      </c>
      <c r="D179" s="1">
        <v>58.727522999999998</v>
      </c>
      <c r="E179" s="2">
        <v>-18.320301000000001</v>
      </c>
      <c r="F179" s="2">
        <v>34.008223999999998</v>
      </c>
      <c r="G179" s="2">
        <v>133.47577699999999</v>
      </c>
      <c r="H179" s="3">
        <v>-25.081256</v>
      </c>
      <c r="I179" s="3">
        <v>25.890733000000001</v>
      </c>
      <c r="J179" s="3">
        <v>-44.908337000000003</v>
      </c>
      <c r="K179">
        <f t="shared" si="6"/>
        <v>2.7333333333333334</v>
      </c>
      <c r="L179">
        <f t="shared" si="5"/>
        <v>34.893617021276597</v>
      </c>
    </row>
    <row r="180" spans="1:12" x14ac:dyDescent="0.25">
      <c r="A180">
        <v>329</v>
      </c>
      <c r="B180" s="1">
        <v>25.486305999999999</v>
      </c>
      <c r="C180" s="1">
        <v>23.212195000000001</v>
      </c>
      <c r="D180" s="1">
        <v>58.815266000000001</v>
      </c>
      <c r="E180" s="2">
        <v>-18.299704999999999</v>
      </c>
      <c r="F180" s="2">
        <v>33.956043999999999</v>
      </c>
      <c r="G180" s="2">
        <v>133.59664100000001</v>
      </c>
      <c r="H180" s="3">
        <v>-25.097877</v>
      </c>
      <c r="I180" s="3">
        <v>25.903179999999999</v>
      </c>
      <c r="J180" s="3">
        <v>-44.916051000000003</v>
      </c>
      <c r="K180">
        <f t="shared" si="6"/>
        <v>2.7416666666666667</v>
      </c>
      <c r="L180">
        <f t="shared" si="5"/>
        <v>35.000000000000007</v>
      </c>
    </row>
    <row r="181" spans="1:12" x14ac:dyDescent="0.25">
      <c r="A181">
        <v>330</v>
      </c>
      <c r="B181" s="1">
        <v>25.493614000000001</v>
      </c>
      <c r="C181" s="1">
        <v>23.216318000000001</v>
      </c>
      <c r="D181" s="1">
        <v>58.896926000000001</v>
      </c>
      <c r="E181" s="2">
        <v>-18.269632999999999</v>
      </c>
      <c r="F181" s="2">
        <v>33.939292999999999</v>
      </c>
      <c r="G181" s="2">
        <v>133.710272</v>
      </c>
      <c r="H181" s="3">
        <v>-25.111827000000002</v>
      </c>
      <c r="I181" s="3">
        <v>25.919193</v>
      </c>
      <c r="J181" s="3">
        <v>-44.929116999999998</v>
      </c>
      <c r="K181">
        <f t="shared" si="6"/>
        <v>2.75</v>
      </c>
      <c r="L181">
        <f t="shared" si="5"/>
        <v>35.106382978723403</v>
      </c>
    </row>
    <row r="182" spans="1:12" x14ac:dyDescent="0.25">
      <c r="A182">
        <v>331</v>
      </c>
      <c r="B182" s="1">
        <v>25.521072</v>
      </c>
      <c r="C182" s="1">
        <v>23.202884999999998</v>
      </c>
      <c r="D182" s="1">
        <v>58.977134999999997</v>
      </c>
      <c r="E182" s="2">
        <v>-18.230283</v>
      </c>
      <c r="F182" s="2">
        <v>33.939126000000002</v>
      </c>
      <c r="G182" s="2">
        <v>133.81631300000001</v>
      </c>
      <c r="H182" s="3">
        <v>-25.117242000000001</v>
      </c>
      <c r="I182" s="3">
        <v>25.934685000000002</v>
      </c>
      <c r="J182" s="3">
        <v>-44.942053999999999</v>
      </c>
      <c r="K182">
        <f t="shared" si="6"/>
        <v>2.7583333333333333</v>
      </c>
      <c r="L182">
        <f t="shared" si="5"/>
        <v>35.212765957446805</v>
      </c>
    </row>
    <row r="183" spans="1:12" x14ac:dyDescent="0.25">
      <c r="A183">
        <v>332</v>
      </c>
      <c r="B183" s="1">
        <v>25.532311</v>
      </c>
      <c r="C183" s="1">
        <v>23.215703999999999</v>
      </c>
      <c r="D183" s="1">
        <v>59.061329999999998</v>
      </c>
      <c r="E183" s="2">
        <v>-18.192557000000001</v>
      </c>
      <c r="F183" s="2">
        <v>33.965345999999997</v>
      </c>
      <c r="G183" s="2">
        <v>133.91016200000001</v>
      </c>
      <c r="H183" s="3">
        <v>-25.120246999999999</v>
      </c>
      <c r="I183" s="3">
        <v>25.951951000000001</v>
      </c>
      <c r="J183" s="3">
        <v>-44.958590999999998</v>
      </c>
      <c r="K183">
        <f t="shared" si="6"/>
        <v>2.7666666666666666</v>
      </c>
      <c r="L183">
        <f t="shared" si="5"/>
        <v>35.319148936170215</v>
      </c>
    </row>
    <row r="184" spans="1:12" x14ac:dyDescent="0.25">
      <c r="A184">
        <v>333</v>
      </c>
      <c r="B184" s="1">
        <v>25.543210999999999</v>
      </c>
      <c r="C184" s="1">
        <v>23.233695000000001</v>
      </c>
      <c r="D184" s="1">
        <v>59.138789000000003</v>
      </c>
      <c r="E184" s="2">
        <v>-18.151136000000001</v>
      </c>
      <c r="F184" s="2">
        <v>34.002842999999999</v>
      </c>
      <c r="G184" s="2">
        <v>134.01102499999999</v>
      </c>
      <c r="H184" s="3">
        <v>-25.115627</v>
      </c>
      <c r="I184" s="3">
        <v>25.971896999999998</v>
      </c>
      <c r="J184" s="3">
        <v>-44.993907999999998</v>
      </c>
      <c r="K184">
        <f t="shared" si="6"/>
        <v>2.7749999999999999</v>
      </c>
      <c r="L184">
        <f t="shared" si="5"/>
        <v>35.425531914893618</v>
      </c>
    </row>
    <row r="185" spans="1:12" x14ac:dyDescent="0.25">
      <c r="A185">
        <v>334</v>
      </c>
      <c r="B185" s="1">
        <v>25.556377999999999</v>
      </c>
      <c r="C185" s="1">
        <v>23.230710999999999</v>
      </c>
      <c r="D185" s="1">
        <v>59.205708999999999</v>
      </c>
      <c r="E185" s="2">
        <v>-18.123581000000001</v>
      </c>
      <c r="F185" s="2">
        <v>34.028776999999998</v>
      </c>
      <c r="G185" s="2">
        <v>134.114994</v>
      </c>
      <c r="H185" s="3">
        <v>-25.099112000000002</v>
      </c>
      <c r="I185" s="3">
        <v>25.971951000000001</v>
      </c>
      <c r="J185" s="3">
        <v>-45.019010000000002</v>
      </c>
      <c r="K185">
        <f t="shared" si="6"/>
        <v>2.7833333333333332</v>
      </c>
      <c r="L185">
        <f t="shared" si="5"/>
        <v>35.531914893617021</v>
      </c>
    </row>
    <row r="186" spans="1:12" x14ac:dyDescent="0.25">
      <c r="A186">
        <v>335</v>
      </c>
      <c r="B186" s="1">
        <v>25.577791000000001</v>
      </c>
      <c r="C186" s="1">
        <v>23.227271999999999</v>
      </c>
      <c r="D186" s="1">
        <v>59.271341999999997</v>
      </c>
      <c r="E186" s="2">
        <v>-18.088996000000002</v>
      </c>
      <c r="F186" s="2">
        <v>34.031852999999998</v>
      </c>
      <c r="G186" s="2">
        <v>134.22500299999999</v>
      </c>
      <c r="H186" s="3">
        <v>-25.074190999999999</v>
      </c>
      <c r="I186" s="3">
        <v>25.979745999999999</v>
      </c>
      <c r="J186" s="3">
        <v>-45.047983000000002</v>
      </c>
      <c r="K186">
        <f t="shared" si="6"/>
        <v>2.7916666666666665</v>
      </c>
      <c r="L186">
        <f t="shared" si="5"/>
        <v>35.638297872340424</v>
      </c>
    </row>
    <row r="187" spans="1:12" x14ac:dyDescent="0.25">
      <c r="A187">
        <v>336</v>
      </c>
      <c r="B187" s="1">
        <v>25.592022</v>
      </c>
      <c r="C187" s="1">
        <v>23.217281</v>
      </c>
      <c r="D187" s="1">
        <v>59.344889000000002</v>
      </c>
      <c r="E187" s="2">
        <v>-18.057134000000001</v>
      </c>
      <c r="F187" s="2">
        <v>34.019255000000001</v>
      </c>
      <c r="G187" s="2">
        <v>134.33058800000001</v>
      </c>
      <c r="H187" s="3">
        <v>-25.058626</v>
      </c>
      <c r="I187" s="3">
        <v>25.986719000000001</v>
      </c>
      <c r="J187" s="3">
        <v>-45.072741000000001</v>
      </c>
      <c r="K187">
        <f t="shared" si="6"/>
        <v>2.8</v>
      </c>
      <c r="L187">
        <f t="shared" si="5"/>
        <v>35.744680851063833</v>
      </c>
    </row>
    <row r="188" spans="1:12" x14ac:dyDescent="0.25">
      <c r="A188">
        <v>337</v>
      </c>
      <c r="B188" s="1">
        <v>25.610544999999998</v>
      </c>
      <c r="C188" s="1">
        <v>23.211589</v>
      </c>
      <c r="D188" s="1">
        <v>59.408008000000002</v>
      </c>
      <c r="E188" s="2">
        <v>-18.025881999999999</v>
      </c>
      <c r="F188" s="2">
        <v>33.996040000000001</v>
      </c>
      <c r="G188" s="2">
        <v>134.436173</v>
      </c>
      <c r="H188" s="3">
        <v>-25.038979999999999</v>
      </c>
      <c r="I188" s="3">
        <v>25.995837000000002</v>
      </c>
      <c r="J188" s="3">
        <v>-45.089502000000003</v>
      </c>
      <c r="K188">
        <f t="shared" si="6"/>
        <v>2.8083333333333331</v>
      </c>
      <c r="L188">
        <f t="shared" si="5"/>
        <v>35.851063829787236</v>
      </c>
    </row>
    <row r="189" spans="1:12" x14ac:dyDescent="0.25">
      <c r="A189">
        <v>338</v>
      </c>
      <c r="B189" s="1">
        <v>25.624547</v>
      </c>
      <c r="C189" s="1">
        <v>23.194686000000001</v>
      </c>
      <c r="D189" s="1">
        <v>59.475971000000001</v>
      </c>
      <c r="E189" s="2">
        <v>-17.998308999999999</v>
      </c>
      <c r="F189" s="2">
        <v>33.95026</v>
      </c>
      <c r="G189" s="2">
        <v>134.54184599999999</v>
      </c>
      <c r="H189" s="3">
        <v>-25.021667000000001</v>
      </c>
      <c r="I189" s="3">
        <v>25.985838999999999</v>
      </c>
      <c r="J189" s="3">
        <v>-45.096595999999998</v>
      </c>
      <c r="K189">
        <f t="shared" si="6"/>
        <v>2.8166666666666669</v>
      </c>
      <c r="L189">
        <f t="shared" si="5"/>
        <v>35.957446808510639</v>
      </c>
    </row>
    <row r="190" spans="1:12" x14ac:dyDescent="0.25">
      <c r="A190">
        <v>339</v>
      </c>
      <c r="B190" s="1">
        <v>25.646315999999999</v>
      </c>
      <c r="C190" s="1">
        <v>23.177347000000001</v>
      </c>
      <c r="D190" s="1">
        <v>59.537742999999999</v>
      </c>
      <c r="E190" s="2">
        <v>-17.970535000000002</v>
      </c>
      <c r="F190" s="2">
        <v>33.890608</v>
      </c>
      <c r="G190" s="2">
        <v>134.643123</v>
      </c>
      <c r="H190" s="3">
        <v>-24.994102000000002</v>
      </c>
      <c r="I190" s="3">
        <v>25.981348000000001</v>
      </c>
      <c r="J190" s="3">
        <v>-45.114303</v>
      </c>
      <c r="K190">
        <f t="shared" si="6"/>
        <v>2.8250000000000002</v>
      </c>
      <c r="L190">
        <f t="shared" si="5"/>
        <v>36.063829787234042</v>
      </c>
    </row>
    <row r="191" spans="1:12" x14ac:dyDescent="0.25">
      <c r="A191">
        <v>340</v>
      </c>
      <c r="B191" s="1">
        <v>25.655501000000001</v>
      </c>
      <c r="C191" s="1">
        <v>23.157779000000001</v>
      </c>
      <c r="D191" s="1">
        <v>59.590961</v>
      </c>
      <c r="E191" s="2">
        <v>-17.942641999999999</v>
      </c>
      <c r="F191" s="2">
        <v>33.854070999999998</v>
      </c>
      <c r="G191" s="2">
        <v>134.745912</v>
      </c>
      <c r="H191" s="3">
        <v>-24.976721000000001</v>
      </c>
      <c r="I191" s="3">
        <v>25.962129000000001</v>
      </c>
      <c r="J191" s="3">
        <v>-45.120333000000002</v>
      </c>
      <c r="K191">
        <f t="shared" si="6"/>
        <v>2.8333333333333335</v>
      </c>
      <c r="L191">
        <f t="shared" si="5"/>
        <v>36.170212765957451</v>
      </c>
    </row>
    <row r="192" spans="1:12" x14ac:dyDescent="0.25">
      <c r="A192">
        <v>341</v>
      </c>
      <c r="B192" s="1">
        <v>25.666781</v>
      </c>
      <c r="C192" s="1">
        <v>23.140692999999999</v>
      </c>
      <c r="D192" s="1">
        <v>59.644095</v>
      </c>
      <c r="E192" s="2">
        <v>-17.91169</v>
      </c>
      <c r="F192" s="2">
        <v>33.832042999999999</v>
      </c>
      <c r="G192" s="2">
        <v>134.841339</v>
      </c>
      <c r="H192" s="3">
        <v>-24.960813000000002</v>
      </c>
      <c r="I192" s="3">
        <v>25.945273</v>
      </c>
      <c r="J192" s="3">
        <v>-45.119425</v>
      </c>
      <c r="K192">
        <f t="shared" si="6"/>
        <v>2.8416666666666668</v>
      </c>
      <c r="L192">
        <f t="shared" si="5"/>
        <v>36.276595744680854</v>
      </c>
    </row>
    <row r="193" spans="1:12" x14ac:dyDescent="0.25">
      <c r="A193">
        <v>342</v>
      </c>
      <c r="B193" s="1">
        <v>25.674969000000001</v>
      </c>
      <c r="C193" s="1">
        <v>23.133717999999998</v>
      </c>
      <c r="D193" s="1">
        <v>59.694097999999997</v>
      </c>
      <c r="E193" s="2">
        <v>-17.876297000000001</v>
      </c>
      <c r="F193" s="2">
        <v>33.841363999999999</v>
      </c>
      <c r="G193" s="2">
        <v>134.92809700000001</v>
      </c>
      <c r="H193" s="3">
        <v>-24.952725999999998</v>
      </c>
      <c r="I193" s="3">
        <v>25.935559000000001</v>
      </c>
      <c r="J193" s="3">
        <v>-45.122469000000002</v>
      </c>
      <c r="K193">
        <f t="shared" si="6"/>
        <v>2.85</v>
      </c>
      <c r="L193">
        <f t="shared" ref="L193:L256" si="7">K193*100/$K$791</f>
        <v>36.382978723404257</v>
      </c>
    </row>
    <row r="194" spans="1:12" x14ac:dyDescent="0.25">
      <c r="A194">
        <v>343</v>
      </c>
      <c r="B194" s="1">
        <v>25.6998</v>
      </c>
      <c r="C194" s="1">
        <v>23.127046</v>
      </c>
      <c r="D194" s="1">
        <v>59.75385</v>
      </c>
      <c r="E194" s="2">
        <v>-17.827318000000002</v>
      </c>
      <c r="F194" s="2">
        <v>33.879649999999998</v>
      </c>
      <c r="G194" s="2">
        <v>134.99309</v>
      </c>
      <c r="H194" s="3">
        <v>-24.946904</v>
      </c>
      <c r="I194" s="3">
        <v>25.936848000000001</v>
      </c>
      <c r="J194" s="3">
        <v>-45.13261</v>
      </c>
      <c r="K194">
        <f t="shared" si="6"/>
        <v>2.8583333333333334</v>
      </c>
      <c r="L194">
        <f t="shared" si="7"/>
        <v>36.48936170212766</v>
      </c>
    </row>
    <row r="195" spans="1:12" x14ac:dyDescent="0.25">
      <c r="A195">
        <v>344</v>
      </c>
      <c r="B195" s="1">
        <v>25.703657</v>
      </c>
      <c r="C195" s="1">
        <v>23.113962999999998</v>
      </c>
      <c r="D195" s="1">
        <v>59.799098999999998</v>
      </c>
      <c r="E195" s="2">
        <v>-17.788896999999999</v>
      </c>
      <c r="F195" s="2">
        <v>33.949852</v>
      </c>
      <c r="G195" s="2">
        <v>135.06065000000001</v>
      </c>
      <c r="H195" s="3">
        <v>-24.935103000000002</v>
      </c>
      <c r="I195" s="3">
        <v>25.944952000000001</v>
      </c>
      <c r="J195" s="3">
        <v>-45.143379000000003</v>
      </c>
      <c r="K195">
        <f t="shared" si="6"/>
        <v>2.8666666666666667</v>
      </c>
      <c r="L195">
        <f t="shared" si="7"/>
        <v>36.59574468085107</v>
      </c>
    </row>
    <row r="196" spans="1:12" x14ac:dyDescent="0.25">
      <c r="A196">
        <v>345</v>
      </c>
      <c r="B196" s="1">
        <v>25.710253000000002</v>
      </c>
      <c r="C196" s="1">
        <v>23.090630999999998</v>
      </c>
      <c r="D196" s="1">
        <v>59.849246999999998</v>
      </c>
      <c r="E196" s="2">
        <v>-17.744858000000001</v>
      </c>
      <c r="F196" s="2">
        <v>34.043425999999997</v>
      </c>
      <c r="G196" s="2">
        <v>135.11965599999999</v>
      </c>
      <c r="H196" s="3">
        <v>-24.915745999999999</v>
      </c>
      <c r="I196" s="3">
        <v>25.972529000000002</v>
      </c>
      <c r="J196" s="3">
        <v>-45.144170000000003</v>
      </c>
      <c r="K196">
        <f t="shared" si="6"/>
        <v>2.875</v>
      </c>
      <c r="L196">
        <f t="shared" si="7"/>
        <v>36.702127659574472</v>
      </c>
    </row>
    <row r="197" spans="1:12" x14ac:dyDescent="0.25">
      <c r="A197">
        <v>346</v>
      </c>
      <c r="B197" s="1">
        <v>25.704338</v>
      </c>
      <c r="C197" s="1">
        <v>23.066790999999998</v>
      </c>
      <c r="D197" s="1">
        <v>59.885823000000002</v>
      </c>
      <c r="E197" s="2">
        <v>-17.700635999999999</v>
      </c>
      <c r="F197" s="2">
        <v>34.140554999999999</v>
      </c>
      <c r="G197" s="2">
        <v>135.177998</v>
      </c>
      <c r="H197" s="3">
        <v>-24.909960000000002</v>
      </c>
      <c r="I197" s="3">
        <v>26.004657999999999</v>
      </c>
      <c r="J197" s="3">
        <v>-45.140991</v>
      </c>
      <c r="K197">
        <f t="shared" si="6"/>
        <v>2.8833333333333333</v>
      </c>
      <c r="L197">
        <f t="shared" si="7"/>
        <v>36.808510638297868</v>
      </c>
    </row>
    <row r="198" spans="1:12" x14ac:dyDescent="0.25">
      <c r="A198">
        <v>347</v>
      </c>
      <c r="B198" s="1">
        <v>25.717548000000001</v>
      </c>
      <c r="C198" s="1">
        <v>23.011973999999999</v>
      </c>
      <c r="D198" s="1">
        <v>59.913893000000002</v>
      </c>
      <c r="E198" s="2">
        <v>-17.666257999999999</v>
      </c>
      <c r="F198" s="2">
        <v>34.205039999999997</v>
      </c>
      <c r="G198" s="2">
        <v>135.25044800000001</v>
      </c>
      <c r="H198" s="3">
        <v>-24.898167999999998</v>
      </c>
      <c r="I198" s="3">
        <v>26.042926000000001</v>
      </c>
      <c r="J198" s="3">
        <v>-45.136510000000001</v>
      </c>
      <c r="K198">
        <f t="shared" si="6"/>
        <v>2.8916666666666666</v>
      </c>
      <c r="L198">
        <f t="shared" si="7"/>
        <v>36.914893617021278</v>
      </c>
    </row>
    <row r="199" spans="1:12" x14ac:dyDescent="0.25">
      <c r="A199">
        <v>348</v>
      </c>
      <c r="B199" s="1">
        <v>25.713761000000002</v>
      </c>
      <c r="C199" s="1">
        <v>22.964579000000001</v>
      </c>
      <c r="D199" s="1">
        <v>59.945599999999999</v>
      </c>
      <c r="E199" s="2">
        <v>-17.641145999999999</v>
      </c>
      <c r="F199" s="2">
        <v>34.265140000000002</v>
      </c>
      <c r="G199" s="2">
        <v>135.31390999999999</v>
      </c>
      <c r="H199" s="3">
        <v>-24.897590000000001</v>
      </c>
      <c r="I199" s="3">
        <v>26.078174000000001</v>
      </c>
      <c r="J199" s="3">
        <v>-45.115124999999999</v>
      </c>
      <c r="K199">
        <f t="shared" si="6"/>
        <v>2.9</v>
      </c>
      <c r="L199">
        <f t="shared" si="7"/>
        <v>37.021276595744681</v>
      </c>
    </row>
    <row r="200" spans="1:12" x14ac:dyDescent="0.25">
      <c r="A200">
        <v>349</v>
      </c>
      <c r="B200" s="1">
        <v>25.710719999999998</v>
      </c>
      <c r="C200" s="1">
        <v>22.915617999999998</v>
      </c>
      <c r="D200" s="1">
        <v>59.981068999999998</v>
      </c>
      <c r="E200" s="2">
        <v>-17.630192000000001</v>
      </c>
      <c r="F200" s="2">
        <v>34.307495000000003</v>
      </c>
      <c r="G200" s="2">
        <v>135.372489</v>
      </c>
      <c r="H200" s="3">
        <v>-24.898292999999999</v>
      </c>
      <c r="I200" s="3">
        <v>26.094507</v>
      </c>
      <c r="J200" s="3">
        <v>-45.089391999999997</v>
      </c>
      <c r="K200">
        <f t="shared" si="6"/>
        <v>2.9083333333333332</v>
      </c>
      <c r="L200">
        <f t="shared" si="7"/>
        <v>37.127659574468083</v>
      </c>
    </row>
    <row r="201" spans="1:12" x14ac:dyDescent="0.25">
      <c r="A201">
        <v>350</v>
      </c>
      <c r="B201" s="1">
        <v>25.705784000000001</v>
      </c>
      <c r="C201" s="1">
        <v>22.867550999999999</v>
      </c>
      <c r="D201" s="1">
        <v>60.003959999999999</v>
      </c>
      <c r="E201" s="2">
        <v>-17.625561000000001</v>
      </c>
      <c r="F201" s="2">
        <v>34.326770000000003</v>
      </c>
      <c r="G201" s="2">
        <v>135.441599</v>
      </c>
      <c r="H201" s="3">
        <v>-24.907762999999999</v>
      </c>
      <c r="I201" s="3">
        <v>26.109832000000001</v>
      </c>
      <c r="J201" s="3">
        <v>-45.066630000000004</v>
      </c>
      <c r="K201">
        <f t="shared" si="6"/>
        <v>2.9166666666666665</v>
      </c>
      <c r="L201">
        <f t="shared" si="7"/>
        <v>37.234042553191486</v>
      </c>
    </row>
    <row r="202" spans="1:12" x14ac:dyDescent="0.25">
      <c r="A202">
        <v>351</v>
      </c>
      <c r="B202" s="1">
        <v>25.69905</v>
      </c>
      <c r="C202" s="1">
        <v>22.827335000000001</v>
      </c>
      <c r="D202" s="1">
        <v>60.041499999999999</v>
      </c>
      <c r="E202" s="2">
        <v>-17.619102999999999</v>
      </c>
      <c r="F202" s="2">
        <v>34.315412999999999</v>
      </c>
      <c r="G202" s="2">
        <v>135.505718</v>
      </c>
      <c r="H202" s="3">
        <v>-24.909119</v>
      </c>
      <c r="I202" s="3">
        <v>26.132304999999999</v>
      </c>
      <c r="J202" s="3">
        <v>-45.060800999999998</v>
      </c>
      <c r="K202">
        <f t="shared" si="6"/>
        <v>2.9249999999999998</v>
      </c>
      <c r="L202">
        <f t="shared" si="7"/>
        <v>37.340425531914896</v>
      </c>
    </row>
    <row r="203" spans="1:12" x14ac:dyDescent="0.25">
      <c r="A203">
        <v>352</v>
      </c>
      <c r="B203" s="1">
        <v>25.697717000000001</v>
      </c>
      <c r="C203" s="1">
        <v>22.800633000000001</v>
      </c>
      <c r="D203" s="1">
        <v>60.089354999999998</v>
      </c>
      <c r="E203" s="2">
        <v>-17.608571999999999</v>
      </c>
      <c r="F203" s="2">
        <v>34.299249000000003</v>
      </c>
      <c r="G203" s="2">
        <v>135.56508600000001</v>
      </c>
      <c r="H203" s="3">
        <v>-24.903995999999999</v>
      </c>
      <c r="I203" s="3">
        <v>26.133531999999999</v>
      </c>
      <c r="J203" s="3">
        <v>-45.034533000000003</v>
      </c>
      <c r="K203">
        <f t="shared" si="6"/>
        <v>2.9333333333333331</v>
      </c>
      <c r="L203">
        <f t="shared" si="7"/>
        <v>37.446808510638299</v>
      </c>
    </row>
    <row r="204" spans="1:12" x14ac:dyDescent="0.25">
      <c r="A204">
        <v>353</v>
      </c>
      <c r="B204" s="1">
        <v>25.695606999999999</v>
      </c>
      <c r="C204" s="1">
        <v>22.787649999999999</v>
      </c>
      <c r="D204" s="1">
        <v>60.129173000000002</v>
      </c>
      <c r="E204" s="2">
        <v>-17.594045000000001</v>
      </c>
      <c r="F204" s="2">
        <v>34.285187999999998</v>
      </c>
      <c r="G204" s="2">
        <v>135.62959699999999</v>
      </c>
      <c r="H204" s="3">
        <v>-24.907554999999999</v>
      </c>
      <c r="I204" s="3">
        <v>26.130503999999998</v>
      </c>
      <c r="J204" s="3">
        <v>-45.020612999999997</v>
      </c>
      <c r="K204">
        <f t="shared" si="6"/>
        <v>2.9416666666666669</v>
      </c>
      <c r="L204">
        <f t="shared" si="7"/>
        <v>37.553191489361708</v>
      </c>
    </row>
    <row r="205" spans="1:12" x14ac:dyDescent="0.25">
      <c r="A205">
        <v>354</v>
      </c>
      <c r="B205" s="1">
        <v>25.698746</v>
      </c>
      <c r="C205" s="1">
        <v>22.792366999999999</v>
      </c>
      <c r="D205" s="1">
        <v>60.174168999999999</v>
      </c>
      <c r="E205" s="2">
        <v>-17.567053999999999</v>
      </c>
      <c r="F205" s="2">
        <v>34.269148000000001</v>
      </c>
      <c r="G205" s="2">
        <v>135.68358499999999</v>
      </c>
      <c r="H205" s="3">
        <v>-24.917287999999999</v>
      </c>
      <c r="I205" s="3">
        <v>26.132429999999999</v>
      </c>
      <c r="J205" s="3">
        <v>-45.014887999999999</v>
      </c>
      <c r="K205">
        <f t="shared" si="6"/>
        <v>2.95</v>
      </c>
      <c r="L205">
        <f t="shared" si="7"/>
        <v>37.659574468085111</v>
      </c>
    </row>
    <row r="206" spans="1:12" x14ac:dyDescent="0.25">
      <c r="A206">
        <v>355</v>
      </c>
      <c r="B206" s="1">
        <v>25.704345</v>
      </c>
      <c r="C206" s="1">
        <v>22.797056999999999</v>
      </c>
      <c r="D206" s="1">
        <v>60.212291999999998</v>
      </c>
      <c r="E206" s="2">
        <v>-17.542545</v>
      </c>
      <c r="F206" s="2">
        <v>34.278015000000003</v>
      </c>
      <c r="G206" s="2">
        <v>135.734745</v>
      </c>
      <c r="H206" s="3">
        <v>-24.935462999999999</v>
      </c>
      <c r="I206" s="3">
        <v>26.1325</v>
      </c>
      <c r="J206" s="3">
        <v>-45.005406999999998</v>
      </c>
      <c r="K206">
        <f t="shared" si="6"/>
        <v>2.9583333333333335</v>
      </c>
      <c r="L206">
        <f t="shared" si="7"/>
        <v>37.765957446808514</v>
      </c>
    </row>
    <row r="207" spans="1:12" x14ac:dyDescent="0.25">
      <c r="A207">
        <v>356</v>
      </c>
      <c r="B207" s="1">
        <v>25.704594</v>
      </c>
      <c r="C207" s="1">
        <v>22.806442000000001</v>
      </c>
      <c r="D207" s="1">
        <v>60.243701999999999</v>
      </c>
      <c r="E207" s="2">
        <v>-17.517944</v>
      </c>
      <c r="F207" s="2">
        <v>34.301333</v>
      </c>
      <c r="G207" s="2">
        <v>135.79083</v>
      </c>
      <c r="H207" s="3">
        <v>-24.945008999999999</v>
      </c>
      <c r="I207" s="3">
        <v>26.123647999999999</v>
      </c>
      <c r="J207" s="3">
        <v>-44.993510000000001</v>
      </c>
      <c r="K207">
        <f t="shared" si="6"/>
        <v>2.9666666666666668</v>
      </c>
      <c r="L207">
        <f t="shared" si="7"/>
        <v>37.872340425531917</v>
      </c>
    </row>
    <row r="208" spans="1:12" x14ac:dyDescent="0.25">
      <c r="A208">
        <v>357</v>
      </c>
      <c r="B208" s="1">
        <v>25.711044999999999</v>
      </c>
      <c r="C208" s="1">
        <v>22.824131999999999</v>
      </c>
      <c r="D208" s="1">
        <v>60.276094000000001</v>
      </c>
      <c r="E208" s="2">
        <v>-17.487506</v>
      </c>
      <c r="F208" s="2">
        <v>34.322926000000002</v>
      </c>
      <c r="G208" s="2">
        <v>135.84435500000001</v>
      </c>
      <c r="H208" s="3">
        <v>-24.945931000000002</v>
      </c>
      <c r="I208" s="3">
        <v>26.141207999999999</v>
      </c>
      <c r="J208" s="3">
        <v>-44.992131000000001</v>
      </c>
      <c r="K208">
        <f t="shared" si="6"/>
        <v>2.9750000000000001</v>
      </c>
      <c r="L208">
        <f t="shared" si="7"/>
        <v>37.978723404255319</v>
      </c>
    </row>
    <row r="209" spans="1:12" x14ac:dyDescent="0.25">
      <c r="A209">
        <v>358</v>
      </c>
      <c r="B209" s="1">
        <v>25.715555999999999</v>
      </c>
      <c r="C209" s="1">
        <v>22.835718</v>
      </c>
      <c r="D209" s="1">
        <v>60.316622000000002</v>
      </c>
      <c r="E209" s="2">
        <v>-17.469013</v>
      </c>
      <c r="F209" s="2">
        <v>34.352139999999999</v>
      </c>
      <c r="G209" s="2">
        <v>135.89756600000001</v>
      </c>
      <c r="H209" s="3">
        <v>-24.950111</v>
      </c>
      <c r="I209" s="3">
        <v>26.153061999999998</v>
      </c>
      <c r="J209" s="3">
        <v>-44.998848000000002</v>
      </c>
      <c r="K209">
        <f t="shared" si="6"/>
        <v>2.9833333333333334</v>
      </c>
      <c r="L209">
        <f t="shared" si="7"/>
        <v>38.085106382978722</v>
      </c>
    </row>
    <row r="210" spans="1:12" x14ac:dyDescent="0.25">
      <c r="A210">
        <v>359</v>
      </c>
      <c r="B210" s="1">
        <v>25.721395000000001</v>
      </c>
      <c r="C210" s="1">
        <v>22.849848999999999</v>
      </c>
      <c r="D210" s="1">
        <v>60.363464999999998</v>
      </c>
      <c r="E210" s="2">
        <v>-17.450106999999999</v>
      </c>
      <c r="F210" s="2">
        <v>34.392128</v>
      </c>
      <c r="G210" s="2">
        <v>135.941541</v>
      </c>
      <c r="H210" s="3">
        <v>-24.953396999999999</v>
      </c>
      <c r="I210" s="3">
        <v>26.167677999999999</v>
      </c>
      <c r="J210" s="3">
        <v>-44.991517000000002</v>
      </c>
      <c r="K210">
        <f t="shared" si="6"/>
        <v>2.9916666666666667</v>
      </c>
      <c r="L210">
        <f t="shared" si="7"/>
        <v>38.191489361702132</v>
      </c>
    </row>
    <row r="211" spans="1:12" x14ac:dyDescent="0.25">
      <c r="A211">
        <v>360</v>
      </c>
      <c r="B211" s="1">
        <v>25.720686000000001</v>
      </c>
      <c r="C211" s="1">
        <v>22.849126999999999</v>
      </c>
      <c r="D211" s="1">
        <v>60.406658</v>
      </c>
      <c r="E211" s="2">
        <v>-17.432485</v>
      </c>
      <c r="F211" s="2">
        <v>34.417731000000003</v>
      </c>
      <c r="G211" s="2">
        <v>135.992166</v>
      </c>
      <c r="H211" s="3">
        <v>-24.962709</v>
      </c>
      <c r="I211" s="3">
        <v>26.189781</v>
      </c>
      <c r="J211" s="3">
        <v>-44.977243999999999</v>
      </c>
      <c r="K211">
        <f t="shared" si="6"/>
        <v>3</v>
      </c>
      <c r="L211">
        <f t="shared" si="7"/>
        <v>38.297872340425535</v>
      </c>
    </row>
    <row r="212" spans="1:12" x14ac:dyDescent="0.25">
      <c r="A212">
        <v>361</v>
      </c>
      <c r="B212" s="1">
        <v>25.718440000000001</v>
      </c>
      <c r="C212" s="1">
        <v>22.853798000000001</v>
      </c>
      <c r="D212" s="1">
        <v>60.446992000000002</v>
      </c>
      <c r="E212" s="2">
        <v>-17.419698</v>
      </c>
      <c r="F212" s="2">
        <v>34.441543000000003</v>
      </c>
      <c r="G212" s="2">
        <v>136.03926200000001</v>
      </c>
      <c r="H212" s="3">
        <v>-24.966363000000001</v>
      </c>
      <c r="I212" s="3">
        <v>26.209419</v>
      </c>
      <c r="J212" s="3">
        <v>-44.963600999999997</v>
      </c>
      <c r="K212">
        <f t="shared" si="6"/>
        <v>3.0083333333333333</v>
      </c>
      <c r="L212">
        <f t="shared" si="7"/>
        <v>38.404255319148938</v>
      </c>
    </row>
    <row r="213" spans="1:12" x14ac:dyDescent="0.25">
      <c r="A213">
        <v>362</v>
      </c>
      <c r="B213" s="1">
        <v>25.724791</v>
      </c>
      <c r="C213" s="1">
        <v>22.852447999999999</v>
      </c>
      <c r="D213" s="1">
        <v>60.489266000000001</v>
      </c>
      <c r="E213" s="2">
        <v>-17.417728</v>
      </c>
      <c r="F213" s="2">
        <v>34.446604999999998</v>
      </c>
      <c r="G213" s="2">
        <v>136.08723800000001</v>
      </c>
      <c r="H213" s="3">
        <v>-24.977277000000001</v>
      </c>
      <c r="I213" s="3">
        <v>26.220216000000001</v>
      </c>
      <c r="J213" s="3">
        <v>-44.938397999999999</v>
      </c>
      <c r="K213">
        <f t="shared" si="6"/>
        <v>3.0166666666666666</v>
      </c>
      <c r="L213">
        <f t="shared" si="7"/>
        <v>38.510638297872347</v>
      </c>
    </row>
    <row r="214" spans="1:12" x14ac:dyDescent="0.25">
      <c r="A214">
        <v>363</v>
      </c>
      <c r="B214" s="1">
        <v>25.739505000000001</v>
      </c>
      <c r="C214" s="1">
        <v>22.843336000000001</v>
      </c>
      <c r="D214" s="1">
        <v>60.517566000000002</v>
      </c>
      <c r="E214" s="2">
        <v>-17.410332</v>
      </c>
      <c r="F214" s="2">
        <v>34.453288999999998</v>
      </c>
      <c r="G214" s="2">
        <v>136.136629</v>
      </c>
      <c r="H214" s="3">
        <v>-24.978835</v>
      </c>
      <c r="I214" s="3">
        <v>26.224709000000001</v>
      </c>
      <c r="J214" s="3">
        <v>-44.910138000000003</v>
      </c>
      <c r="K214">
        <f t="shared" si="6"/>
        <v>3.0249999999999999</v>
      </c>
      <c r="L214">
        <f t="shared" si="7"/>
        <v>38.617021276595743</v>
      </c>
    </row>
    <row r="215" spans="1:12" x14ac:dyDescent="0.25">
      <c r="A215">
        <v>364</v>
      </c>
      <c r="B215" s="1">
        <v>25.749638999999998</v>
      </c>
      <c r="C215" s="1">
        <v>22.834098000000001</v>
      </c>
      <c r="D215" s="1">
        <v>60.546613999999998</v>
      </c>
      <c r="E215" s="2">
        <v>-17.408939</v>
      </c>
      <c r="F215" s="2">
        <v>34.460617999999997</v>
      </c>
      <c r="G215" s="2">
        <v>136.188523</v>
      </c>
      <c r="H215" s="3">
        <v>-24.981881000000001</v>
      </c>
      <c r="I215" s="3">
        <v>26.228691999999999</v>
      </c>
      <c r="J215" s="3">
        <v>-44.871920000000003</v>
      </c>
      <c r="K215">
        <f t="shared" si="6"/>
        <v>3.0333333333333332</v>
      </c>
      <c r="L215">
        <f t="shared" si="7"/>
        <v>38.723404255319146</v>
      </c>
    </row>
    <row r="216" spans="1:12" x14ac:dyDescent="0.25">
      <c r="A216">
        <v>365</v>
      </c>
      <c r="B216" s="1">
        <v>25.768939</v>
      </c>
      <c r="C216" s="1">
        <v>22.833055000000002</v>
      </c>
      <c r="D216" s="1">
        <v>60.584876999999999</v>
      </c>
      <c r="E216" s="2">
        <v>-17.402487000000001</v>
      </c>
      <c r="F216" s="2">
        <v>34.470488000000003</v>
      </c>
      <c r="G216" s="2">
        <v>136.24101300000001</v>
      </c>
      <c r="H216" s="3">
        <v>-24.984162999999999</v>
      </c>
      <c r="I216" s="3">
        <v>26.221114</v>
      </c>
      <c r="J216" s="3">
        <v>-44.825431000000002</v>
      </c>
      <c r="K216">
        <f t="shared" si="6"/>
        <v>3.0416666666666665</v>
      </c>
      <c r="L216">
        <f t="shared" si="7"/>
        <v>38.829787234042549</v>
      </c>
    </row>
    <row r="217" spans="1:12" x14ac:dyDescent="0.25">
      <c r="A217">
        <v>366</v>
      </c>
      <c r="B217" s="1">
        <v>25.789721</v>
      </c>
      <c r="C217" s="1">
        <v>22.836334000000001</v>
      </c>
      <c r="D217" s="1">
        <v>60.613883000000001</v>
      </c>
      <c r="E217" s="2">
        <v>-17.393438</v>
      </c>
      <c r="F217" s="2">
        <v>34.501012000000003</v>
      </c>
      <c r="G217" s="2">
        <v>136.28363999999999</v>
      </c>
      <c r="H217" s="3">
        <v>-24.989975999999999</v>
      </c>
      <c r="I217" s="3">
        <v>26.208207000000002</v>
      </c>
      <c r="J217" s="3">
        <v>-44.764054999999999</v>
      </c>
      <c r="K217">
        <f t="shared" si="6"/>
        <v>3.05</v>
      </c>
      <c r="L217">
        <f t="shared" si="7"/>
        <v>38.936170212765958</v>
      </c>
    </row>
    <row r="218" spans="1:12" x14ac:dyDescent="0.25">
      <c r="A218">
        <v>367</v>
      </c>
      <c r="B218" s="1">
        <v>25.811747</v>
      </c>
      <c r="C218" s="1">
        <v>22.839238999999999</v>
      </c>
      <c r="D218" s="1">
        <v>60.646048999999998</v>
      </c>
      <c r="E218" s="2">
        <v>-17.379272</v>
      </c>
      <c r="F218" s="2">
        <v>34.541120999999997</v>
      </c>
      <c r="G218" s="2">
        <v>136.3262</v>
      </c>
      <c r="H218" s="3">
        <v>-24.993779</v>
      </c>
      <c r="I218" s="3">
        <v>26.199016</v>
      </c>
      <c r="J218" s="3">
        <v>-44.713799000000002</v>
      </c>
      <c r="K218">
        <f t="shared" si="6"/>
        <v>3.0583333333333331</v>
      </c>
      <c r="L218">
        <f t="shared" si="7"/>
        <v>39.042553191489361</v>
      </c>
    </row>
    <row r="219" spans="1:12" x14ac:dyDescent="0.25">
      <c r="A219">
        <v>368</v>
      </c>
      <c r="B219" s="1">
        <v>25.828847</v>
      </c>
      <c r="C219" s="1">
        <v>22.856455</v>
      </c>
      <c r="D219" s="1">
        <v>60.676921</v>
      </c>
      <c r="E219" s="2">
        <v>-17.358149000000001</v>
      </c>
      <c r="F219" s="2">
        <v>34.593184999999998</v>
      </c>
      <c r="G219" s="2">
        <v>136.37179499999999</v>
      </c>
      <c r="H219" s="3">
        <v>-24.999638999999998</v>
      </c>
      <c r="I219" s="3">
        <v>26.183879000000001</v>
      </c>
      <c r="J219" s="3">
        <v>-44.681598999999999</v>
      </c>
      <c r="K219">
        <f t="shared" si="6"/>
        <v>3.0666666666666669</v>
      </c>
      <c r="L219">
        <f t="shared" si="7"/>
        <v>39.148936170212771</v>
      </c>
    </row>
    <row r="220" spans="1:12" x14ac:dyDescent="0.25">
      <c r="A220">
        <v>369</v>
      </c>
      <c r="B220" s="1">
        <v>25.854799</v>
      </c>
      <c r="C220" s="1">
        <v>22.861335</v>
      </c>
      <c r="D220" s="1">
        <v>60.702927000000003</v>
      </c>
      <c r="E220" s="2">
        <v>-17.336312</v>
      </c>
      <c r="F220" s="2">
        <v>34.655109000000003</v>
      </c>
      <c r="G220" s="2">
        <v>136.41311899999999</v>
      </c>
      <c r="H220" s="3">
        <v>-24.99802</v>
      </c>
      <c r="I220" s="3">
        <v>26.161646999999999</v>
      </c>
      <c r="J220" s="3">
        <v>-44.647599999999997</v>
      </c>
      <c r="K220">
        <f t="shared" si="6"/>
        <v>3.0750000000000002</v>
      </c>
      <c r="L220">
        <f t="shared" si="7"/>
        <v>39.255319148936174</v>
      </c>
    </row>
    <row r="221" spans="1:12" x14ac:dyDescent="0.25">
      <c r="A221">
        <v>370</v>
      </c>
      <c r="B221" s="1">
        <v>25.879949</v>
      </c>
      <c r="C221" s="1">
        <v>22.875630999999998</v>
      </c>
      <c r="D221" s="1">
        <v>60.735396000000001</v>
      </c>
      <c r="E221" s="2">
        <v>-17.305105999999999</v>
      </c>
      <c r="F221" s="2">
        <v>34.725468999999997</v>
      </c>
      <c r="G221" s="2">
        <v>136.455512</v>
      </c>
      <c r="H221" s="3">
        <v>-24.994897999999999</v>
      </c>
      <c r="I221" s="3">
        <v>26.139799</v>
      </c>
      <c r="J221" s="3">
        <v>-44.620620000000002</v>
      </c>
      <c r="K221">
        <f t="shared" si="6"/>
        <v>3.0833333333333335</v>
      </c>
      <c r="L221">
        <f t="shared" si="7"/>
        <v>39.361702127659584</v>
      </c>
    </row>
    <row r="222" spans="1:12" x14ac:dyDescent="0.25">
      <c r="A222">
        <v>371</v>
      </c>
      <c r="B222" s="1">
        <v>25.90401</v>
      </c>
      <c r="C222" s="1">
        <v>22.879017000000001</v>
      </c>
      <c r="D222" s="1">
        <v>60.764246999999997</v>
      </c>
      <c r="E222" s="2">
        <v>-17.277674999999999</v>
      </c>
      <c r="F222" s="2">
        <v>34.795983</v>
      </c>
      <c r="G222" s="2">
        <v>136.499278</v>
      </c>
      <c r="H222" s="3">
        <v>-24.995408000000001</v>
      </c>
      <c r="I222" s="3">
        <v>26.106005</v>
      </c>
      <c r="J222" s="3">
        <v>-44.578206999999999</v>
      </c>
      <c r="K222">
        <f t="shared" si="6"/>
        <v>3.0916666666666668</v>
      </c>
      <c r="L222">
        <f t="shared" si="7"/>
        <v>39.468085106382979</v>
      </c>
    </row>
    <row r="223" spans="1:12" x14ac:dyDescent="0.25">
      <c r="A223">
        <v>372</v>
      </c>
      <c r="B223" s="1">
        <v>25.920165000000001</v>
      </c>
      <c r="C223" s="1">
        <v>22.884516000000001</v>
      </c>
      <c r="D223" s="1">
        <v>60.800358000000003</v>
      </c>
      <c r="E223" s="2">
        <v>-17.249282000000001</v>
      </c>
      <c r="F223" s="2">
        <v>34.870373000000001</v>
      </c>
      <c r="G223" s="2">
        <v>136.52686800000001</v>
      </c>
      <c r="H223" s="3">
        <v>-25.000772999999999</v>
      </c>
      <c r="I223" s="3">
        <v>26.094384000000002</v>
      </c>
      <c r="J223" s="3">
        <v>-44.533057999999997</v>
      </c>
      <c r="K223">
        <f t="shared" si="6"/>
        <v>3.1</v>
      </c>
      <c r="L223">
        <f t="shared" si="7"/>
        <v>39.574468085106382</v>
      </c>
    </row>
    <row r="224" spans="1:12" x14ac:dyDescent="0.25">
      <c r="A224">
        <v>373</v>
      </c>
      <c r="B224" s="1">
        <v>25.925618</v>
      </c>
      <c r="C224" s="1">
        <v>22.890982000000001</v>
      </c>
      <c r="D224" s="1">
        <v>60.832943</v>
      </c>
      <c r="E224" s="2">
        <v>-17.229506000000001</v>
      </c>
      <c r="F224" s="2">
        <v>34.941090000000003</v>
      </c>
      <c r="G224" s="2">
        <v>136.54094499999999</v>
      </c>
      <c r="H224" s="3">
        <v>-25.007701000000001</v>
      </c>
      <c r="I224" s="3">
        <v>26.075144000000002</v>
      </c>
      <c r="J224" s="3">
        <v>-44.472301000000002</v>
      </c>
      <c r="K224">
        <f t="shared" si="6"/>
        <v>3.1083333333333334</v>
      </c>
      <c r="L224">
        <f t="shared" si="7"/>
        <v>39.680851063829785</v>
      </c>
    </row>
    <row r="225" spans="1:12" x14ac:dyDescent="0.25">
      <c r="A225">
        <v>374</v>
      </c>
      <c r="B225" s="1">
        <v>25.925597</v>
      </c>
      <c r="C225" s="1">
        <v>22.886479999999999</v>
      </c>
      <c r="D225" s="1">
        <v>60.867061999999997</v>
      </c>
      <c r="E225" s="2">
        <v>-17.208413</v>
      </c>
      <c r="F225" s="2">
        <v>34.983578000000001</v>
      </c>
      <c r="G225" s="2">
        <v>136.559102</v>
      </c>
      <c r="H225" s="3">
        <v>-25.009682999999999</v>
      </c>
      <c r="I225" s="3">
        <v>26.074217000000001</v>
      </c>
      <c r="J225" s="3">
        <v>-44.408107999999999</v>
      </c>
      <c r="K225">
        <f t="shared" si="6"/>
        <v>3.1166666666666667</v>
      </c>
      <c r="L225">
        <f t="shared" si="7"/>
        <v>39.787234042553195</v>
      </c>
    </row>
    <row r="226" spans="1:12" x14ac:dyDescent="0.25">
      <c r="A226">
        <v>375</v>
      </c>
      <c r="B226" s="1">
        <v>25.915233000000001</v>
      </c>
      <c r="C226" s="1">
        <v>22.868092000000001</v>
      </c>
      <c r="D226" s="1">
        <v>60.898563000000003</v>
      </c>
      <c r="E226" s="2">
        <v>-17.199235000000002</v>
      </c>
      <c r="F226" s="2">
        <v>35.016447999999997</v>
      </c>
      <c r="G226" s="2">
        <v>136.56779599999999</v>
      </c>
      <c r="H226" s="3">
        <v>-25.007218999999999</v>
      </c>
      <c r="I226" s="3">
        <v>26.066345999999999</v>
      </c>
      <c r="J226" s="3">
        <v>-44.354711000000002</v>
      </c>
      <c r="K226">
        <f t="shared" si="6"/>
        <v>3.125</v>
      </c>
      <c r="L226">
        <f t="shared" si="7"/>
        <v>39.893617021276597</v>
      </c>
    </row>
    <row r="227" spans="1:12" x14ac:dyDescent="0.25">
      <c r="A227">
        <v>376</v>
      </c>
      <c r="B227" s="1">
        <v>25.901609000000001</v>
      </c>
      <c r="C227" s="1">
        <v>22.834312000000001</v>
      </c>
      <c r="D227" s="1">
        <v>60.930321999999997</v>
      </c>
      <c r="E227" s="2">
        <v>-17.197151000000002</v>
      </c>
      <c r="F227" s="2">
        <v>35.039276999999998</v>
      </c>
      <c r="G227" s="2">
        <v>136.57605000000001</v>
      </c>
      <c r="H227" s="3">
        <v>-24.990558</v>
      </c>
      <c r="I227" s="3">
        <v>26.052904000000002</v>
      </c>
      <c r="J227" s="3">
        <v>-44.290886999999998</v>
      </c>
      <c r="K227">
        <f t="shared" si="6"/>
        <v>3.1333333333333333</v>
      </c>
      <c r="L227">
        <f t="shared" si="7"/>
        <v>40</v>
      </c>
    </row>
    <row r="228" spans="1:12" x14ac:dyDescent="0.25">
      <c r="A228">
        <v>377</v>
      </c>
      <c r="B228" s="1">
        <v>25.909996</v>
      </c>
      <c r="C228" s="1">
        <v>22.790225</v>
      </c>
      <c r="D228" s="1">
        <v>60.962985000000003</v>
      </c>
      <c r="E228" s="2">
        <v>-17.194666000000002</v>
      </c>
      <c r="F228" s="2">
        <v>35.035885</v>
      </c>
      <c r="G228" s="2">
        <v>136.603206</v>
      </c>
      <c r="H228" s="3">
        <v>-24.969756</v>
      </c>
      <c r="I228" s="3">
        <v>26.037229</v>
      </c>
      <c r="J228" s="3">
        <v>-44.244826000000003</v>
      </c>
      <c r="K228">
        <f t="shared" si="6"/>
        <v>3.1416666666666666</v>
      </c>
      <c r="L228">
        <f t="shared" si="7"/>
        <v>40.10638297872341</v>
      </c>
    </row>
    <row r="229" spans="1:12" x14ac:dyDescent="0.25">
      <c r="A229">
        <v>378</v>
      </c>
      <c r="B229" s="1">
        <v>25.900862</v>
      </c>
      <c r="C229" s="1">
        <v>22.754683</v>
      </c>
      <c r="D229" s="1">
        <v>60.991553000000003</v>
      </c>
      <c r="E229" s="2">
        <v>-17.201205999999999</v>
      </c>
      <c r="F229" s="2">
        <v>35.045551000000003</v>
      </c>
      <c r="G229" s="2">
        <v>136.61708200000001</v>
      </c>
      <c r="H229" s="3">
        <v>-24.944751</v>
      </c>
      <c r="I229" s="3">
        <v>26.015376</v>
      </c>
      <c r="J229" s="3">
        <v>-44.222090000000001</v>
      </c>
      <c r="K229">
        <f t="shared" si="6"/>
        <v>3.15</v>
      </c>
      <c r="L229">
        <f t="shared" si="7"/>
        <v>40.212765957446813</v>
      </c>
    </row>
    <row r="230" spans="1:12" x14ac:dyDescent="0.25">
      <c r="A230">
        <v>379</v>
      </c>
      <c r="B230" s="1">
        <v>25.895824999999999</v>
      </c>
      <c r="C230" s="1">
        <v>22.72345</v>
      </c>
      <c r="D230" s="1">
        <v>61.015166000000001</v>
      </c>
      <c r="E230" s="2">
        <v>-17.202784999999999</v>
      </c>
      <c r="F230" s="2">
        <v>35.061363</v>
      </c>
      <c r="G230" s="2">
        <v>136.626856</v>
      </c>
      <c r="H230" s="3">
        <v>-24.926715000000002</v>
      </c>
      <c r="I230" s="3">
        <v>25.999600000000001</v>
      </c>
      <c r="J230" s="3">
        <v>-44.214511000000002</v>
      </c>
      <c r="K230">
        <f t="shared" si="6"/>
        <v>3.1583333333333332</v>
      </c>
      <c r="L230">
        <f t="shared" si="7"/>
        <v>40.319148936170215</v>
      </c>
    </row>
    <row r="231" spans="1:12" x14ac:dyDescent="0.25">
      <c r="A231">
        <v>380</v>
      </c>
      <c r="B231" s="1">
        <v>25.892239</v>
      </c>
      <c r="C231" s="1">
        <v>22.705365</v>
      </c>
      <c r="D231" s="1">
        <v>61.036442999999998</v>
      </c>
      <c r="E231" s="2">
        <v>-17.192502999999999</v>
      </c>
      <c r="F231" s="2">
        <v>35.093755000000002</v>
      </c>
      <c r="G231" s="2">
        <v>136.63665900000001</v>
      </c>
      <c r="H231" s="3">
        <v>-24.905056999999999</v>
      </c>
      <c r="I231" s="3">
        <v>25.989695000000001</v>
      </c>
      <c r="J231" s="3">
        <v>-44.222264000000003</v>
      </c>
      <c r="K231">
        <f t="shared" si="6"/>
        <v>3.1666666666666665</v>
      </c>
      <c r="L231">
        <f t="shared" si="7"/>
        <v>40.425531914893611</v>
      </c>
    </row>
    <row r="232" spans="1:12" x14ac:dyDescent="0.25">
      <c r="A232">
        <v>381</v>
      </c>
      <c r="B232" s="1">
        <v>25.882752</v>
      </c>
      <c r="C232" s="1">
        <v>22.715392999999999</v>
      </c>
      <c r="D232" s="1">
        <v>61.065787999999998</v>
      </c>
      <c r="E232" s="2">
        <v>-17.178246000000001</v>
      </c>
      <c r="F232" s="2">
        <v>35.138812000000001</v>
      </c>
      <c r="G232" s="2">
        <v>136.64018999999999</v>
      </c>
      <c r="H232" s="3">
        <v>-24.872944</v>
      </c>
      <c r="I232" s="3">
        <v>25.96199</v>
      </c>
      <c r="J232" s="3">
        <v>-44.232697999999999</v>
      </c>
      <c r="K232">
        <f t="shared" si="6"/>
        <v>3.1749999999999998</v>
      </c>
      <c r="L232">
        <f t="shared" si="7"/>
        <v>40.531914893617021</v>
      </c>
    </row>
    <row r="233" spans="1:12" x14ac:dyDescent="0.25">
      <c r="A233">
        <v>382</v>
      </c>
      <c r="B233" s="1">
        <v>25.884644999999999</v>
      </c>
      <c r="C233" s="1">
        <v>22.728283000000001</v>
      </c>
      <c r="D233" s="1">
        <v>61.086553000000002</v>
      </c>
      <c r="E233" s="2">
        <v>-17.154848999999999</v>
      </c>
      <c r="F233" s="2">
        <v>35.205603000000004</v>
      </c>
      <c r="G233" s="2">
        <v>136.63762500000001</v>
      </c>
      <c r="H233" s="3">
        <v>-24.840781</v>
      </c>
      <c r="I233" s="3">
        <v>25.938632999999999</v>
      </c>
      <c r="J233" s="3">
        <v>-44.236584999999998</v>
      </c>
      <c r="K233">
        <f t="shared" si="6"/>
        <v>3.1833333333333331</v>
      </c>
      <c r="L233">
        <f t="shared" si="7"/>
        <v>40.638297872340424</v>
      </c>
    </row>
    <row r="234" spans="1:12" x14ac:dyDescent="0.25">
      <c r="A234">
        <v>383</v>
      </c>
      <c r="B234" s="1">
        <v>25.888487000000001</v>
      </c>
      <c r="C234" s="1">
        <v>22.754546000000001</v>
      </c>
      <c r="D234" s="1">
        <v>61.108559999999997</v>
      </c>
      <c r="E234" s="2">
        <v>-17.119996</v>
      </c>
      <c r="F234" s="2">
        <v>35.296128000000003</v>
      </c>
      <c r="G234" s="2">
        <v>136.63735</v>
      </c>
      <c r="H234" s="3">
        <v>-24.814432</v>
      </c>
      <c r="I234" s="3">
        <v>25.903016000000001</v>
      </c>
      <c r="J234" s="3">
        <v>-44.225827000000002</v>
      </c>
      <c r="K234">
        <f t="shared" si="6"/>
        <v>3.1916666666666669</v>
      </c>
      <c r="L234">
        <f t="shared" si="7"/>
        <v>40.744680851063833</v>
      </c>
    </row>
    <row r="235" spans="1:12" x14ac:dyDescent="0.25">
      <c r="A235">
        <v>384</v>
      </c>
      <c r="B235" s="1">
        <v>25.883372000000001</v>
      </c>
      <c r="C235" s="1">
        <v>22.776503999999999</v>
      </c>
      <c r="D235" s="1">
        <v>61.132261999999997</v>
      </c>
      <c r="E235" s="2">
        <v>-17.093029000000001</v>
      </c>
      <c r="F235" s="2">
        <v>35.384875999999998</v>
      </c>
      <c r="G235" s="2">
        <v>136.63767999999999</v>
      </c>
      <c r="H235" s="3">
        <v>-24.791062</v>
      </c>
      <c r="I235" s="3">
        <v>25.884955999999999</v>
      </c>
      <c r="J235" s="3">
        <v>-44.225921999999997</v>
      </c>
      <c r="K235">
        <f t="shared" si="6"/>
        <v>3.2</v>
      </c>
      <c r="L235">
        <f t="shared" si="7"/>
        <v>40.851063829787236</v>
      </c>
    </row>
    <row r="236" spans="1:12" x14ac:dyDescent="0.25">
      <c r="A236">
        <v>385</v>
      </c>
      <c r="B236" s="1">
        <v>25.894096999999999</v>
      </c>
      <c r="C236" s="1">
        <v>22.794557000000001</v>
      </c>
      <c r="D236" s="1">
        <v>61.157200000000003</v>
      </c>
      <c r="E236" s="2">
        <v>-17.061381999999998</v>
      </c>
      <c r="F236" s="2">
        <v>35.456771000000003</v>
      </c>
      <c r="G236" s="2">
        <v>136.64261099999999</v>
      </c>
      <c r="H236" s="3">
        <v>-24.780144</v>
      </c>
      <c r="I236" s="3">
        <v>25.873812999999998</v>
      </c>
      <c r="J236" s="3">
        <v>-44.210945000000002</v>
      </c>
      <c r="K236">
        <f t="shared" si="6"/>
        <v>3.2083333333333335</v>
      </c>
      <c r="L236">
        <f t="shared" si="7"/>
        <v>40.957446808510646</v>
      </c>
    </row>
    <row r="237" spans="1:12" x14ac:dyDescent="0.25">
      <c r="A237">
        <v>386</v>
      </c>
      <c r="B237" s="1">
        <v>25.893861999999999</v>
      </c>
      <c r="C237" s="1">
        <v>22.79637</v>
      </c>
      <c r="D237" s="1">
        <v>61.179295000000003</v>
      </c>
      <c r="E237" s="2">
        <v>-17.035831000000002</v>
      </c>
      <c r="F237" s="2">
        <v>35.532572999999999</v>
      </c>
      <c r="G237" s="2">
        <v>136.64636899999999</v>
      </c>
      <c r="H237" s="3">
        <v>-24.772822999999999</v>
      </c>
      <c r="I237" s="3">
        <v>25.872440000000001</v>
      </c>
      <c r="J237" s="3">
        <v>-44.177923</v>
      </c>
      <c r="K237">
        <f t="shared" ref="K237:K300" si="8">A237/120</f>
        <v>3.2166666666666668</v>
      </c>
      <c r="L237">
        <f t="shared" si="7"/>
        <v>41.063829787234049</v>
      </c>
    </row>
    <row r="238" spans="1:12" x14ac:dyDescent="0.25">
      <c r="A238">
        <v>387</v>
      </c>
      <c r="B238" s="1">
        <v>25.881912</v>
      </c>
      <c r="C238" s="1">
        <v>22.787493999999999</v>
      </c>
      <c r="D238" s="1">
        <v>61.215736999999997</v>
      </c>
      <c r="E238" s="2">
        <v>-17.024082</v>
      </c>
      <c r="F238" s="2">
        <v>35.586154000000001</v>
      </c>
      <c r="G238" s="2">
        <v>136.64281299999999</v>
      </c>
      <c r="H238" s="3">
        <v>-24.764610999999999</v>
      </c>
      <c r="I238" s="3">
        <v>25.881910000000001</v>
      </c>
      <c r="J238" s="3">
        <v>-44.149340000000002</v>
      </c>
      <c r="K238">
        <f t="shared" si="8"/>
        <v>3.2250000000000001</v>
      </c>
      <c r="L238">
        <f t="shared" si="7"/>
        <v>41.170212765957451</v>
      </c>
    </row>
    <row r="239" spans="1:12" x14ac:dyDescent="0.25">
      <c r="A239">
        <v>388</v>
      </c>
      <c r="B239" s="1">
        <v>25.874452000000002</v>
      </c>
      <c r="C239" s="1">
        <v>22.758942000000001</v>
      </c>
      <c r="D239" s="1">
        <v>61.235380999999997</v>
      </c>
      <c r="E239" s="2">
        <v>-17.024397</v>
      </c>
      <c r="F239" s="2">
        <v>35.642018999999998</v>
      </c>
      <c r="G239" s="2">
        <v>136.64619999999999</v>
      </c>
      <c r="H239" s="3">
        <v>-24.755558000000001</v>
      </c>
      <c r="I239" s="3">
        <v>25.883970999999999</v>
      </c>
      <c r="J239" s="3">
        <v>-44.125483000000003</v>
      </c>
      <c r="K239">
        <f t="shared" si="8"/>
        <v>3.2333333333333334</v>
      </c>
      <c r="L239">
        <f t="shared" si="7"/>
        <v>41.276595744680847</v>
      </c>
    </row>
    <row r="240" spans="1:12" x14ac:dyDescent="0.25">
      <c r="A240">
        <v>389</v>
      </c>
      <c r="B240" s="1">
        <v>25.87077</v>
      </c>
      <c r="C240" s="1">
        <v>22.729137999999999</v>
      </c>
      <c r="D240" s="1">
        <v>61.266970999999998</v>
      </c>
      <c r="E240" s="2">
        <v>-17.024478999999999</v>
      </c>
      <c r="F240" s="2">
        <v>35.700156999999997</v>
      </c>
      <c r="G240" s="2">
        <v>136.64318499999999</v>
      </c>
      <c r="H240" s="3">
        <v>-24.735292000000001</v>
      </c>
      <c r="I240" s="3">
        <v>25.867419999999999</v>
      </c>
      <c r="J240" s="3">
        <v>-44.089537</v>
      </c>
      <c r="K240">
        <f t="shared" si="8"/>
        <v>3.2416666666666667</v>
      </c>
      <c r="L240">
        <f t="shared" si="7"/>
        <v>41.382978723404257</v>
      </c>
    </row>
    <row r="241" spans="1:12" x14ac:dyDescent="0.25">
      <c r="A241">
        <v>390</v>
      </c>
      <c r="B241" s="1">
        <v>25.86647</v>
      </c>
      <c r="C241" s="1">
        <v>22.691576999999999</v>
      </c>
      <c r="D241" s="1">
        <v>61.292594999999999</v>
      </c>
      <c r="E241" s="2">
        <v>-17.035748999999999</v>
      </c>
      <c r="F241" s="2">
        <v>35.776653000000003</v>
      </c>
      <c r="G241" s="2">
        <v>136.64528899999999</v>
      </c>
      <c r="H241" s="3">
        <v>-24.70356</v>
      </c>
      <c r="I241" s="3">
        <v>25.852032000000001</v>
      </c>
      <c r="J241" s="3">
        <v>-44.054059000000002</v>
      </c>
      <c r="K241">
        <f t="shared" si="8"/>
        <v>3.25</v>
      </c>
      <c r="L241">
        <f t="shared" si="7"/>
        <v>41.48936170212766</v>
      </c>
    </row>
    <row r="242" spans="1:12" x14ac:dyDescent="0.25">
      <c r="A242">
        <v>391</v>
      </c>
      <c r="B242" s="1">
        <v>25.874144999999999</v>
      </c>
      <c r="C242" s="1">
        <v>22.65879</v>
      </c>
      <c r="D242" s="1">
        <v>61.323641000000002</v>
      </c>
      <c r="E242" s="2">
        <v>-17.027732</v>
      </c>
      <c r="F242" s="2">
        <v>35.852113000000003</v>
      </c>
      <c r="G242" s="2">
        <v>136.64058700000001</v>
      </c>
      <c r="H242" s="3">
        <v>-24.676299</v>
      </c>
      <c r="I242" s="3">
        <v>25.821997</v>
      </c>
      <c r="J242" s="3">
        <v>-43.984851999999997</v>
      </c>
      <c r="K242">
        <f t="shared" si="8"/>
        <v>3.2583333333333333</v>
      </c>
      <c r="L242">
        <f t="shared" si="7"/>
        <v>41.595744680851062</v>
      </c>
    </row>
    <row r="243" spans="1:12" x14ac:dyDescent="0.25">
      <c r="A243">
        <v>392</v>
      </c>
      <c r="B243" s="1">
        <v>25.879104999999999</v>
      </c>
      <c r="C243" s="1">
        <v>22.637642</v>
      </c>
      <c r="D243" s="1">
        <v>61.349341000000003</v>
      </c>
      <c r="E243" s="2">
        <v>-17.011883000000001</v>
      </c>
      <c r="F243" s="2">
        <v>35.948545000000003</v>
      </c>
      <c r="G243" s="2">
        <v>136.63987900000001</v>
      </c>
      <c r="H243" s="3">
        <v>-24.647473000000002</v>
      </c>
      <c r="I243" s="3">
        <v>25.78482</v>
      </c>
      <c r="J243" s="3">
        <v>-43.899098000000002</v>
      </c>
      <c r="K243">
        <f t="shared" si="8"/>
        <v>3.2666666666666666</v>
      </c>
      <c r="L243">
        <f t="shared" si="7"/>
        <v>41.702127659574472</v>
      </c>
    </row>
    <row r="244" spans="1:12" x14ac:dyDescent="0.25">
      <c r="A244">
        <v>393</v>
      </c>
      <c r="B244" s="1">
        <v>25.887989999999999</v>
      </c>
      <c r="C244" s="1">
        <v>22.623387000000001</v>
      </c>
      <c r="D244" s="1">
        <v>61.375687999999997</v>
      </c>
      <c r="E244" s="2">
        <v>-16.994809</v>
      </c>
      <c r="F244" s="2">
        <v>36.048333</v>
      </c>
      <c r="G244" s="2">
        <v>136.647583</v>
      </c>
      <c r="H244" s="3">
        <v>-24.60838</v>
      </c>
      <c r="I244" s="3">
        <v>25.734152999999999</v>
      </c>
      <c r="J244" s="3">
        <v>-43.797046999999999</v>
      </c>
      <c r="K244">
        <f t="shared" si="8"/>
        <v>3.2749999999999999</v>
      </c>
      <c r="L244">
        <f t="shared" si="7"/>
        <v>41.808510638297875</v>
      </c>
    </row>
    <row r="245" spans="1:12" x14ac:dyDescent="0.25">
      <c r="A245">
        <v>394</v>
      </c>
      <c r="B245" s="1">
        <v>25.901354999999999</v>
      </c>
      <c r="C245" s="1">
        <v>22.629223</v>
      </c>
      <c r="D245" s="1">
        <v>61.424374</v>
      </c>
      <c r="E245" s="2">
        <v>-16.973748000000001</v>
      </c>
      <c r="F245" s="2">
        <v>36.133347000000001</v>
      </c>
      <c r="G245" s="2">
        <v>136.65790999999999</v>
      </c>
      <c r="H245" s="3">
        <v>-24.582668000000002</v>
      </c>
      <c r="I245" s="3">
        <v>25.685134000000001</v>
      </c>
      <c r="J245" s="3">
        <v>-43.713149000000001</v>
      </c>
      <c r="K245">
        <f t="shared" si="8"/>
        <v>3.2833333333333332</v>
      </c>
      <c r="L245">
        <f t="shared" si="7"/>
        <v>41.914893617021278</v>
      </c>
    </row>
    <row r="246" spans="1:12" x14ac:dyDescent="0.25">
      <c r="A246">
        <v>395</v>
      </c>
      <c r="B246" s="1">
        <v>25.930809</v>
      </c>
      <c r="C246" s="1">
        <v>22.638598000000002</v>
      </c>
      <c r="D246" s="1">
        <v>61.472490000000001</v>
      </c>
      <c r="E246" s="2">
        <v>-16.946663999999998</v>
      </c>
      <c r="F246" s="2">
        <v>36.173645999999998</v>
      </c>
      <c r="G246" s="2">
        <v>136.67217299999999</v>
      </c>
      <c r="H246" s="3">
        <v>-24.571925</v>
      </c>
      <c r="I246" s="3">
        <v>25.636254000000001</v>
      </c>
      <c r="J246" s="3">
        <v>-43.663691</v>
      </c>
      <c r="K246">
        <f t="shared" si="8"/>
        <v>3.2916666666666665</v>
      </c>
      <c r="L246">
        <f t="shared" si="7"/>
        <v>42.021276595744681</v>
      </c>
    </row>
    <row r="247" spans="1:12" x14ac:dyDescent="0.25">
      <c r="A247">
        <v>396</v>
      </c>
      <c r="B247" s="1">
        <v>25.953675</v>
      </c>
      <c r="C247" s="1">
        <v>22.657561999999999</v>
      </c>
      <c r="D247" s="1">
        <v>61.527633999999999</v>
      </c>
      <c r="E247" s="2">
        <v>-16.915451999999998</v>
      </c>
      <c r="F247" s="2">
        <v>36.214317999999999</v>
      </c>
      <c r="G247" s="2">
        <v>136.67452599999999</v>
      </c>
      <c r="H247" s="3">
        <v>-24.560628000000001</v>
      </c>
      <c r="I247" s="3">
        <v>25.586628999999999</v>
      </c>
      <c r="J247" s="3">
        <v>-43.611514</v>
      </c>
      <c r="K247">
        <f t="shared" si="8"/>
        <v>3.3</v>
      </c>
      <c r="L247">
        <f t="shared" si="7"/>
        <v>42.127659574468083</v>
      </c>
    </row>
    <row r="248" spans="1:12" x14ac:dyDescent="0.25">
      <c r="A248">
        <v>397</v>
      </c>
      <c r="B248" s="1">
        <v>25.971696999999999</v>
      </c>
      <c r="C248" s="1">
        <v>22.6831</v>
      </c>
      <c r="D248" s="1">
        <v>61.578963000000002</v>
      </c>
      <c r="E248" s="2">
        <v>-16.887505000000001</v>
      </c>
      <c r="F248" s="2">
        <v>36.267105999999998</v>
      </c>
      <c r="G248" s="2">
        <v>136.67903799999999</v>
      </c>
      <c r="H248" s="3">
        <v>-24.541311</v>
      </c>
      <c r="I248" s="3">
        <v>25.543614000000002</v>
      </c>
      <c r="J248" s="3">
        <v>-43.566718999999999</v>
      </c>
      <c r="K248">
        <f t="shared" si="8"/>
        <v>3.3083333333333331</v>
      </c>
      <c r="L248">
        <f t="shared" si="7"/>
        <v>42.234042553191486</v>
      </c>
    </row>
    <row r="249" spans="1:12" x14ac:dyDescent="0.25">
      <c r="A249">
        <v>398</v>
      </c>
      <c r="B249" s="1">
        <v>25.989934999999999</v>
      </c>
      <c r="C249" s="1">
        <v>22.707241</v>
      </c>
      <c r="D249" s="1">
        <v>61.628397999999997</v>
      </c>
      <c r="E249" s="2">
        <v>-16.864802999999998</v>
      </c>
      <c r="F249" s="2">
        <v>36.322144000000002</v>
      </c>
      <c r="G249" s="2">
        <v>136.686916</v>
      </c>
      <c r="H249" s="3">
        <v>-24.506927000000001</v>
      </c>
      <c r="I249" s="3">
        <v>25.499402</v>
      </c>
      <c r="J249" s="3">
        <v>-43.529452999999997</v>
      </c>
      <c r="K249">
        <f t="shared" si="8"/>
        <v>3.3166666666666669</v>
      </c>
      <c r="L249">
        <f t="shared" si="7"/>
        <v>42.340425531914896</v>
      </c>
    </row>
    <row r="250" spans="1:12" x14ac:dyDescent="0.25">
      <c r="A250">
        <v>399</v>
      </c>
      <c r="B250" s="1">
        <v>26.006360999999998</v>
      </c>
      <c r="C250" s="1">
        <v>22.733264999999999</v>
      </c>
      <c r="D250" s="1">
        <v>61.681072</v>
      </c>
      <c r="E250" s="2">
        <v>-16.837185999999999</v>
      </c>
      <c r="F250" s="2">
        <v>36.408192</v>
      </c>
      <c r="G250" s="2">
        <v>136.696157</v>
      </c>
      <c r="H250" s="3">
        <v>-24.472072000000001</v>
      </c>
      <c r="I250" s="3">
        <v>25.467683999999998</v>
      </c>
      <c r="J250" s="3">
        <v>-43.508636000000003</v>
      </c>
      <c r="K250">
        <f t="shared" si="8"/>
        <v>3.3250000000000002</v>
      </c>
      <c r="L250">
        <f t="shared" si="7"/>
        <v>42.446808510638299</v>
      </c>
    </row>
    <row r="251" spans="1:12" x14ac:dyDescent="0.25">
      <c r="A251">
        <v>400</v>
      </c>
      <c r="B251" s="1">
        <v>26.025293999999999</v>
      </c>
      <c r="C251" s="1">
        <v>22.753537000000001</v>
      </c>
      <c r="D251" s="1">
        <v>61.739693000000003</v>
      </c>
      <c r="E251" s="2">
        <v>-16.812286</v>
      </c>
      <c r="F251" s="2">
        <v>36.509613000000002</v>
      </c>
      <c r="G251" s="2">
        <v>136.715113</v>
      </c>
      <c r="H251" s="3">
        <v>-24.445333000000002</v>
      </c>
      <c r="I251" s="3">
        <v>25.445546</v>
      </c>
      <c r="J251" s="3">
        <v>-43.494641000000001</v>
      </c>
      <c r="K251">
        <f t="shared" si="8"/>
        <v>3.3333333333333335</v>
      </c>
      <c r="L251">
        <f t="shared" si="7"/>
        <v>42.553191489361708</v>
      </c>
    </row>
    <row r="252" spans="1:12" x14ac:dyDescent="0.25">
      <c r="A252">
        <v>401</v>
      </c>
      <c r="B252" s="1">
        <v>26.052659999999999</v>
      </c>
      <c r="C252" s="1">
        <v>22.760272000000001</v>
      </c>
      <c r="D252" s="1">
        <v>61.795662</v>
      </c>
      <c r="E252" s="2">
        <v>-16.786373000000001</v>
      </c>
      <c r="F252" s="2">
        <v>36.637293</v>
      </c>
      <c r="G252" s="2">
        <v>136.72903199999999</v>
      </c>
      <c r="H252" s="3">
        <v>-24.421364000000001</v>
      </c>
      <c r="I252" s="3">
        <v>25.425097000000001</v>
      </c>
      <c r="J252" s="3">
        <v>-43.470348000000001</v>
      </c>
      <c r="K252">
        <f t="shared" si="8"/>
        <v>3.3416666666666668</v>
      </c>
      <c r="L252">
        <f t="shared" si="7"/>
        <v>42.659574468085111</v>
      </c>
    </row>
    <row r="253" spans="1:12" x14ac:dyDescent="0.25">
      <c r="A253">
        <v>402</v>
      </c>
      <c r="B253" s="1">
        <v>26.074942</v>
      </c>
      <c r="C253" s="1">
        <v>22.765592999999999</v>
      </c>
      <c r="D253" s="1">
        <v>61.854317999999999</v>
      </c>
      <c r="E253" s="2">
        <v>-16.764227999999999</v>
      </c>
      <c r="F253" s="2">
        <v>36.815714</v>
      </c>
      <c r="G253" s="2">
        <v>136.738248</v>
      </c>
      <c r="H253" s="3">
        <v>-24.400175000000001</v>
      </c>
      <c r="I253" s="3">
        <v>25.399152999999998</v>
      </c>
      <c r="J253" s="3">
        <v>-43.416089999999997</v>
      </c>
      <c r="K253">
        <f t="shared" si="8"/>
        <v>3.35</v>
      </c>
      <c r="L253">
        <f t="shared" si="7"/>
        <v>42.765957446808514</v>
      </c>
    </row>
    <row r="254" spans="1:12" x14ac:dyDescent="0.25">
      <c r="A254">
        <v>403</v>
      </c>
      <c r="B254" s="1">
        <v>26.107213999999999</v>
      </c>
      <c r="C254" s="1">
        <v>22.763379</v>
      </c>
      <c r="D254" s="1">
        <v>61.902749</v>
      </c>
      <c r="E254" s="2">
        <v>-16.729676999999999</v>
      </c>
      <c r="F254" s="2">
        <v>37.007213999999998</v>
      </c>
      <c r="G254" s="2">
        <v>136.75631100000001</v>
      </c>
      <c r="H254" s="3">
        <v>-24.370778999999999</v>
      </c>
      <c r="I254" s="3">
        <v>25.376365</v>
      </c>
      <c r="J254" s="3">
        <v>-43.332428</v>
      </c>
      <c r="K254">
        <f t="shared" si="8"/>
        <v>3.3583333333333334</v>
      </c>
      <c r="L254">
        <f t="shared" si="7"/>
        <v>42.872340425531917</v>
      </c>
    </row>
    <row r="255" spans="1:12" x14ac:dyDescent="0.25">
      <c r="A255">
        <v>404</v>
      </c>
      <c r="B255" s="1">
        <v>26.121814000000001</v>
      </c>
      <c r="C255" s="1">
        <v>22.764232</v>
      </c>
      <c r="D255" s="1">
        <v>61.945988999999997</v>
      </c>
      <c r="E255" s="2">
        <v>-16.701388000000001</v>
      </c>
      <c r="F255" s="2">
        <v>37.224815</v>
      </c>
      <c r="G255" s="2">
        <v>136.768112</v>
      </c>
      <c r="H255" s="3">
        <v>-24.340385000000001</v>
      </c>
      <c r="I255" s="3">
        <v>25.340088000000002</v>
      </c>
      <c r="J255" s="3">
        <v>-43.220267</v>
      </c>
      <c r="K255">
        <f t="shared" si="8"/>
        <v>3.3666666666666667</v>
      </c>
      <c r="L255">
        <f t="shared" si="7"/>
        <v>42.978723404255327</v>
      </c>
    </row>
    <row r="256" spans="1:12" x14ac:dyDescent="0.25">
      <c r="A256">
        <v>405</v>
      </c>
      <c r="B256" s="1">
        <v>26.144967999999999</v>
      </c>
      <c r="C256" s="1">
        <v>22.757781000000001</v>
      </c>
      <c r="D256" s="1">
        <v>61.996015999999997</v>
      </c>
      <c r="E256" s="2">
        <v>-16.672478000000002</v>
      </c>
      <c r="F256" s="2">
        <v>37.446165000000001</v>
      </c>
      <c r="G256" s="2">
        <v>136.772479</v>
      </c>
      <c r="H256" s="3">
        <v>-24.308149</v>
      </c>
      <c r="I256" s="3">
        <v>25.285475000000002</v>
      </c>
      <c r="J256" s="3">
        <v>-43.077142000000002</v>
      </c>
      <c r="K256">
        <f t="shared" si="8"/>
        <v>3.375</v>
      </c>
      <c r="L256">
        <f t="shared" si="7"/>
        <v>43.085106382978722</v>
      </c>
    </row>
    <row r="257" spans="1:12" x14ac:dyDescent="0.25">
      <c r="A257">
        <v>406</v>
      </c>
      <c r="B257" s="1">
        <v>26.169284000000001</v>
      </c>
      <c r="C257" s="1">
        <v>22.756229999999999</v>
      </c>
      <c r="D257" s="1">
        <v>62.044393999999997</v>
      </c>
      <c r="E257" s="2">
        <v>-16.642626</v>
      </c>
      <c r="F257" s="2">
        <v>37.640053000000002</v>
      </c>
      <c r="G257" s="2">
        <v>136.78579400000001</v>
      </c>
      <c r="H257" s="3">
        <v>-24.275669000000001</v>
      </c>
      <c r="I257" s="3">
        <v>25.233422000000001</v>
      </c>
      <c r="J257" s="3">
        <v>-42.935515000000002</v>
      </c>
      <c r="K257">
        <f t="shared" si="8"/>
        <v>3.3833333333333333</v>
      </c>
      <c r="L257">
        <f t="shared" ref="L257:L320" si="9">K257*100/$K$791</f>
        <v>43.191489361702125</v>
      </c>
    </row>
    <row r="258" spans="1:12" x14ac:dyDescent="0.25">
      <c r="A258">
        <v>407</v>
      </c>
      <c r="B258" s="1">
        <v>26.202452000000001</v>
      </c>
      <c r="C258" s="1">
        <v>22.751702999999999</v>
      </c>
      <c r="D258" s="1">
        <v>62.095033999999998</v>
      </c>
      <c r="E258" s="2">
        <v>-16.608896999999999</v>
      </c>
      <c r="F258" s="2">
        <v>37.761223999999999</v>
      </c>
      <c r="G258" s="2">
        <v>136.812814</v>
      </c>
      <c r="H258" s="3">
        <v>-24.247942999999999</v>
      </c>
      <c r="I258" s="3">
        <v>25.182034000000002</v>
      </c>
      <c r="J258" s="3">
        <v>-42.816519999999997</v>
      </c>
      <c r="K258">
        <f t="shared" si="8"/>
        <v>3.3916666666666666</v>
      </c>
      <c r="L258">
        <f t="shared" si="9"/>
        <v>43.297872340425535</v>
      </c>
    </row>
    <row r="259" spans="1:12" x14ac:dyDescent="0.25">
      <c r="A259">
        <v>408</v>
      </c>
      <c r="B259" s="1">
        <v>26.230862999999999</v>
      </c>
      <c r="C259" s="1">
        <v>22.756633000000001</v>
      </c>
      <c r="D259" s="1">
        <v>62.147084</v>
      </c>
      <c r="E259" s="2">
        <v>-16.577743999999999</v>
      </c>
      <c r="F259" s="2">
        <v>37.833106000000001</v>
      </c>
      <c r="G259" s="2">
        <v>136.833575</v>
      </c>
      <c r="H259" s="3">
        <v>-24.229614000000002</v>
      </c>
      <c r="I259" s="3">
        <v>25.120441</v>
      </c>
      <c r="J259" s="3">
        <v>-42.709769999999999</v>
      </c>
      <c r="K259">
        <f t="shared" si="8"/>
        <v>3.4</v>
      </c>
      <c r="L259">
        <f t="shared" si="9"/>
        <v>43.404255319148938</v>
      </c>
    </row>
    <row r="260" spans="1:12" x14ac:dyDescent="0.25">
      <c r="A260">
        <v>409</v>
      </c>
      <c r="B260" s="1">
        <v>26.253558000000002</v>
      </c>
      <c r="C260" s="1">
        <v>22.757895999999999</v>
      </c>
      <c r="D260" s="1">
        <v>62.208793</v>
      </c>
      <c r="E260" s="2">
        <v>-16.558847</v>
      </c>
      <c r="F260" s="2">
        <v>37.845486999999999</v>
      </c>
      <c r="G260" s="2">
        <v>136.84083899999999</v>
      </c>
      <c r="H260" s="3">
        <v>-24.206727999999998</v>
      </c>
      <c r="I260" s="3">
        <v>25.06681</v>
      </c>
      <c r="J260" s="3">
        <v>-42.636285000000001</v>
      </c>
      <c r="K260">
        <f t="shared" si="8"/>
        <v>3.4083333333333332</v>
      </c>
      <c r="L260">
        <f t="shared" si="9"/>
        <v>43.51063829787234</v>
      </c>
    </row>
    <row r="261" spans="1:12" x14ac:dyDescent="0.25">
      <c r="A261">
        <v>410</v>
      </c>
      <c r="B261" s="1">
        <v>26.268243999999999</v>
      </c>
      <c r="C261" s="1">
        <v>22.761581</v>
      </c>
      <c r="D261" s="1">
        <v>62.258183000000002</v>
      </c>
      <c r="E261" s="2">
        <v>-16.53763</v>
      </c>
      <c r="F261" s="2">
        <v>37.839733000000003</v>
      </c>
      <c r="G261" s="2">
        <v>136.85051300000001</v>
      </c>
      <c r="H261" s="3">
        <v>-24.183278000000001</v>
      </c>
      <c r="I261" s="3">
        <v>25.002583999999999</v>
      </c>
      <c r="J261" s="3">
        <v>-42.572783999999999</v>
      </c>
      <c r="K261">
        <f t="shared" si="8"/>
        <v>3.4166666666666665</v>
      </c>
      <c r="L261">
        <f t="shared" si="9"/>
        <v>43.617021276595743</v>
      </c>
    </row>
    <row r="262" spans="1:12" x14ac:dyDescent="0.25">
      <c r="A262">
        <v>411</v>
      </c>
      <c r="B262" s="1">
        <v>26.266824</v>
      </c>
      <c r="C262" s="1">
        <v>22.759401</v>
      </c>
      <c r="D262" s="1">
        <v>62.307099999999998</v>
      </c>
      <c r="E262" s="2">
        <v>-16.525666000000001</v>
      </c>
      <c r="F262" s="2">
        <v>37.816214000000002</v>
      </c>
      <c r="G262" s="2">
        <v>136.85713100000001</v>
      </c>
      <c r="H262" s="3">
        <v>-24.147061000000001</v>
      </c>
      <c r="I262" s="3">
        <v>24.953081999999998</v>
      </c>
      <c r="J262" s="3">
        <v>-42.539932</v>
      </c>
      <c r="K262">
        <f t="shared" si="8"/>
        <v>3.4249999999999998</v>
      </c>
      <c r="L262">
        <f t="shared" si="9"/>
        <v>43.723404255319153</v>
      </c>
    </row>
    <row r="263" spans="1:12" x14ac:dyDescent="0.25">
      <c r="A263">
        <v>412</v>
      </c>
      <c r="B263" s="1">
        <v>26.280062999999998</v>
      </c>
      <c r="C263" s="1">
        <v>22.749137000000001</v>
      </c>
      <c r="D263" s="1">
        <v>62.357895999999997</v>
      </c>
      <c r="E263" s="2">
        <v>-16.520154999999999</v>
      </c>
      <c r="F263" s="2">
        <v>37.790399000000001</v>
      </c>
      <c r="G263" s="2">
        <v>136.87214800000001</v>
      </c>
      <c r="H263" s="3">
        <v>-24.109038000000002</v>
      </c>
      <c r="I263" s="3">
        <v>24.909438000000002</v>
      </c>
      <c r="J263" s="3">
        <v>-42.546487999999997</v>
      </c>
      <c r="K263">
        <f t="shared" si="8"/>
        <v>3.4333333333333331</v>
      </c>
      <c r="L263">
        <f t="shared" si="9"/>
        <v>43.829787234042556</v>
      </c>
    </row>
    <row r="264" spans="1:12" x14ac:dyDescent="0.25">
      <c r="A264">
        <v>413</v>
      </c>
      <c r="B264" s="1">
        <v>26.286601000000001</v>
      </c>
      <c r="C264" s="1">
        <v>22.733955999999999</v>
      </c>
      <c r="D264" s="1">
        <v>62.410038999999998</v>
      </c>
      <c r="E264" s="2">
        <v>-16.513107999999999</v>
      </c>
      <c r="F264" s="2">
        <v>37.798631999999998</v>
      </c>
      <c r="G264" s="2">
        <v>136.87854799999999</v>
      </c>
      <c r="H264" s="3">
        <v>-24.078958</v>
      </c>
      <c r="I264" s="3">
        <v>24.891052999999999</v>
      </c>
      <c r="J264" s="3">
        <v>-42.570442</v>
      </c>
      <c r="K264">
        <f t="shared" si="8"/>
        <v>3.4416666666666669</v>
      </c>
      <c r="L264">
        <f t="shared" si="9"/>
        <v>43.936170212765958</v>
      </c>
    </row>
    <row r="265" spans="1:12" x14ac:dyDescent="0.25">
      <c r="A265">
        <v>414</v>
      </c>
      <c r="B265" s="1">
        <v>26.288813000000001</v>
      </c>
      <c r="C265" s="1">
        <v>22.733540000000001</v>
      </c>
      <c r="D265" s="1">
        <v>62.461100000000002</v>
      </c>
      <c r="E265" s="2">
        <v>-16.497641999999999</v>
      </c>
      <c r="F265" s="2">
        <v>37.856426999999996</v>
      </c>
      <c r="G265" s="2">
        <v>136.876203</v>
      </c>
      <c r="H265" s="3">
        <v>-24.056356999999998</v>
      </c>
      <c r="I265" s="3">
        <v>24.862407000000001</v>
      </c>
      <c r="J265" s="3">
        <v>-42.578299000000001</v>
      </c>
      <c r="K265">
        <f t="shared" si="8"/>
        <v>3.45</v>
      </c>
      <c r="L265">
        <f t="shared" si="9"/>
        <v>44.042553191489361</v>
      </c>
    </row>
    <row r="266" spans="1:12" x14ac:dyDescent="0.25">
      <c r="A266">
        <v>415</v>
      </c>
      <c r="B266" s="1">
        <v>26.291433999999999</v>
      </c>
      <c r="C266" s="1">
        <v>22.734618999999999</v>
      </c>
      <c r="D266" s="1">
        <v>62.509284000000001</v>
      </c>
      <c r="E266" s="2">
        <v>-16.479040000000001</v>
      </c>
      <c r="F266" s="2">
        <v>37.950668999999998</v>
      </c>
      <c r="G266" s="2">
        <v>136.875384</v>
      </c>
      <c r="H266" s="3">
        <v>-24.032637999999999</v>
      </c>
      <c r="I266" s="3">
        <v>24.842756000000001</v>
      </c>
      <c r="J266" s="3">
        <v>-42.575363000000003</v>
      </c>
      <c r="K266">
        <f t="shared" si="8"/>
        <v>3.4583333333333335</v>
      </c>
      <c r="L266">
        <f t="shared" si="9"/>
        <v>44.148936170212771</v>
      </c>
    </row>
    <row r="267" spans="1:12" x14ac:dyDescent="0.25">
      <c r="A267">
        <v>416</v>
      </c>
      <c r="B267" s="1">
        <v>26.297998</v>
      </c>
      <c r="C267" s="1">
        <v>22.738481</v>
      </c>
      <c r="D267" s="1">
        <v>62.557426</v>
      </c>
      <c r="E267" s="2">
        <v>-16.448568000000002</v>
      </c>
      <c r="F267" s="2">
        <v>38.069673000000002</v>
      </c>
      <c r="G267" s="2">
        <v>136.873606</v>
      </c>
      <c r="H267" s="3">
        <v>-24.006205999999999</v>
      </c>
      <c r="I267" s="3">
        <v>24.827801999999998</v>
      </c>
      <c r="J267" s="3">
        <v>-42.558522000000004</v>
      </c>
      <c r="K267">
        <f t="shared" si="8"/>
        <v>3.4666666666666668</v>
      </c>
      <c r="L267">
        <f t="shared" si="9"/>
        <v>44.255319148936174</v>
      </c>
    </row>
    <row r="268" spans="1:12" x14ac:dyDescent="0.25">
      <c r="A268">
        <v>417</v>
      </c>
      <c r="B268" s="1">
        <v>26.299340999999998</v>
      </c>
      <c r="C268" s="1">
        <v>22.749091</v>
      </c>
      <c r="D268" s="1">
        <v>62.595801999999999</v>
      </c>
      <c r="E268" s="2">
        <v>-16.422730999999999</v>
      </c>
      <c r="F268" s="2">
        <v>38.221485999999999</v>
      </c>
      <c r="G268" s="2">
        <v>136.87241700000001</v>
      </c>
      <c r="H268" s="3">
        <v>-23.970009999999998</v>
      </c>
      <c r="I268" s="3">
        <v>24.798814</v>
      </c>
      <c r="J268" s="3">
        <v>-42.520974000000002</v>
      </c>
      <c r="K268">
        <f t="shared" si="8"/>
        <v>3.4750000000000001</v>
      </c>
      <c r="L268">
        <f t="shared" si="9"/>
        <v>44.361702127659576</v>
      </c>
    </row>
    <row r="269" spans="1:12" x14ac:dyDescent="0.25">
      <c r="A269">
        <v>418</v>
      </c>
      <c r="B269" s="1">
        <v>26.304195</v>
      </c>
      <c r="C269" s="1">
        <v>22.760551</v>
      </c>
      <c r="D269" s="1">
        <v>62.639667000000003</v>
      </c>
      <c r="E269" s="2">
        <v>-16.401073</v>
      </c>
      <c r="F269" s="2">
        <v>38.398958</v>
      </c>
      <c r="G269" s="2">
        <v>136.87803299999999</v>
      </c>
      <c r="H269" s="3">
        <v>-23.941925999999999</v>
      </c>
      <c r="I269" s="3">
        <v>24.770989</v>
      </c>
      <c r="J269" s="3">
        <v>-42.469768000000002</v>
      </c>
      <c r="K269">
        <f t="shared" si="8"/>
        <v>3.4833333333333334</v>
      </c>
      <c r="L269">
        <f t="shared" si="9"/>
        <v>44.468085106382979</v>
      </c>
    </row>
    <row r="270" spans="1:12" x14ac:dyDescent="0.25">
      <c r="A270">
        <v>419</v>
      </c>
      <c r="B270" s="1">
        <v>26.313058000000002</v>
      </c>
      <c r="C270" s="1">
        <v>22.775293999999999</v>
      </c>
      <c r="D270" s="1">
        <v>62.683630999999998</v>
      </c>
      <c r="E270" s="2">
        <v>-16.371267</v>
      </c>
      <c r="F270" s="2">
        <v>38.598865000000004</v>
      </c>
      <c r="G270" s="2">
        <v>136.877129</v>
      </c>
      <c r="H270" s="3">
        <v>-23.896830000000001</v>
      </c>
      <c r="I270" s="3">
        <v>24.740950000000002</v>
      </c>
      <c r="J270" s="3">
        <v>-42.398936999999997</v>
      </c>
      <c r="K270">
        <f t="shared" si="8"/>
        <v>3.4916666666666667</v>
      </c>
      <c r="L270">
        <f t="shared" si="9"/>
        <v>44.574468085106389</v>
      </c>
    </row>
    <row r="271" spans="1:12" x14ac:dyDescent="0.25">
      <c r="A271">
        <v>420</v>
      </c>
      <c r="B271" s="1">
        <v>26.318194999999999</v>
      </c>
      <c r="C271" s="1">
        <v>22.778153</v>
      </c>
      <c r="D271" s="1">
        <v>62.719478000000002</v>
      </c>
      <c r="E271" s="2">
        <v>-16.339794999999999</v>
      </c>
      <c r="F271" s="2">
        <v>38.794524000000003</v>
      </c>
      <c r="G271" s="2">
        <v>136.879063</v>
      </c>
      <c r="H271" s="3">
        <v>-23.855015000000002</v>
      </c>
      <c r="I271" s="3">
        <v>24.703236</v>
      </c>
      <c r="J271" s="3">
        <v>-42.288679000000002</v>
      </c>
      <c r="K271">
        <f t="shared" si="8"/>
        <v>3.5</v>
      </c>
      <c r="L271">
        <f t="shared" si="9"/>
        <v>44.680851063829792</v>
      </c>
    </row>
    <row r="272" spans="1:12" x14ac:dyDescent="0.25">
      <c r="A272">
        <v>421</v>
      </c>
      <c r="B272" s="1">
        <v>26.341290999999998</v>
      </c>
      <c r="C272" s="1">
        <v>22.78293</v>
      </c>
      <c r="D272" s="1">
        <v>62.762877000000003</v>
      </c>
      <c r="E272" s="2">
        <v>-16.300183000000001</v>
      </c>
      <c r="F272" s="2">
        <v>38.966763</v>
      </c>
      <c r="G272" s="2">
        <v>136.89198999999999</v>
      </c>
      <c r="H272" s="3">
        <v>-23.826163000000001</v>
      </c>
      <c r="I272" s="3">
        <v>24.660492000000001</v>
      </c>
      <c r="J272" s="3">
        <v>-42.171225</v>
      </c>
      <c r="K272">
        <f t="shared" si="8"/>
        <v>3.5083333333333333</v>
      </c>
      <c r="L272">
        <f t="shared" si="9"/>
        <v>44.787234042553187</v>
      </c>
    </row>
    <row r="273" spans="1:12" x14ac:dyDescent="0.25">
      <c r="A273">
        <v>422</v>
      </c>
      <c r="B273" s="1">
        <v>26.353968999999999</v>
      </c>
      <c r="C273" s="1">
        <v>22.773643</v>
      </c>
      <c r="D273" s="1">
        <v>62.805415000000004</v>
      </c>
      <c r="E273" s="2">
        <v>-16.270015999999998</v>
      </c>
      <c r="F273" s="2">
        <v>39.117395000000002</v>
      </c>
      <c r="G273" s="2">
        <v>136.90228500000001</v>
      </c>
      <c r="H273" s="3">
        <v>-23.801873000000001</v>
      </c>
      <c r="I273" s="3">
        <v>24.625239000000001</v>
      </c>
      <c r="J273" s="3">
        <v>-42.044905</v>
      </c>
      <c r="K273">
        <f t="shared" si="8"/>
        <v>3.5166666666666666</v>
      </c>
      <c r="L273">
        <f t="shared" si="9"/>
        <v>44.893617021276597</v>
      </c>
    </row>
    <row r="274" spans="1:12" x14ac:dyDescent="0.25">
      <c r="A274">
        <v>423</v>
      </c>
      <c r="B274" s="1">
        <v>26.367604</v>
      </c>
      <c r="C274" s="1">
        <v>22.760376999999998</v>
      </c>
      <c r="D274" s="1">
        <v>62.850406</v>
      </c>
      <c r="E274" s="2">
        <v>-16.245844000000002</v>
      </c>
      <c r="F274" s="2">
        <v>39.223207000000002</v>
      </c>
      <c r="G274" s="2">
        <v>136.918577</v>
      </c>
      <c r="H274" s="3">
        <v>-23.777878999999999</v>
      </c>
      <c r="I274" s="3">
        <v>24.592268000000001</v>
      </c>
      <c r="J274" s="3">
        <v>-41.947555000000001</v>
      </c>
      <c r="K274">
        <f t="shared" si="8"/>
        <v>3.5249999999999999</v>
      </c>
      <c r="L274">
        <f t="shared" si="9"/>
        <v>45</v>
      </c>
    </row>
    <row r="275" spans="1:12" x14ac:dyDescent="0.25">
      <c r="A275">
        <v>424</v>
      </c>
      <c r="B275" s="1">
        <v>26.374683999999998</v>
      </c>
      <c r="C275" s="1">
        <v>22.739768999999999</v>
      </c>
      <c r="D275" s="1">
        <v>62.904057999999999</v>
      </c>
      <c r="E275" s="2">
        <v>-16.233418</v>
      </c>
      <c r="F275" s="2">
        <v>39.293565999999998</v>
      </c>
      <c r="G275" s="2">
        <v>136.93008900000001</v>
      </c>
      <c r="H275" s="3">
        <v>-23.754273000000001</v>
      </c>
      <c r="I275" s="3">
        <v>24.558872999999998</v>
      </c>
      <c r="J275" s="3">
        <v>-41.876859000000003</v>
      </c>
      <c r="K275">
        <f t="shared" si="8"/>
        <v>3.5333333333333332</v>
      </c>
      <c r="L275">
        <f t="shared" si="9"/>
        <v>45.106382978723403</v>
      </c>
    </row>
    <row r="276" spans="1:12" x14ac:dyDescent="0.25">
      <c r="A276">
        <v>425</v>
      </c>
      <c r="B276" s="1">
        <v>26.389980000000001</v>
      </c>
      <c r="C276" s="1">
        <v>22.724574</v>
      </c>
      <c r="D276" s="1">
        <v>62.961489</v>
      </c>
      <c r="E276" s="2">
        <v>-16.228999000000002</v>
      </c>
      <c r="F276" s="2">
        <v>39.346268999999999</v>
      </c>
      <c r="G276" s="2">
        <v>136.93406899999999</v>
      </c>
      <c r="H276" s="3">
        <v>-23.718695</v>
      </c>
      <c r="I276" s="3">
        <v>24.520938000000001</v>
      </c>
      <c r="J276" s="3">
        <v>-41.832650000000001</v>
      </c>
      <c r="K276">
        <f t="shared" si="8"/>
        <v>3.5416666666666665</v>
      </c>
      <c r="L276">
        <f t="shared" si="9"/>
        <v>45.212765957446805</v>
      </c>
    </row>
    <row r="277" spans="1:12" x14ac:dyDescent="0.25">
      <c r="A277">
        <v>426</v>
      </c>
      <c r="B277" s="1">
        <v>26.398824000000001</v>
      </c>
      <c r="C277" s="1">
        <v>22.732766000000002</v>
      </c>
      <c r="D277" s="1">
        <v>63.025579</v>
      </c>
      <c r="E277" s="2">
        <v>-16.215188999999999</v>
      </c>
      <c r="F277" s="2">
        <v>39.385044999999998</v>
      </c>
      <c r="G277" s="2">
        <v>136.93788499999999</v>
      </c>
      <c r="H277" s="3">
        <v>-23.673594999999999</v>
      </c>
      <c r="I277" s="3">
        <v>24.492576</v>
      </c>
      <c r="J277" s="3">
        <v>-41.808408</v>
      </c>
      <c r="K277">
        <f t="shared" si="8"/>
        <v>3.55</v>
      </c>
      <c r="L277">
        <f t="shared" si="9"/>
        <v>45.319148936170215</v>
      </c>
    </row>
    <row r="278" spans="1:12" x14ac:dyDescent="0.25">
      <c r="A278">
        <v>427</v>
      </c>
      <c r="B278" s="1">
        <v>26.406776000000001</v>
      </c>
      <c r="C278" s="1">
        <v>22.744022000000001</v>
      </c>
      <c r="D278" s="1">
        <v>63.089599999999997</v>
      </c>
      <c r="E278" s="2">
        <v>-16.20025</v>
      </c>
      <c r="F278" s="2">
        <v>39.419944999999998</v>
      </c>
      <c r="G278" s="2">
        <v>136.94916799999999</v>
      </c>
      <c r="H278" s="3">
        <v>-23.633226000000001</v>
      </c>
      <c r="I278" s="3">
        <v>24.471229000000001</v>
      </c>
      <c r="J278" s="3">
        <v>-41.808774999999997</v>
      </c>
      <c r="K278">
        <f t="shared" si="8"/>
        <v>3.5583333333333331</v>
      </c>
      <c r="L278">
        <f t="shared" si="9"/>
        <v>45.425531914893618</v>
      </c>
    </row>
    <row r="279" spans="1:12" x14ac:dyDescent="0.25">
      <c r="A279">
        <v>428</v>
      </c>
      <c r="B279" s="1">
        <v>26.422518</v>
      </c>
      <c r="C279" s="1">
        <v>22.770218</v>
      </c>
      <c r="D279" s="1">
        <v>63.158878000000001</v>
      </c>
      <c r="E279" s="2">
        <v>-16.179673000000001</v>
      </c>
      <c r="F279" s="2">
        <v>39.486279000000003</v>
      </c>
      <c r="G279" s="2">
        <v>136.94949800000001</v>
      </c>
      <c r="H279" s="3">
        <v>-23.592196999999999</v>
      </c>
      <c r="I279" s="3">
        <v>24.462129999999998</v>
      </c>
      <c r="J279" s="3">
        <v>-41.817506000000002</v>
      </c>
      <c r="K279">
        <f t="shared" si="8"/>
        <v>3.5666666666666669</v>
      </c>
      <c r="L279">
        <f t="shared" si="9"/>
        <v>45.531914893617028</v>
      </c>
    </row>
    <row r="280" spans="1:12" x14ac:dyDescent="0.25">
      <c r="A280">
        <v>429</v>
      </c>
      <c r="B280" s="1">
        <v>26.438979</v>
      </c>
      <c r="C280" s="1">
        <v>22.790863000000002</v>
      </c>
      <c r="D280" s="1">
        <v>63.222969999999997</v>
      </c>
      <c r="E280" s="2">
        <v>-16.15428</v>
      </c>
      <c r="F280" s="2">
        <v>39.570447000000001</v>
      </c>
      <c r="G280" s="2">
        <v>136.95170300000001</v>
      </c>
      <c r="H280" s="3">
        <v>-23.557597999999999</v>
      </c>
      <c r="I280" s="3">
        <v>24.462354999999999</v>
      </c>
      <c r="J280" s="3">
        <v>-41.823439</v>
      </c>
      <c r="K280">
        <f t="shared" si="8"/>
        <v>3.5750000000000002</v>
      </c>
      <c r="L280">
        <f t="shared" si="9"/>
        <v>45.638297872340431</v>
      </c>
    </row>
    <row r="281" spans="1:12" x14ac:dyDescent="0.25">
      <c r="A281">
        <v>430</v>
      </c>
      <c r="B281" s="1">
        <v>26.450579999999999</v>
      </c>
      <c r="C281" s="1">
        <v>22.827686</v>
      </c>
      <c r="D281" s="1">
        <v>63.286664999999999</v>
      </c>
      <c r="E281" s="2">
        <v>-16.124175000000001</v>
      </c>
      <c r="F281" s="2">
        <v>39.693981999999998</v>
      </c>
      <c r="G281" s="2">
        <v>136.94780900000001</v>
      </c>
      <c r="H281" s="3">
        <v>-23.529406999999999</v>
      </c>
      <c r="I281" s="3">
        <v>24.445702000000001</v>
      </c>
      <c r="J281" s="3">
        <v>-41.814245</v>
      </c>
      <c r="K281">
        <f t="shared" si="8"/>
        <v>3.5833333333333335</v>
      </c>
      <c r="L281">
        <f t="shared" si="9"/>
        <v>45.744680851063833</v>
      </c>
    </row>
    <row r="282" spans="1:12" x14ac:dyDescent="0.25">
      <c r="A282">
        <v>431</v>
      </c>
      <c r="B282" s="1">
        <v>26.459627000000001</v>
      </c>
      <c r="C282" s="1">
        <v>22.859365</v>
      </c>
      <c r="D282" s="1">
        <v>63.352828000000002</v>
      </c>
      <c r="E282" s="2">
        <v>-16.105295999999999</v>
      </c>
      <c r="F282" s="2">
        <v>39.846456000000003</v>
      </c>
      <c r="G282" s="2">
        <v>136.941002</v>
      </c>
      <c r="H282" s="3">
        <v>-23.503435</v>
      </c>
      <c r="I282" s="3">
        <v>24.417522000000002</v>
      </c>
      <c r="J282" s="3">
        <v>-41.789943000000001</v>
      </c>
      <c r="K282">
        <f t="shared" si="8"/>
        <v>3.5916666666666668</v>
      </c>
      <c r="L282">
        <f t="shared" si="9"/>
        <v>45.851063829787236</v>
      </c>
    </row>
    <row r="283" spans="1:12" x14ac:dyDescent="0.25">
      <c r="A283">
        <v>432</v>
      </c>
      <c r="B283" s="1">
        <v>26.483834999999999</v>
      </c>
      <c r="C283" s="1">
        <v>22.889706</v>
      </c>
      <c r="D283" s="1">
        <v>63.404885</v>
      </c>
      <c r="E283" s="2">
        <v>-16.071501000000001</v>
      </c>
      <c r="F283" s="2">
        <v>40.019074000000003</v>
      </c>
      <c r="G283" s="2">
        <v>136.945921</v>
      </c>
      <c r="H283" s="3">
        <v>-23.479033000000001</v>
      </c>
      <c r="I283" s="3">
        <v>24.386699</v>
      </c>
      <c r="J283" s="3">
        <v>-41.739420000000003</v>
      </c>
      <c r="K283">
        <f t="shared" si="8"/>
        <v>3.6</v>
      </c>
      <c r="L283">
        <f t="shared" si="9"/>
        <v>45.957446808510639</v>
      </c>
    </row>
    <row r="284" spans="1:12" x14ac:dyDescent="0.25">
      <c r="A284">
        <v>433</v>
      </c>
      <c r="B284" s="1">
        <v>26.509373</v>
      </c>
      <c r="C284" s="1">
        <v>22.902998</v>
      </c>
      <c r="D284" s="1">
        <v>63.456159999999997</v>
      </c>
      <c r="E284" s="2">
        <v>-16.041388000000001</v>
      </c>
      <c r="F284" s="2">
        <v>40.197467000000003</v>
      </c>
      <c r="G284" s="2">
        <v>136.955319</v>
      </c>
      <c r="H284" s="3">
        <v>-23.455394999999999</v>
      </c>
      <c r="I284" s="3">
        <v>24.358985000000001</v>
      </c>
      <c r="J284" s="3">
        <v>-41.678418999999998</v>
      </c>
      <c r="K284">
        <f t="shared" si="8"/>
        <v>3.6083333333333334</v>
      </c>
      <c r="L284">
        <f t="shared" si="9"/>
        <v>46.063829787234042</v>
      </c>
    </row>
    <row r="285" spans="1:12" x14ac:dyDescent="0.25">
      <c r="A285">
        <v>434</v>
      </c>
      <c r="B285" s="1">
        <v>26.543060000000001</v>
      </c>
      <c r="C285" s="1">
        <v>22.916988</v>
      </c>
      <c r="D285" s="1">
        <v>63.501232999999999</v>
      </c>
      <c r="E285" s="2">
        <v>-16.004766</v>
      </c>
      <c r="F285" s="2">
        <v>40.389375999999999</v>
      </c>
      <c r="G285" s="2">
        <v>136.95812799999999</v>
      </c>
      <c r="H285" s="3">
        <v>-23.432884999999999</v>
      </c>
      <c r="I285" s="3">
        <v>24.324051000000001</v>
      </c>
      <c r="J285" s="3">
        <v>-41.600043999999997</v>
      </c>
      <c r="K285">
        <f t="shared" si="8"/>
        <v>3.6166666666666667</v>
      </c>
      <c r="L285">
        <f t="shared" si="9"/>
        <v>46.170212765957451</v>
      </c>
    </row>
    <row r="286" spans="1:12" x14ac:dyDescent="0.25">
      <c r="A286">
        <v>435</v>
      </c>
      <c r="B286" s="1">
        <v>26.575265999999999</v>
      </c>
      <c r="C286" s="1">
        <v>22.905998</v>
      </c>
      <c r="D286" s="1">
        <v>63.541424999999997</v>
      </c>
      <c r="E286" s="2">
        <v>-15.985198</v>
      </c>
      <c r="F286" s="2">
        <v>40.569735000000001</v>
      </c>
      <c r="G286" s="2">
        <v>136.96636799999999</v>
      </c>
      <c r="H286" s="3">
        <v>-23.410816000000001</v>
      </c>
      <c r="I286" s="3">
        <v>24.291035000000001</v>
      </c>
      <c r="J286" s="3">
        <v>-41.517892000000003</v>
      </c>
      <c r="K286">
        <f t="shared" si="8"/>
        <v>3.625</v>
      </c>
      <c r="L286">
        <f t="shared" si="9"/>
        <v>46.276595744680854</v>
      </c>
    </row>
    <row r="287" spans="1:12" x14ac:dyDescent="0.25">
      <c r="A287">
        <v>436</v>
      </c>
      <c r="B287" s="1">
        <v>26.594716999999999</v>
      </c>
      <c r="C287" s="1">
        <v>22.904810000000001</v>
      </c>
      <c r="D287" s="1">
        <v>63.581423999999998</v>
      </c>
      <c r="E287" s="2">
        <v>-15.962275999999999</v>
      </c>
      <c r="F287" s="2">
        <v>40.728185000000003</v>
      </c>
      <c r="G287" s="2">
        <v>136.966196</v>
      </c>
      <c r="H287" s="3">
        <v>-23.393058</v>
      </c>
      <c r="I287" s="3">
        <v>24.256824000000002</v>
      </c>
      <c r="J287" s="3">
        <v>-41.441395999999997</v>
      </c>
      <c r="K287">
        <f t="shared" si="8"/>
        <v>3.6333333333333333</v>
      </c>
      <c r="L287">
        <f t="shared" si="9"/>
        <v>46.382978723404257</v>
      </c>
    </row>
    <row r="288" spans="1:12" x14ac:dyDescent="0.25">
      <c r="A288">
        <v>437</v>
      </c>
      <c r="B288" s="1">
        <v>26.610275999999999</v>
      </c>
      <c r="C288" s="1">
        <v>22.891448</v>
      </c>
      <c r="D288" s="1">
        <v>63.614466999999998</v>
      </c>
      <c r="E288" s="2">
        <v>-15.951449</v>
      </c>
      <c r="F288" s="2">
        <v>40.849753</v>
      </c>
      <c r="G288" s="2">
        <v>136.971857</v>
      </c>
      <c r="H288" s="3">
        <v>-23.368919000000002</v>
      </c>
      <c r="I288" s="3">
        <v>24.212187</v>
      </c>
      <c r="J288" s="3">
        <v>-41.375864</v>
      </c>
      <c r="K288">
        <f t="shared" si="8"/>
        <v>3.6416666666666666</v>
      </c>
      <c r="L288">
        <f t="shared" si="9"/>
        <v>46.489361702127667</v>
      </c>
    </row>
    <row r="289" spans="1:12" x14ac:dyDescent="0.25">
      <c r="A289">
        <v>438</v>
      </c>
      <c r="B289" s="1">
        <v>26.625463</v>
      </c>
      <c r="C289" s="1">
        <v>22.876232000000002</v>
      </c>
      <c r="D289" s="1">
        <v>63.658405999999999</v>
      </c>
      <c r="E289" s="2">
        <v>-15.945242</v>
      </c>
      <c r="F289" s="2">
        <v>40.919946000000003</v>
      </c>
      <c r="G289" s="2">
        <v>136.96966800000001</v>
      </c>
      <c r="H289" s="3">
        <v>-23.333676000000001</v>
      </c>
      <c r="I289" s="3">
        <v>24.19012</v>
      </c>
      <c r="J289" s="3">
        <v>-41.328172000000002</v>
      </c>
      <c r="K289">
        <f t="shared" si="8"/>
        <v>3.65</v>
      </c>
      <c r="L289">
        <f t="shared" si="9"/>
        <v>46.595744680851062</v>
      </c>
    </row>
    <row r="290" spans="1:12" x14ac:dyDescent="0.25">
      <c r="A290">
        <v>439</v>
      </c>
      <c r="B290" s="1">
        <v>26.646823000000001</v>
      </c>
      <c r="C290" s="1">
        <v>22.862552999999998</v>
      </c>
      <c r="D290" s="1">
        <v>63.695678000000001</v>
      </c>
      <c r="E290" s="2">
        <v>-15.938117</v>
      </c>
      <c r="F290" s="2">
        <v>40.983165</v>
      </c>
      <c r="G290" s="2">
        <v>136.961669</v>
      </c>
      <c r="H290" s="3">
        <v>-23.290603999999998</v>
      </c>
      <c r="I290" s="3">
        <v>24.152125999999999</v>
      </c>
      <c r="J290" s="3">
        <v>-41.277807000000003</v>
      </c>
      <c r="K290">
        <f t="shared" si="8"/>
        <v>3.6583333333333332</v>
      </c>
      <c r="L290">
        <f t="shared" si="9"/>
        <v>46.702127659574465</v>
      </c>
    </row>
    <row r="291" spans="1:12" x14ac:dyDescent="0.25">
      <c r="A291">
        <v>440</v>
      </c>
      <c r="B291" s="1">
        <v>26.664051000000001</v>
      </c>
      <c r="C291" s="1">
        <v>22.863696000000001</v>
      </c>
      <c r="D291" s="1">
        <v>63.735211999999997</v>
      </c>
      <c r="E291" s="2">
        <v>-15.922867999999999</v>
      </c>
      <c r="F291" s="2">
        <v>41.040601000000002</v>
      </c>
      <c r="G291" s="2">
        <v>136.957761</v>
      </c>
      <c r="H291" s="3">
        <v>-23.251411999999998</v>
      </c>
      <c r="I291" s="3">
        <v>24.106622000000002</v>
      </c>
      <c r="J291" s="3">
        <v>-41.219040999999997</v>
      </c>
      <c r="K291">
        <f t="shared" si="8"/>
        <v>3.6666666666666665</v>
      </c>
      <c r="L291">
        <f t="shared" si="9"/>
        <v>46.808510638297868</v>
      </c>
    </row>
    <row r="292" spans="1:12" x14ac:dyDescent="0.25">
      <c r="A292">
        <v>441</v>
      </c>
      <c r="B292" s="1">
        <v>26.668236</v>
      </c>
      <c r="C292" s="1">
        <v>22.877065000000002</v>
      </c>
      <c r="D292" s="1">
        <v>63.771524999999997</v>
      </c>
      <c r="E292" s="2">
        <v>-15.905690999999999</v>
      </c>
      <c r="F292" s="2">
        <v>41.109490000000001</v>
      </c>
      <c r="G292" s="2">
        <v>136.95653300000001</v>
      </c>
      <c r="H292" s="3">
        <v>-23.211417000000001</v>
      </c>
      <c r="I292" s="3">
        <v>24.065318000000001</v>
      </c>
      <c r="J292" s="3">
        <v>-41.168044000000002</v>
      </c>
      <c r="K292">
        <f t="shared" si="8"/>
        <v>3.6749999999999998</v>
      </c>
      <c r="L292">
        <f t="shared" si="9"/>
        <v>46.914893617021278</v>
      </c>
    </row>
    <row r="293" spans="1:12" x14ac:dyDescent="0.25">
      <c r="A293">
        <v>442</v>
      </c>
      <c r="B293" s="1">
        <v>26.678266000000001</v>
      </c>
      <c r="C293" s="1">
        <v>22.88448</v>
      </c>
      <c r="D293" s="1">
        <v>63.812821</v>
      </c>
      <c r="E293" s="2">
        <v>-15.891016</v>
      </c>
      <c r="F293" s="2">
        <v>41.185243999999997</v>
      </c>
      <c r="G293" s="2">
        <v>136.94746599999999</v>
      </c>
      <c r="H293" s="3">
        <v>-23.179587999999999</v>
      </c>
      <c r="I293" s="3">
        <v>24.027360000000002</v>
      </c>
      <c r="J293" s="3">
        <v>-41.110154000000001</v>
      </c>
      <c r="K293">
        <f t="shared" si="8"/>
        <v>3.6833333333333331</v>
      </c>
      <c r="L293">
        <f t="shared" si="9"/>
        <v>47.021276595744681</v>
      </c>
    </row>
    <row r="294" spans="1:12" x14ac:dyDescent="0.25">
      <c r="A294">
        <v>443</v>
      </c>
      <c r="B294" s="1">
        <v>26.698546</v>
      </c>
      <c r="C294" s="1">
        <v>22.90193</v>
      </c>
      <c r="D294" s="1">
        <v>63.851533000000003</v>
      </c>
      <c r="E294" s="2">
        <v>-15.864499</v>
      </c>
      <c r="F294" s="2">
        <v>41.276192000000002</v>
      </c>
      <c r="G294" s="2">
        <v>136.94342700000001</v>
      </c>
      <c r="H294" s="3">
        <v>-23.155252999999998</v>
      </c>
      <c r="I294" s="3">
        <v>24.001486</v>
      </c>
      <c r="J294" s="3">
        <v>-41.066667000000002</v>
      </c>
      <c r="K294">
        <f t="shared" si="8"/>
        <v>3.6916666666666669</v>
      </c>
      <c r="L294">
        <f t="shared" si="9"/>
        <v>47.12765957446809</v>
      </c>
    </row>
    <row r="295" spans="1:12" x14ac:dyDescent="0.25">
      <c r="A295">
        <v>444</v>
      </c>
      <c r="B295" s="1">
        <v>26.712702</v>
      </c>
      <c r="C295" s="1">
        <v>22.913181000000002</v>
      </c>
      <c r="D295" s="1">
        <v>63.889245000000003</v>
      </c>
      <c r="E295" s="2">
        <v>-15.841469</v>
      </c>
      <c r="F295" s="2">
        <v>41.377862999999998</v>
      </c>
      <c r="G295" s="2">
        <v>136.93138999999999</v>
      </c>
      <c r="H295" s="3">
        <v>-23.138679</v>
      </c>
      <c r="I295" s="3">
        <v>23.970986</v>
      </c>
      <c r="J295" s="3">
        <v>-41.013516000000003</v>
      </c>
      <c r="K295">
        <f t="shared" si="8"/>
        <v>3.7</v>
      </c>
      <c r="L295">
        <f t="shared" si="9"/>
        <v>47.234042553191493</v>
      </c>
    </row>
    <row r="296" spans="1:12" x14ac:dyDescent="0.25">
      <c r="A296">
        <v>445</v>
      </c>
      <c r="B296" s="1">
        <v>26.728043</v>
      </c>
      <c r="C296" s="1">
        <v>22.922132000000001</v>
      </c>
      <c r="D296" s="1">
        <v>63.928294999999999</v>
      </c>
      <c r="E296" s="2">
        <v>-15.813274</v>
      </c>
      <c r="F296" s="2">
        <v>41.484665999999997</v>
      </c>
      <c r="G296" s="2">
        <v>136.92625899999999</v>
      </c>
      <c r="H296" s="3">
        <v>-23.115365000000001</v>
      </c>
      <c r="I296" s="3">
        <v>23.952152000000002</v>
      </c>
      <c r="J296" s="3">
        <v>-40.959919999999997</v>
      </c>
      <c r="K296">
        <f t="shared" si="8"/>
        <v>3.7083333333333335</v>
      </c>
      <c r="L296">
        <f t="shared" si="9"/>
        <v>47.340425531914903</v>
      </c>
    </row>
    <row r="297" spans="1:12" x14ac:dyDescent="0.25">
      <c r="A297">
        <v>446</v>
      </c>
      <c r="B297" s="1">
        <v>26.733854000000001</v>
      </c>
      <c r="C297" s="1">
        <v>22.922498000000001</v>
      </c>
      <c r="D297" s="1">
        <v>63.960709999999999</v>
      </c>
      <c r="E297" s="2">
        <v>-15.787881</v>
      </c>
      <c r="F297" s="2">
        <v>41.600867000000001</v>
      </c>
      <c r="G297" s="2">
        <v>136.920253</v>
      </c>
      <c r="H297" s="3">
        <v>-23.090159</v>
      </c>
      <c r="I297" s="3">
        <v>23.929310000000001</v>
      </c>
      <c r="J297" s="3">
        <v>-40.892443999999998</v>
      </c>
      <c r="K297">
        <f t="shared" si="8"/>
        <v>3.7166666666666668</v>
      </c>
      <c r="L297">
        <f t="shared" si="9"/>
        <v>47.446808510638299</v>
      </c>
    </row>
    <row r="298" spans="1:12" x14ac:dyDescent="0.25">
      <c r="A298">
        <v>447</v>
      </c>
      <c r="B298" s="1">
        <v>26.742657000000001</v>
      </c>
      <c r="C298" s="1">
        <v>22.923572</v>
      </c>
      <c r="D298" s="1">
        <v>63.998769000000003</v>
      </c>
      <c r="E298" s="2">
        <v>-15.761067000000001</v>
      </c>
      <c r="F298" s="2">
        <v>41.706249999999997</v>
      </c>
      <c r="G298" s="2">
        <v>136.92110500000001</v>
      </c>
      <c r="H298" s="3">
        <v>-23.062028999999999</v>
      </c>
      <c r="I298" s="3">
        <v>23.900486000000001</v>
      </c>
      <c r="J298" s="3">
        <v>-40.830100999999999</v>
      </c>
      <c r="K298">
        <f t="shared" si="8"/>
        <v>3.7250000000000001</v>
      </c>
      <c r="L298">
        <f t="shared" si="9"/>
        <v>47.553191489361701</v>
      </c>
    </row>
    <row r="299" spans="1:12" x14ac:dyDescent="0.25">
      <c r="A299">
        <v>448</v>
      </c>
      <c r="B299" s="1">
        <v>26.748145000000001</v>
      </c>
      <c r="C299" s="1">
        <v>22.91602</v>
      </c>
      <c r="D299" s="1">
        <v>64.032353999999998</v>
      </c>
      <c r="E299" s="2">
        <v>-15.737757999999999</v>
      </c>
      <c r="F299" s="2">
        <v>41.803086999999998</v>
      </c>
      <c r="G299" s="2">
        <v>136.918373</v>
      </c>
      <c r="H299" s="3">
        <v>-23.039438000000001</v>
      </c>
      <c r="I299" s="3">
        <v>23.885178</v>
      </c>
      <c r="J299" s="3">
        <v>-40.777152000000001</v>
      </c>
      <c r="K299">
        <f t="shared" si="8"/>
        <v>3.7333333333333334</v>
      </c>
      <c r="L299">
        <f t="shared" si="9"/>
        <v>47.659574468085104</v>
      </c>
    </row>
    <row r="300" spans="1:12" x14ac:dyDescent="0.25">
      <c r="A300">
        <v>449</v>
      </c>
      <c r="B300" s="1">
        <v>26.760086000000001</v>
      </c>
      <c r="C300" s="1">
        <v>22.910314</v>
      </c>
      <c r="D300" s="1">
        <v>64.069573000000005</v>
      </c>
      <c r="E300" s="2">
        <v>-15.716977999999999</v>
      </c>
      <c r="F300" s="2">
        <v>41.889800999999999</v>
      </c>
      <c r="G300" s="2">
        <v>136.90611799999999</v>
      </c>
      <c r="H300" s="3">
        <v>-23.015729</v>
      </c>
      <c r="I300" s="3">
        <v>23.849947</v>
      </c>
      <c r="J300" s="3">
        <v>-40.718758000000001</v>
      </c>
      <c r="K300">
        <f t="shared" si="8"/>
        <v>3.7416666666666667</v>
      </c>
      <c r="L300">
        <f t="shared" si="9"/>
        <v>47.765957446808514</v>
      </c>
    </row>
    <row r="301" spans="1:12" x14ac:dyDescent="0.25">
      <c r="A301">
        <v>450</v>
      </c>
      <c r="B301" s="1">
        <v>26.774191999999999</v>
      </c>
      <c r="C301" s="1">
        <v>22.899906999999999</v>
      </c>
      <c r="D301" s="1">
        <v>64.100050999999993</v>
      </c>
      <c r="E301" s="2">
        <v>-15.703364000000001</v>
      </c>
      <c r="F301" s="2">
        <v>41.960852000000003</v>
      </c>
      <c r="G301" s="2">
        <v>136.898011</v>
      </c>
      <c r="H301" s="3">
        <v>-22.983953</v>
      </c>
      <c r="I301" s="3">
        <v>23.819268000000001</v>
      </c>
      <c r="J301" s="3">
        <v>-40.662951</v>
      </c>
      <c r="K301">
        <f t="shared" ref="K301:K364" si="10">A301/120</f>
        <v>3.75</v>
      </c>
      <c r="L301">
        <f t="shared" si="9"/>
        <v>47.872340425531917</v>
      </c>
    </row>
    <row r="302" spans="1:12" x14ac:dyDescent="0.25">
      <c r="A302">
        <v>451</v>
      </c>
      <c r="B302" s="1">
        <v>26.801375</v>
      </c>
      <c r="C302" s="1">
        <v>22.874314999999999</v>
      </c>
      <c r="D302" s="1">
        <v>64.132045000000005</v>
      </c>
      <c r="E302" s="2">
        <v>-15.69209</v>
      </c>
      <c r="F302" s="2">
        <v>41.997951999999998</v>
      </c>
      <c r="G302" s="2">
        <v>136.901926</v>
      </c>
      <c r="H302" s="3">
        <v>-22.950744</v>
      </c>
      <c r="I302" s="3">
        <v>23.788257000000002</v>
      </c>
      <c r="J302" s="3">
        <v>-40.599924000000001</v>
      </c>
      <c r="K302">
        <f t="shared" si="10"/>
        <v>3.7583333333333333</v>
      </c>
      <c r="L302">
        <f t="shared" si="9"/>
        <v>47.978723404255319</v>
      </c>
    </row>
    <row r="303" spans="1:12" x14ac:dyDescent="0.25">
      <c r="A303">
        <v>452</v>
      </c>
      <c r="B303" s="1">
        <v>26.822928999999998</v>
      </c>
      <c r="C303" s="1">
        <v>22.858882999999999</v>
      </c>
      <c r="D303" s="1">
        <v>64.169300000000007</v>
      </c>
      <c r="E303" s="2">
        <v>-15.677215</v>
      </c>
      <c r="F303" s="2">
        <v>42.03342</v>
      </c>
      <c r="G303" s="2">
        <v>136.90261799999999</v>
      </c>
      <c r="H303" s="3">
        <v>-22.918756999999999</v>
      </c>
      <c r="I303" s="3">
        <v>23.760292</v>
      </c>
      <c r="J303" s="3">
        <v>-40.530178999999997</v>
      </c>
      <c r="K303">
        <f t="shared" si="10"/>
        <v>3.7666666666666666</v>
      </c>
      <c r="L303">
        <f t="shared" si="9"/>
        <v>48.085106382978729</v>
      </c>
    </row>
    <row r="304" spans="1:12" x14ac:dyDescent="0.25">
      <c r="A304">
        <v>453</v>
      </c>
      <c r="B304" s="1">
        <v>26.842327999999998</v>
      </c>
      <c r="C304" s="1">
        <v>22.840626</v>
      </c>
      <c r="D304" s="1">
        <v>64.202513999999994</v>
      </c>
      <c r="E304" s="2">
        <v>-15.673056000000001</v>
      </c>
      <c r="F304" s="2">
        <v>42.046531999999999</v>
      </c>
      <c r="G304" s="2">
        <v>136.910811</v>
      </c>
      <c r="H304" s="3">
        <v>-22.893982999999999</v>
      </c>
      <c r="I304" s="3">
        <v>23.742463000000001</v>
      </c>
      <c r="J304" s="3">
        <v>-40.479630999999998</v>
      </c>
      <c r="K304">
        <f t="shared" si="10"/>
        <v>3.7749999999999999</v>
      </c>
      <c r="L304">
        <f t="shared" si="9"/>
        <v>48.191489361702132</v>
      </c>
    </row>
    <row r="305" spans="1:12" x14ac:dyDescent="0.25">
      <c r="A305">
        <v>454</v>
      </c>
      <c r="B305" s="1">
        <v>26.858248</v>
      </c>
      <c r="C305" s="1">
        <v>22.829283</v>
      </c>
      <c r="D305" s="1">
        <v>64.234098000000003</v>
      </c>
      <c r="E305" s="2">
        <v>-15.664622</v>
      </c>
      <c r="F305" s="2">
        <v>42.075215</v>
      </c>
      <c r="G305" s="2">
        <v>136.90678399999999</v>
      </c>
      <c r="H305" s="3">
        <v>-22.870429999999999</v>
      </c>
      <c r="I305" s="3">
        <v>23.701591000000001</v>
      </c>
      <c r="J305" s="3">
        <v>-40.413559999999997</v>
      </c>
      <c r="K305">
        <f t="shared" si="10"/>
        <v>3.7833333333333332</v>
      </c>
      <c r="L305">
        <f t="shared" si="9"/>
        <v>48.297872340425535</v>
      </c>
    </row>
    <row r="306" spans="1:12" x14ac:dyDescent="0.25">
      <c r="A306">
        <v>455</v>
      </c>
      <c r="B306" s="1">
        <v>26.882876</v>
      </c>
      <c r="C306" s="1">
        <v>22.80508</v>
      </c>
      <c r="D306" s="1">
        <v>64.270633000000004</v>
      </c>
      <c r="E306" s="2">
        <v>-15.654159999999999</v>
      </c>
      <c r="F306" s="2">
        <v>42.118183000000002</v>
      </c>
      <c r="G306" s="2">
        <v>136.90588199999999</v>
      </c>
      <c r="H306" s="3">
        <v>-22.842431999999999</v>
      </c>
      <c r="I306" s="3">
        <v>23.652742</v>
      </c>
      <c r="J306" s="3">
        <v>-40.339928</v>
      </c>
      <c r="K306">
        <f t="shared" si="10"/>
        <v>3.7916666666666665</v>
      </c>
      <c r="L306">
        <f t="shared" si="9"/>
        <v>48.40425531914893</v>
      </c>
    </row>
    <row r="307" spans="1:12" x14ac:dyDescent="0.25">
      <c r="A307">
        <v>456</v>
      </c>
      <c r="B307" s="1">
        <v>26.897583999999998</v>
      </c>
      <c r="C307" s="1">
        <v>22.799863999999999</v>
      </c>
      <c r="D307" s="1">
        <v>64.300713000000002</v>
      </c>
      <c r="E307" s="2">
        <v>-15.634480999999999</v>
      </c>
      <c r="F307" s="2">
        <v>42.191865999999997</v>
      </c>
      <c r="G307" s="2">
        <v>136.91295</v>
      </c>
      <c r="H307" s="3">
        <v>-22.806189</v>
      </c>
      <c r="I307" s="3">
        <v>23.617450999999999</v>
      </c>
      <c r="J307" s="3">
        <v>-40.271262999999998</v>
      </c>
      <c r="K307">
        <f t="shared" si="10"/>
        <v>3.8</v>
      </c>
      <c r="L307">
        <f t="shared" si="9"/>
        <v>48.51063829787234</v>
      </c>
    </row>
    <row r="308" spans="1:12" x14ac:dyDescent="0.25">
      <c r="A308">
        <v>457</v>
      </c>
      <c r="B308" s="1">
        <v>26.919533000000001</v>
      </c>
      <c r="C308" s="1">
        <v>22.784742999999999</v>
      </c>
      <c r="D308" s="1">
        <v>64.317871999999994</v>
      </c>
      <c r="E308" s="2">
        <v>-15.620583</v>
      </c>
      <c r="F308" s="2">
        <v>42.308781000000003</v>
      </c>
      <c r="G308" s="2">
        <v>136.91717800000001</v>
      </c>
      <c r="H308" s="3">
        <v>-22.769659000000001</v>
      </c>
      <c r="I308" s="3">
        <v>23.570587</v>
      </c>
      <c r="J308" s="3">
        <v>-40.209521000000002</v>
      </c>
      <c r="K308">
        <f t="shared" si="10"/>
        <v>3.8083333333333331</v>
      </c>
      <c r="L308">
        <f t="shared" si="9"/>
        <v>48.617021276595743</v>
      </c>
    </row>
    <row r="309" spans="1:12" x14ac:dyDescent="0.25">
      <c r="A309">
        <v>458</v>
      </c>
      <c r="B309" s="1">
        <v>26.928325999999998</v>
      </c>
      <c r="C309" s="1">
        <v>22.778656999999999</v>
      </c>
      <c r="D309" s="1">
        <v>64.336675999999997</v>
      </c>
      <c r="E309" s="2">
        <v>-15.600554000000001</v>
      </c>
      <c r="F309" s="2">
        <v>42.473066000000003</v>
      </c>
      <c r="G309" s="2">
        <v>136.91596100000001</v>
      </c>
      <c r="H309" s="3">
        <v>-22.734052999999999</v>
      </c>
      <c r="I309" s="3">
        <v>23.528054999999998</v>
      </c>
      <c r="J309" s="3">
        <v>-40.155549000000001</v>
      </c>
      <c r="K309">
        <f t="shared" si="10"/>
        <v>3.8166666666666669</v>
      </c>
      <c r="L309">
        <f t="shared" si="9"/>
        <v>48.723404255319153</v>
      </c>
    </row>
    <row r="310" spans="1:12" x14ac:dyDescent="0.25">
      <c r="A310">
        <v>459</v>
      </c>
      <c r="B310" s="1">
        <v>26.939499999999999</v>
      </c>
      <c r="C310" s="1">
        <v>22.776401</v>
      </c>
      <c r="D310" s="1">
        <v>64.369051999999996</v>
      </c>
      <c r="E310" s="2">
        <v>-15.579299000000001</v>
      </c>
      <c r="F310" s="2">
        <v>42.672899999999998</v>
      </c>
      <c r="G310" s="2">
        <v>136.91461799999999</v>
      </c>
      <c r="H310" s="3">
        <v>-22.69819</v>
      </c>
      <c r="I310" s="3">
        <v>23.493113999999998</v>
      </c>
      <c r="J310" s="3">
        <v>-40.118808999999999</v>
      </c>
      <c r="K310">
        <f t="shared" si="10"/>
        <v>3.8250000000000002</v>
      </c>
      <c r="L310">
        <f t="shared" si="9"/>
        <v>48.829787234042556</v>
      </c>
    </row>
    <row r="311" spans="1:12" x14ac:dyDescent="0.25">
      <c r="A311">
        <v>460</v>
      </c>
      <c r="B311" s="1">
        <v>26.939136999999999</v>
      </c>
      <c r="C311" s="1">
        <v>22.777895000000001</v>
      </c>
      <c r="D311" s="1">
        <v>64.398229000000001</v>
      </c>
      <c r="E311" s="2">
        <v>-15.554029</v>
      </c>
      <c r="F311" s="2">
        <v>42.908804000000003</v>
      </c>
      <c r="G311" s="2">
        <v>136.90787399999999</v>
      </c>
      <c r="H311" s="3">
        <v>-22.654537000000001</v>
      </c>
      <c r="I311" s="3">
        <v>23.453627000000001</v>
      </c>
      <c r="J311" s="3">
        <v>-40.061760999999997</v>
      </c>
      <c r="K311">
        <f t="shared" si="10"/>
        <v>3.8333333333333335</v>
      </c>
      <c r="L311">
        <f t="shared" si="9"/>
        <v>48.936170212765965</v>
      </c>
    </row>
    <row r="312" spans="1:12" x14ac:dyDescent="0.25">
      <c r="A312">
        <v>461</v>
      </c>
      <c r="B312" s="1">
        <v>26.932423</v>
      </c>
      <c r="C312" s="1">
        <v>22.797923000000001</v>
      </c>
      <c r="D312" s="1">
        <v>64.421214000000006</v>
      </c>
      <c r="E312" s="2">
        <v>-15.519641</v>
      </c>
      <c r="F312" s="2">
        <v>43.175210999999997</v>
      </c>
      <c r="G312" s="2">
        <v>136.894811</v>
      </c>
      <c r="H312" s="3">
        <v>-22.602633000000001</v>
      </c>
      <c r="I312" s="3">
        <v>23.392596999999999</v>
      </c>
      <c r="J312" s="3">
        <v>-39.993568000000003</v>
      </c>
      <c r="K312">
        <f t="shared" si="10"/>
        <v>3.8416666666666668</v>
      </c>
      <c r="L312">
        <f t="shared" si="9"/>
        <v>49.042553191489368</v>
      </c>
    </row>
    <row r="313" spans="1:12" x14ac:dyDescent="0.25">
      <c r="A313">
        <v>462</v>
      </c>
      <c r="B313" s="1">
        <v>26.937042000000002</v>
      </c>
      <c r="C313" s="1">
        <v>22.810365999999998</v>
      </c>
      <c r="D313" s="1">
        <v>64.444973000000005</v>
      </c>
      <c r="E313" s="2">
        <v>-15.480482</v>
      </c>
      <c r="F313" s="2">
        <v>43.427131000000003</v>
      </c>
      <c r="G313" s="2">
        <v>136.88358500000001</v>
      </c>
      <c r="H313" s="3">
        <v>-22.557392</v>
      </c>
      <c r="I313" s="3">
        <v>23.357842999999999</v>
      </c>
      <c r="J313" s="3">
        <v>-39.925069000000001</v>
      </c>
      <c r="K313">
        <f t="shared" si="10"/>
        <v>3.85</v>
      </c>
      <c r="L313">
        <f t="shared" si="9"/>
        <v>49.148936170212771</v>
      </c>
    </row>
    <row r="314" spans="1:12" x14ac:dyDescent="0.25">
      <c r="A314">
        <v>463</v>
      </c>
      <c r="B314" s="1">
        <v>26.949656999999998</v>
      </c>
      <c r="C314" s="1">
        <v>22.832087999999999</v>
      </c>
      <c r="D314" s="1">
        <v>64.46669</v>
      </c>
      <c r="E314" s="2">
        <v>-15.433958000000001</v>
      </c>
      <c r="F314" s="2">
        <v>43.660353999999998</v>
      </c>
      <c r="G314" s="2">
        <v>136.87613099999999</v>
      </c>
      <c r="H314" s="3">
        <v>-22.524429000000001</v>
      </c>
      <c r="I314" s="3">
        <v>23.312802000000001</v>
      </c>
      <c r="J314" s="3">
        <v>-39.866022999999998</v>
      </c>
      <c r="K314">
        <f t="shared" si="10"/>
        <v>3.8583333333333334</v>
      </c>
      <c r="L314">
        <f t="shared" si="9"/>
        <v>49.255319148936167</v>
      </c>
    </row>
    <row r="315" spans="1:12" x14ac:dyDescent="0.25">
      <c r="A315">
        <v>464</v>
      </c>
      <c r="B315" s="1">
        <v>26.959101</v>
      </c>
      <c r="C315" s="1">
        <v>22.842293000000002</v>
      </c>
      <c r="D315" s="1">
        <v>64.486748000000006</v>
      </c>
      <c r="E315" s="2">
        <v>-15.393606999999999</v>
      </c>
      <c r="F315" s="2">
        <v>43.855089999999997</v>
      </c>
      <c r="G315" s="2">
        <v>136.873456</v>
      </c>
      <c r="H315" s="3">
        <v>-22.49502</v>
      </c>
      <c r="I315" s="3">
        <v>23.280197999999999</v>
      </c>
      <c r="J315" s="3">
        <v>-39.807133</v>
      </c>
      <c r="K315">
        <f t="shared" si="10"/>
        <v>3.8666666666666667</v>
      </c>
      <c r="L315">
        <f t="shared" si="9"/>
        <v>49.361702127659576</v>
      </c>
    </row>
    <row r="316" spans="1:12" x14ac:dyDescent="0.25">
      <c r="A316">
        <v>465</v>
      </c>
      <c r="B316" s="1">
        <v>26.968198000000001</v>
      </c>
      <c r="C316" s="1">
        <v>22.851783999999999</v>
      </c>
      <c r="D316" s="1">
        <v>64.510711999999998</v>
      </c>
      <c r="E316" s="2">
        <v>-15.356078999999999</v>
      </c>
      <c r="F316" s="2">
        <v>44.009891000000003</v>
      </c>
      <c r="G316" s="2">
        <v>136.87637000000001</v>
      </c>
      <c r="H316" s="3">
        <v>-22.459900000000001</v>
      </c>
      <c r="I316" s="3">
        <v>23.248722000000001</v>
      </c>
      <c r="J316" s="3">
        <v>-39.749625000000002</v>
      </c>
      <c r="K316">
        <f t="shared" si="10"/>
        <v>3.875</v>
      </c>
      <c r="L316">
        <f t="shared" si="9"/>
        <v>49.468085106382979</v>
      </c>
    </row>
    <row r="317" spans="1:12" x14ac:dyDescent="0.25">
      <c r="A317">
        <v>466</v>
      </c>
      <c r="B317" s="1">
        <v>26.979935000000001</v>
      </c>
      <c r="C317" s="1">
        <v>22.843415</v>
      </c>
      <c r="D317" s="1">
        <v>64.528541000000004</v>
      </c>
      <c r="E317" s="2">
        <v>-15.329651</v>
      </c>
      <c r="F317" s="2">
        <v>44.123423000000003</v>
      </c>
      <c r="G317" s="2">
        <v>136.88567599999999</v>
      </c>
      <c r="H317" s="3">
        <v>-22.438721000000001</v>
      </c>
      <c r="I317" s="3">
        <v>23.219090999999999</v>
      </c>
      <c r="J317" s="3">
        <v>-39.703369000000002</v>
      </c>
      <c r="K317">
        <f t="shared" si="10"/>
        <v>3.8833333333333333</v>
      </c>
      <c r="L317">
        <f t="shared" si="9"/>
        <v>49.574468085106382</v>
      </c>
    </row>
    <row r="318" spans="1:12" x14ac:dyDescent="0.25">
      <c r="A318">
        <v>467</v>
      </c>
      <c r="B318" s="1">
        <v>27.003698</v>
      </c>
      <c r="C318" s="1">
        <v>22.8278</v>
      </c>
      <c r="D318" s="1">
        <v>64.539855000000003</v>
      </c>
      <c r="E318" s="2">
        <v>-15.305441999999999</v>
      </c>
      <c r="F318" s="2">
        <v>44.215487000000003</v>
      </c>
      <c r="G318" s="2">
        <v>136.893396</v>
      </c>
      <c r="H318" s="3">
        <v>-22.422968999999998</v>
      </c>
      <c r="I318" s="3">
        <v>23.190650999999999</v>
      </c>
      <c r="J318" s="3">
        <v>-39.655400999999998</v>
      </c>
      <c r="K318">
        <f t="shared" si="10"/>
        <v>3.8916666666666666</v>
      </c>
      <c r="L318">
        <f t="shared" si="9"/>
        <v>49.680851063829792</v>
      </c>
    </row>
    <row r="319" spans="1:12" x14ac:dyDescent="0.25">
      <c r="A319">
        <v>468</v>
      </c>
      <c r="B319" s="1">
        <v>27.016731</v>
      </c>
      <c r="C319" s="1">
        <v>22.812066000000002</v>
      </c>
      <c r="D319" s="1">
        <v>64.567312000000001</v>
      </c>
      <c r="E319" s="2">
        <v>-15.288568</v>
      </c>
      <c r="F319" s="2">
        <v>44.286282</v>
      </c>
      <c r="G319" s="2">
        <v>136.88637</v>
      </c>
      <c r="H319" s="3">
        <v>-22.400255000000001</v>
      </c>
      <c r="I319" s="3">
        <v>23.170787000000001</v>
      </c>
      <c r="J319" s="3">
        <v>-39.597911000000003</v>
      </c>
      <c r="K319">
        <f t="shared" si="10"/>
        <v>3.9</v>
      </c>
      <c r="L319">
        <f t="shared" si="9"/>
        <v>49.787234042553195</v>
      </c>
    </row>
    <row r="320" spans="1:12" x14ac:dyDescent="0.25">
      <c r="A320">
        <v>469</v>
      </c>
      <c r="B320" s="1">
        <v>27.021432999999998</v>
      </c>
      <c r="C320" s="1">
        <v>22.791734999999999</v>
      </c>
      <c r="D320" s="1">
        <v>64.589546999999996</v>
      </c>
      <c r="E320" s="2">
        <v>-15.275643000000001</v>
      </c>
      <c r="F320" s="2">
        <v>44.354480000000002</v>
      </c>
      <c r="G320" s="2">
        <v>136.88417799999999</v>
      </c>
      <c r="H320" s="3">
        <v>-22.377182000000001</v>
      </c>
      <c r="I320" s="3">
        <v>23.159253</v>
      </c>
      <c r="J320" s="3">
        <v>-39.547221999999998</v>
      </c>
      <c r="K320">
        <f t="shared" si="10"/>
        <v>3.9083333333333332</v>
      </c>
      <c r="L320">
        <f t="shared" si="9"/>
        <v>49.893617021276597</v>
      </c>
    </row>
    <row r="321" spans="1:12" x14ac:dyDescent="0.25">
      <c r="A321">
        <v>470</v>
      </c>
      <c r="B321" s="1">
        <v>27.03079</v>
      </c>
      <c r="C321" s="1">
        <v>22.765158</v>
      </c>
      <c r="D321" s="1">
        <v>64.609230999999994</v>
      </c>
      <c r="E321" s="2">
        <v>-15.271945000000001</v>
      </c>
      <c r="F321" s="2">
        <v>44.434610999999997</v>
      </c>
      <c r="G321" s="2">
        <v>136.879268</v>
      </c>
      <c r="H321" s="3">
        <v>-22.353335000000001</v>
      </c>
      <c r="I321" s="3">
        <v>23.138292</v>
      </c>
      <c r="J321" s="3">
        <v>-39.493521999999999</v>
      </c>
      <c r="K321">
        <f t="shared" si="10"/>
        <v>3.9166666666666665</v>
      </c>
      <c r="L321">
        <f t="shared" ref="L321:L384" si="11">K321*100/$K$791</f>
        <v>50</v>
      </c>
    </row>
    <row r="322" spans="1:12" x14ac:dyDescent="0.25">
      <c r="A322">
        <v>471</v>
      </c>
      <c r="B322" s="1">
        <v>27.038871</v>
      </c>
      <c r="C322" s="1">
        <v>22.735202000000001</v>
      </c>
      <c r="D322" s="1">
        <v>64.637471000000005</v>
      </c>
      <c r="E322" s="2">
        <v>-15.27388</v>
      </c>
      <c r="F322" s="2">
        <v>44.546388999999998</v>
      </c>
      <c r="G322" s="2">
        <v>136.872321</v>
      </c>
      <c r="H322" s="3">
        <v>-22.320371999999999</v>
      </c>
      <c r="I322" s="3">
        <v>23.09544</v>
      </c>
      <c r="J322" s="3">
        <v>-39.419068000000003</v>
      </c>
      <c r="K322">
        <f t="shared" si="10"/>
        <v>3.9249999999999998</v>
      </c>
      <c r="L322">
        <f t="shared" si="11"/>
        <v>50.106382978723403</v>
      </c>
    </row>
    <row r="323" spans="1:12" x14ac:dyDescent="0.25">
      <c r="A323">
        <v>472</v>
      </c>
      <c r="B323" s="1">
        <v>27.039878999999999</v>
      </c>
      <c r="C323" s="1">
        <v>22.721696999999999</v>
      </c>
      <c r="D323" s="1">
        <v>64.659041999999999</v>
      </c>
      <c r="E323" s="2">
        <v>-15.263444</v>
      </c>
      <c r="F323" s="2">
        <v>44.695909999999998</v>
      </c>
      <c r="G323" s="2">
        <v>136.86340899999999</v>
      </c>
      <c r="H323" s="3">
        <v>-22.280284999999999</v>
      </c>
      <c r="I323" s="3">
        <v>23.052928000000001</v>
      </c>
      <c r="J323" s="3">
        <v>-39.342892999999997</v>
      </c>
      <c r="K323">
        <f t="shared" si="10"/>
        <v>3.9333333333333331</v>
      </c>
      <c r="L323">
        <f t="shared" si="11"/>
        <v>50.212765957446805</v>
      </c>
    </row>
    <row r="324" spans="1:12" x14ac:dyDescent="0.25">
      <c r="A324">
        <v>473</v>
      </c>
      <c r="B324" s="1">
        <v>27.054410000000001</v>
      </c>
      <c r="C324" s="1">
        <v>22.713971000000001</v>
      </c>
      <c r="D324" s="1">
        <v>64.690021999999999</v>
      </c>
      <c r="E324" s="2">
        <v>-15.251658000000001</v>
      </c>
      <c r="F324" s="2">
        <v>44.862693</v>
      </c>
      <c r="G324" s="2">
        <v>136.85719900000001</v>
      </c>
      <c r="H324" s="3">
        <v>-22.236946</v>
      </c>
      <c r="I324" s="3">
        <v>23.007925</v>
      </c>
      <c r="J324" s="3">
        <v>-39.268287999999998</v>
      </c>
      <c r="K324">
        <f t="shared" si="10"/>
        <v>3.9416666666666669</v>
      </c>
      <c r="L324">
        <f t="shared" si="11"/>
        <v>50.319148936170215</v>
      </c>
    </row>
    <row r="325" spans="1:12" x14ac:dyDescent="0.25">
      <c r="A325">
        <v>474</v>
      </c>
      <c r="B325" s="1">
        <v>27.068508999999999</v>
      </c>
      <c r="C325" s="1">
        <v>22.721571000000001</v>
      </c>
      <c r="D325" s="1">
        <v>64.705342999999999</v>
      </c>
      <c r="E325" s="2">
        <v>-15.225247</v>
      </c>
      <c r="F325" s="2">
        <v>45.065582999999997</v>
      </c>
      <c r="G325" s="2">
        <v>136.85829000000001</v>
      </c>
      <c r="H325" s="3">
        <v>-22.201063000000001</v>
      </c>
      <c r="I325" s="3">
        <v>22.968413999999999</v>
      </c>
      <c r="J325" s="3">
        <v>-39.189948000000001</v>
      </c>
      <c r="K325">
        <f t="shared" si="10"/>
        <v>3.95</v>
      </c>
      <c r="L325">
        <f t="shared" si="11"/>
        <v>50.425531914893618</v>
      </c>
    </row>
    <row r="326" spans="1:12" x14ac:dyDescent="0.25">
      <c r="A326">
        <v>475</v>
      </c>
      <c r="B326" s="1">
        <v>27.084433000000001</v>
      </c>
      <c r="C326" s="1">
        <v>22.735766000000002</v>
      </c>
      <c r="D326" s="1">
        <v>64.735140999999999</v>
      </c>
      <c r="E326" s="2">
        <v>-15.200202000000001</v>
      </c>
      <c r="F326" s="2">
        <v>45.273850000000003</v>
      </c>
      <c r="G326" s="2">
        <v>136.85235900000001</v>
      </c>
      <c r="H326" s="3">
        <v>-22.163588000000001</v>
      </c>
      <c r="I326" s="3">
        <v>22.919326999999999</v>
      </c>
      <c r="J326" s="3">
        <v>-39.108736</v>
      </c>
      <c r="K326">
        <f t="shared" si="10"/>
        <v>3.9583333333333335</v>
      </c>
      <c r="L326">
        <f t="shared" si="11"/>
        <v>50.531914893617028</v>
      </c>
    </row>
    <row r="327" spans="1:12" x14ac:dyDescent="0.25">
      <c r="A327">
        <v>476</v>
      </c>
      <c r="B327" s="1">
        <v>27.109527</v>
      </c>
      <c r="C327" s="1">
        <v>22.763884000000001</v>
      </c>
      <c r="D327" s="1">
        <v>64.757379999999998</v>
      </c>
      <c r="E327" s="2">
        <v>-15.163228</v>
      </c>
      <c r="F327" s="2">
        <v>45.480801999999997</v>
      </c>
      <c r="G327" s="2">
        <v>136.84214700000001</v>
      </c>
      <c r="H327" s="3">
        <v>-22.125008999999999</v>
      </c>
      <c r="I327" s="3">
        <v>22.866765999999998</v>
      </c>
      <c r="J327" s="3">
        <v>-39.014090000000003</v>
      </c>
      <c r="K327">
        <f t="shared" si="10"/>
        <v>3.9666666666666668</v>
      </c>
      <c r="L327">
        <f t="shared" si="11"/>
        <v>50.638297872340431</v>
      </c>
    </row>
    <row r="328" spans="1:12" x14ac:dyDescent="0.25">
      <c r="A328">
        <v>477</v>
      </c>
      <c r="B328" s="1">
        <v>27.146767000000001</v>
      </c>
      <c r="C328" s="1">
        <v>22.775545000000001</v>
      </c>
      <c r="D328" s="1">
        <v>64.774662000000006</v>
      </c>
      <c r="E328" s="2">
        <v>-15.130437000000001</v>
      </c>
      <c r="F328" s="2">
        <v>45.643709000000001</v>
      </c>
      <c r="G328" s="2">
        <v>136.84587099999999</v>
      </c>
      <c r="H328" s="3">
        <v>-22.088117</v>
      </c>
      <c r="I328" s="3">
        <v>22.836753000000002</v>
      </c>
      <c r="J328" s="3">
        <v>-38.942118000000001</v>
      </c>
      <c r="K328">
        <f t="shared" si="10"/>
        <v>3.9750000000000001</v>
      </c>
      <c r="L328">
        <f t="shared" si="11"/>
        <v>50.744680851063833</v>
      </c>
    </row>
    <row r="329" spans="1:12" x14ac:dyDescent="0.25">
      <c r="A329">
        <v>478</v>
      </c>
      <c r="B329" s="1">
        <v>27.166664000000001</v>
      </c>
      <c r="C329" s="1">
        <v>22.785112000000002</v>
      </c>
      <c r="D329" s="1">
        <v>64.790315000000007</v>
      </c>
      <c r="E329" s="2">
        <v>-15.104711</v>
      </c>
      <c r="F329" s="2">
        <v>45.762023999999997</v>
      </c>
      <c r="G329" s="2">
        <v>136.843795</v>
      </c>
      <c r="H329" s="3">
        <v>-22.059633999999999</v>
      </c>
      <c r="I329" s="3">
        <v>22.802160000000001</v>
      </c>
      <c r="J329" s="3">
        <v>-38.873108999999999</v>
      </c>
      <c r="K329">
        <f t="shared" si="10"/>
        <v>3.9833333333333334</v>
      </c>
      <c r="L329">
        <f t="shared" si="11"/>
        <v>50.851063829787236</v>
      </c>
    </row>
    <row r="330" spans="1:12" x14ac:dyDescent="0.25">
      <c r="A330">
        <v>479</v>
      </c>
      <c r="B330" s="1">
        <v>27.182279999999999</v>
      </c>
      <c r="C330" s="1">
        <v>22.790935000000001</v>
      </c>
      <c r="D330" s="1">
        <v>64.811391999999998</v>
      </c>
      <c r="E330" s="2">
        <v>-15.088323000000001</v>
      </c>
      <c r="F330" s="2">
        <v>45.837542999999997</v>
      </c>
      <c r="G330" s="2">
        <v>136.83758900000001</v>
      </c>
      <c r="H330" s="3">
        <v>-22.040047999999999</v>
      </c>
      <c r="I330" s="3">
        <v>22.759049000000001</v>
      </c>
      <c r="J330" s="3">
        <v>-38.820923000000001</v>
      </c>
      <c r="K330">
        <f t="shared" si="10"/>
        <v>3.9916666666666667</v>
      </c>
      <c r="L330">
        <f t="shared" si="11"/>
        <v>50.957446808510646</v>
      </c>
    </row>
    <row r="331" spans="1:12" x14ac:dyDescent="0.25">
      <c r="A331">
        <v>480</v>
      </c>
      <c r="B331" s="1">
        <v>27.199147</v>
      </c>
      <c r="C331" s="1">
        <v>22.782056000000001</v>
      </c>
      <c r="D331" s="1">
        <v>64.818217000000004</v>
      </c>
      <c r="E331" s="2">
        <v>-15.076788000000001</v>
      </c>
      <c r="F331" s="2">
        <v>45.846941000000001</v>
      </c>
      <c r="G331" s="2">
        <v>136.834755</v>
      </c>
      <c r="H331" s="3">
        <v>-22.022234000000001</v>
      </c>
      <c r="I331" s="3">
        <v>22.732800999999998</v>
      </c>
      <c r="J331" s="3">
        <v>-38.799518999999997</v>
      </c>
      <c r="K331">
        <f t="shared" si="10"/>
        <v>4</v>
      </c>
      <c r="L331">
        <f t="shared" si="11"/>
        <v>51.063829787234042</v>
      </c>
    </row>
    <row r="332" spans="1:12" x14ac:dyDescent="0.25">
      <c r="A332">
        <v>481</v>
      </c>
      <c r="B332" s="1">
        <v>27.202655</v>
      </c>
      <c r="C332" s="1">
        <v>22.768042000000001</v>
      </c>
      <c r="D332" s="1">
        <v>64.830654999999993</v>
      </c>
      <c r="E332" s="2">
        <v>-15.079829999999999</v>
      </c>
      <c r="F332" s="2">
        <v>45.814568000000001</v>
      </c>
      <c r="G332" s="2">
        <v>136.81829400000001</v>
      </c>
      <c r="H332" s="3">
        <v>-22.011610000000001</v>
      </c>
      <c r="I332" s="3">
        <v>22.705905000000001</v>
      </c>
      <c r="J332" s="3">
        <v>-38.796199999999999</v>
      </c>
      <c r="K332">
        <f t="shared" si="10"/>
        <v>4.0083333333333337</v>
      </c>
      <c r="L332">
        <f t="shared" si="11"/>
        <v>51.170212765957451</v>
      </c>
    </row>
    <row r="333" spans="1:12" x14ac:dyDescent="0.25">
      <c r="A333">
        <v>482</v>
      </c>
      <c r="B333" s="1">
        <v>27.200019999999999</v>
      </c>
      <c r="C333" s="1">
        <v>22.74849</v>
      </c>
      <c r="D333" s="1">
        <v>64.851754</v>
      </c>
      <c r="E333" s="2">
        <v>-15.091210999999999</v>
      </c>
      <c r="F333" s="2">
        <v>45.762089000000003</v>
      </c>
      <c r="G333" s="2">
        <v>136.80004099999999</v>
      </c>
      <c r="H333" s="3">
        <v>-21.994433999999998</v>
      </c>
      <c r="I333" s="3">
        <v>22.677768</v>
      </c>
      <c r="J333" s="3">
        <v>-38.781398000000003</v>
      </c>
      <c r="K333">
        <f t="shared" si="10"/>
        <v>4.0166666666666666</v>
      </c>
      <c r="L333">
        <f t="shared" si="11"/>
        <v>51.276595744680854</v>
      </c>
    </row>
    <row r="334" spans="1:12" x14ac:dyDescent="0.25">
      <c r="A334">
        <v>483</v>
      </c>
      <c r="B334" s="1">
        <v>27.198425</v>
      </c>
      <c r="C334" s="1">
        <v>22.732524000000002</v>
      </c>
      <c r="D334" s="1">
        <v>64.877785000000003</v>
      </c>
      <c r="E334" s="2">
        <v>-15.092267</v>
      </c>
      <c r="F334" s="2">
        <v>45.736530000000002</v>
      </c>
      <c r="G334" s="2">
        <v>136.77108200000001</v>
      </c>
      <c r="H334" s="3">
        <v>-21.979977999999999</v>
      </c>
      <c r="I334" s="3">
        <v>22.646076000000001</v>
      </c>
      <c r="J334" s="3">
        <v>-38.742992999999998</v>
      </c>
      <c r="K334">
        <f t="shared" si="10"/>
        <v>4.0250000000000004</v>
      </c>
      <c r="L334">
        <f t="shared" si="11"/>
        <v>51.382978723404264</v>
      </c>
    </row>
    <row r="335" spans="1:12" x14ac:dyDescent="0.25">
      <c r="A335">
        <v>484</v>
      </c>
      <c r="B335" s="1">
        <v>27.19819</v>
      </c>
      <c r="C335" s="1">
        <v>22.724326000000001</v>
      </c>
      <c r="D335" s="1">
        <v>64.893083000000004</v>
      </c>
      <c r="E335" s="2">
        <v>-15.089795000000001</v>
      </c>
      <c r="F335" s="2">
        <v>45.731687999999998</v>
      </c>
      <c r="G335" s="2">
        <v>136.75354899999999</v>
      </c>
      <c r="H335" s="3">
        <v>-21.970502</v>
      </c>
      <c r="I335" s="3">
        <v>22.611280000000001</v>
      </c>
      <c r="J335" s="3">
        <v>-38.697372999999999</v>
      </c>
      <c r="K335">
        <f t="shared" si="10"/>
        <v>4.0333333333333332</v>
      </c>
      <c r="L335">
        <f t="shared" si="11"/>
        <v>51.48936170212766</v>
      </c>
    </row>
    <row r="336" spans="1:12" x14ac:dyDescent="0.25">
      <c r="A336">
        <v>485</v>
      </c>
      <c r="B336" s="1">
        <v>27.206517000000002</v>
      </c>
      <c r="C336" s="1">
        <v>22.702497999999999</v>
      </c>
      <c r="D336" s="1">
        <v>64.899947999999995</v>
      </c>
      <c r="E336" s="2">
        <v>-15.087605</v>
      </c>
      <c r="F336" s="2">
        <v>45.763907000000003</v>
      </c>
      <c r="G336" s="2">
        <v>136.73128</v>
      </c>
      <c r="H336" s="3">
        <v>-21.953319</v>
      </c>
      <c r="I336" s="3">
        <v>22.58192</v>
      </c>
      <c r="J336" s="3">
        <v>-38.625357999999999</v>
      </c>
      <c r="K336">
        <f t="shared" si="10"/>
        <v>4.041666666666667</v>
      </c>
      <c r="L336">
        <f t="shared" si="11"/>
        <v>51.59574468085107</v>
      </c>
    </row>
    <row r="337" spans="1:12" x14ac:dyDescent="0.25">
      <c r="A337">
        <v>486</v>
      </c>
      <c r="B337" s="1">
        <v>27.207685000000001</v>
      </c>
      <c r="C337" s="1">
        <v>22.690753000000001</v>
      </c>
      <c r="D337" s="1">
        <v>64.911473999999998</v>
      </c>
      <c r="E337" s="2">
        <v>-15.087346</v>
      </c>
      <c r="F337" s="2">
        <v>45.831843999999997</v>
      </c>
      <c r="G337" s="2">
        <v>136.71857800000001</v>
      </c>
      <c r="H337" s="3">
        <v>-21.942008000000001</v>
      </c>
      <c r="I337" s="3">
        <v>22.548483000000001</v>
      </c>
      <c r="J337" s="3">
        <v>-38.549832000000002</v>
      </c>
      <c r="K337">
        <f t="shared" si="10"/>
        <v>4.05</v>
      </c>
      <c r="L337">
        <f t="shared" si="11"/>
        <v>51.702127659574472</v>
      </c>
    </row>
    <row r="338" spans="1:12" x14ac:dyDescent="0.25">
      <c r="A338">
        <v>487</v>
      </c>
      <c r="B338" s="1">
        <v>27.221981</v>
      </c>
      <c r="C338" s="1">
        <v>22.675236999999999</v>
      </c>
      <c r="D338" s="1">
        <v>64.91198</v>
      </c>
      <c r="E338" s="2">
        <v>-15.085217999999999</v>
      </c>
      <c r="F338" s="2">
        <v>45.918863000000002</v>
      </c>
      <c r="G338" s="2">
        <v>136.711097</v>
      </c>
      <c r="H338" s="3">
        <v>-21.907603000000002</v>
      </c>
      <c r="I338" s="3">
        <v>22.488361999999999</v>
      </c>
      <c r="J338" s="3">
        <v>-38.455426000000003</v>
      </c>
      <c r="K338">
        <f t="shared" si="10"/>
        <v>4.0583333333333336</v>
      </c>
      <c r="L338">
        <f t="shared" si="11"/>
        <v>51.808510638297882</v>
      </c>
    </row>
    <row r="339" spans="1:12" x14ac:dyDescent="0.25">
      <c r="A339">
        <v>488</v>
      </c>
      <c r="B339" s="1">
        <v>27.233796000000002</v>
      </c>
      <c r="C339" s="1">
        <v>22.678401000000001</v>
      </c>
      <c r="D339" s="1">
        <v>64.923795999999996</v>
      </c>
      <c r="E339" s="2">
        <v>-15.077095999999999</v>
      </c>
      <c r="F339" s="2">
        <v>46.047646999999998</v>
      </c>
      <c r="G339" s="2">
        <v>136.69610900000001</v>
      </c>
      <c r="H339" s="3">
        <v>-21.866071999999999</v>
      </c>
      <c r="I339" s="3">
        <v>22.420089000000001</v>
      </c>
      <c r="J339" s="3">
        <v>-38.348385</v>
      </c>
      <c r="K339">
        <f t="shared" si="10"/>
        <v>4.0666666666666664</v>
      </c>
      <c r="L339">
        <f t="shared" si="11"/>
        <v>51.914893617021271</v>
      </c>
    </row>
    <row r="340" spans="1:12" x14ac:dyDescent="0.25">
      <c r="A340">
        <v>489</v>
      </c>
      <c r="B340" s="1">
        <v>27.254989999999999</v>
      </c>
      <c r="C340" s="1">
        <v>22.696048999999999</v>
      </c>
      <c r="D340" s="1">
        <v>64.937370999999999</v>
      </c>
      <c r="E340" s="2">
        <v>-15.062692999999999</v>
      </c>
      <c r="F340" s="2">
        <v>46.194561999999998</v>
      </c>
      <c r="G340" s="2">
        <v>136.68131500000001</v>
      </c>
      <c r="H340" s="3">
        <v>-21.817426999999999</v>
      </c>
      <c r="I340" s="3">
        <v>22.339223</v>
      </c>
      <c r="J340" s="3">
        <v>-38.253272000000003</v>
      </c>
      <c r="K340">
        <f t="shared" si="10"/>
        <v>4.0750000000000002</v>
      </c>
      <c r="L340">
        <f t="shared" si="11"/>
        <v>52.021276595744681</v>
      </c>
    </row>
    <row r="341" spans="1:12" x14ac:dyDescent="0.25">
      <c r="A341">
        <v>490</v>
      </c>
      <c r="B341" s="1">
        <v>27.276596999999999</v>
      </c>
      <c r="C341" s="1">
        <v>22.709302000000001</v>
      </c>
      <c r="D341" s="1">
        <v>64.948432999999994</v>
      </c>
      <c r="E341" s="2">
        <v>-15.055664</v>
      </c>
      <c r="F341" s="2">
        <v>46.337468999999999</v>
      </c>
      <c r="G341" s="2">
        <v>136.67105599999999</v>
      </c>
      <c r="H341" s="3">
        <v>-21.778417000000001</v>
      </c>
      <c r="I341" s="3">
        <v>22.259914999999999</v>
      </c>
      <c r="J341" s="3">
        <v>-38.160918000000002</v>
      </c>
      <c r="K341">
        <f t="shared" si="10"/>
        <v>4.083333333333333</v>
      </c>
      <c r="L341">
        <f t="shared" si="11"/>
        <v>52.127659574468083</v>
      </c>
    </row>
    <row r="342" spans="1:12" x14ac:dyDescent="0.25">
      <c r="A342">
        <v>491</v>
      </c>
      <c r="B342" s="1">
        <v>27.304351</v>
      </c>
      <c r="C342" s="1">
        <v>22.728967999999998</v>
      </c>
      <c r="D342" s="1">
        <v>64.958485999999994</v>
      </c>
      <c r="E342" s="2">
        <v>-15.039141000000001</v>
      </c>
      <c r="F342" s="2">
        <v>46.441557000000003</v>
      </c>
      <c r="G342" s="2">
        <v>136.67318299999999</v>
      </c>
      <c r="H342" s="3">
        <v>-21.751642</v>
      </c>
      <c r="I342" s="3">
        <v>22.177904999999999</v>
      </c>
      <c r="J342" s="3">
        <v>-38.094526999999999</v>
      </c>
      <c r="K342">
        <f t="shared" si="10"/>
        <v>4.0916666666666668</v>
      </c>
      <c r="L342">
        <f t="shared" si="11"/>
        <v>52.234042553191493</v>
      </c>
    </row>
    <row r="343" spans="1:12" x14ac:dyDescent="0.25">
      <c r="A343">
        <v>492</v>
      </c>
      <c r="B343" s="1">
        <v>27.331149</v>
      </c>
      <c r="C343" s="1">
        <v>22.751101999999999</v>
      </c>
      <c r="D343" s="1">
        <v>64.967222000000007</v>
      </c>
      <c r="E343" s="2">
        <v>-15.029057999999999</v>
      </c>
      <c r="F343" s="2">
        <v>46.516410999999998</v>
      </c>
      <c r="G343" s="2">
        <v>136.66233</v>
      </c>
      <c r="H343" s="3">
        <v>-21.719439000000001</v>
      </c>
      <c r="I343" s="3">
        <v>22.103954000000002</v>
      </c>
      <c r="J343" s="3">
        <v>-38.049823000000004</v>
      </c>
      <c r="K343">
        <f t="shared" si="10"/>
        <v>4.0999999999999996</v>
      </c>
      <c r="L343">
        <f t="shared" si="11"/>
        <v>52.340425531914889</v>
      </c>
    </row>
    <row r="344" spans="1:12" x14ac:dyDescent="0.25">
      <c r="A344">
        <v>493</v>
      </c>
      <c r="B344" s="1">
        <v>27.356331999999998</v>
      </c>
      <c r="C344" s="1">
        <v>22.768198999999999</v>
      </c>
      <c r="D344" s="1">
        <v>64.977644999999995</v>
      </c>
      <c r="E344" s="2">
        <v>-15.022805999999999</v>
      </c>
      <c r="F344" s="2">
        <v>46.567211</v>
      </c>
      <c r="G344" s="2">
        <v>136.64721800000001</v>
      </c>
      <c r="H344" s="3">
        <v>-21.694006999999999</v>
      </c>
      <c r="I344" s="3">
        <v>22.012350999999999</v>
      </c>
      <c r="J344" s="3">
        <v>-38.011671</v>
      </c>
      <c r="K344">
        <f t="shared" si="10"/>
        <v>4.1083333333333334</v>
      </c>
      <c r="L344">
        <f t="shared" si="11"/>
        <v>52.446808510638299</v>
      </c>
    </row>
    <row r="345" spans="1:12" x14ac:dyDescent="0.25">
      <c r="A345">
        <v>494</v>
      </c>
      <c r="B345" s="1">
        <v>27.376909000000001</v>
      </c>
      <c r="C345" s="1">
        <v>22.775493999999998</v>
      </c>
      <c r="D345" s="1">
        <v>64.981081000000003</v>
      </c>
      <c r="E345" s="2">
        <v>-15.010892</v>
      </c>
      <c r="F345" s="2">
        <v>46.602285999999999</v>
      </c>
      <c r="G345" s="2">
        <v>136.63073199999999</v>
      </c>
      <c r="H345" s="3">
        <v>-21.664549000000001</v>
      </c>
      <c r="I345" s="3">
        <v>21.930432</v>
      </c>
      <c r="J345" s="3">
        <v>-37.946776</v>
      </c>
      <c r="K345">
        <f t="shared" si="10"/>
        <v>4.1166666666666663</v>
      </c>
      <c r="L345">
        <f t="shared" si="11"/>
        <v>52.553191489361701</v>
      </c>
    </row>
    <row r="346" spans="1:12" x14ac:dyDescent="0.25">
      <c r="A346">
        <v>495</v>
      </c>
      <c r="B346" s="1">
        <v>27.392122000000001</v>
      </c>
      <c r="C346" s="1">
        <v>22.784223000000001</v>
      </c>
      <c r="D346" s="1">
        <v>64.988994000000005</v>
      </c>
      <c r="E346" s="2">
        <v>-14.999058</v>
      </c>
      <c r="F346" s="2">
        <v>46.625919000000003</v>
      </c>
      <c r="G346" s="2">
        <v>136.603306</v>
      </c>
      <c r="H346" s="3">
        <v>-21.628778000000001</v>
      </c>
      <c r="I346" s="3">
        <v>21.852945999999999</v>
      </c>
      <c r="J346" s="3">
        <v>-37.879778000000002</v>
      </c>
      <c r="K346">
        <f t="shared" si="10"/>
        <v>4.125</v>
      </c>
      <c r="L346">
        <f t="shared" si="11"/>
        <v>52.659574468085111</v>
      </c>
    </row>
    <row r="347" spans="1:12" x14ac:dyDescent="0.25">
      <c r="A347">
        <v>496</v>
      </c>
      <c r="B347" s="1">
        <v>27.386648000000001</v>
      </c>
      <c r="C347" s="1">
        <v>22.794944999999998</v>
      </c>
      <c r="D347" s="1">
        <v>64.993906999999993</v>
      </c>
      <c r="E347" s="2">
        <v>-14.987074</v>
      </c>
      <c r="F347" s="2">
        <v>46.651926000000003</v>
      </c>
      <c r="G347" s="2">
        <v>136.57215500000001</v>
      </c>
      <c r="H347" s="3">
        <v>-21.603359999999999</v>
      </c>
      <c r="I347" s="3">
        <v>21.777297000000001</v>
      </c>
      <c r="J347" s="3">
        <v>-37.812333000000002</v>
      </c>
      <c r="K347">
        <f t="shared" si="10"/>
        <v>4.1333333333333337</v>
      </c>
      <c r="L347">
        <f t="shared" si="11"/>
        <v>52.765957446808514</v>
      </c>
    </row>
    <row r="348" spans="1:12" x14ac:dyDescent="0.25">
      <c r="A348">
        <v>497</v>
      </c>
      <c r="B348" s="1">
        <v>27.385498999999999</v>
      </c>
      <c r="C348" s="1">
        <v>22.784783000000001</v>
      </c>
      <c r="D348" s="1">
        <v>65.002667000000002</v>
      </c>
      <c r="E348" s="2">
        <v>-14.983415000000001</v>
      </c>
      <c r="F348" s="2">
        <v>46.656604000000002</v>
      </c>
      <c r="G348" s="2">
        <v>136.54854499999999</v>
      </c>
      <c r="H348" s="3">
        <v>-21.5822</v>
      </c>
      <c r="I348" s="3">
        <v>21.719639999999998</v>
      </c>
      <c r="J348" s="3">
        <v>-37.748672999999997</v>
      </c>
      <c r="K348">
        <f t="shared" si="10"/>
        <v>4.1416666666666666</v>
      </c>
      <c r="L348">
        <f t="shared" si="11"/>
        <v>52.872340425531917</v>
      </c>
    </row>
    <row r="349" spans="1:12" x14ac:dyDescent="0.25">
      <c r="A349">
        <v>498</v>
      </c>
      <c r="B349" s="1">
        <v>27.384471999999999</v>
      </c>
      <c r="C349" s="1">
        <v>22.781725000000002</v>
      </c>
      <c r="D349" s="1">
        <v>65.010785999999996</v>
      </c>
      <c r="E349" s="2">
        <v>-14.974323999999999</v>
      </c>
      <c r="F349" s="2">
        <v>46.693021999999999</v>
      </c>
      <c r="G349" s="2">
        <v>136.51987</v>
      </c>
      <c r="H349" s="3">
        <v>-21.568214000000001</v>
      </c>
      <c r="I349" s="3">
        <v>21.660495000000001</v>
      </c>
      <c r="J349" s="3">
        <v>-37.674833</v>
      </c>
      <c r="K349">
        <f t="shared" si="10"/>
        <v>4.1500000000000004</v>
      </c>
      <c r="L349">
        <f t="shared" si="11"/>
        <v>52.978723404255327</v>
      </c>
    </row>
    <row r="350" spans="1:12" x14ac:dyDescent="0.25">
      <c r="A350">
        <v>499</v>
      </c>
      <c r="B350" s="1">
        <v>27.397406</v>
      </c>
      <c r="C350" s="1">
        <v>22.767606000000001</v>
      </c>
      <c r="D350" s="1">
        <v>65.017572000000001</v>
      </c>
      <c r="E350" s="2">
        <v>-14.970243999999999</v>
      </c>
      <c r="F350" s="2">
        <v>46.736266999999998</v>
      </c>
      <c r="G350" s="2">
        <v>136.49894800000001</v>
      </c>
      <c r="H350" s="3">
        <v>-21.544045000000001</v>
      </c>
      <c r="I350" s="3">
        <v>21.609808999999998</v>
      </c>
      <c r="J350" s="3">
        <v>-37.598933000000002</v>
      </c>
      <c r="K350">
        <f t="shared" si="10"/>
        <v>4.1583333333333332</v>
      </c>
      <c r="L350">
        <f t="shared" si="11"/>
        <v>53.085106382978722</v>
      </c>
    </row>
    <row r="351" spans="1:12" x14ac:dyDescent="0.25">
      <c r="A351">
        <v>500</v>
      </c>
      <c r="B351" s="1">
        <v>27.400047000000001</v>
      </c>
      <c r="C351" s="1">
        <v>22.760338000000001</v>
      </c>
      <c r="D351" s="1">
        <v>65.031918000000005</v>
      </c>
      <c r="E351" s="2">
        <v>-14.96327</v>
      </c>
      <c r="F351" s="2">
        <v>46.813944999999997</v>
      </c>
      <c r="G351" s="2">
        <v>136.47502900000001</v>
      </c>
      <c r="H351" s="3">
        <v>-21.512761000000001</v>
      </c>
      <c r="I351" s="3">
        <v>21.538029000000002</v>
      </c>
      <c r="J351" s="3">
        <v>-37.493043999999998</v>
      </c>
      <c r="K351">
        <f t="shared" si="10"/>
        <v>4.166666666666667</v>
      </c>
      <c r="L351">
        <f t="shared" si="11"/>
        <v>53.191489361702132</v>
      </c>
    </row>
    <row r="352" spans="1:12" x14ac:dyDescent="0.25">
      <c r="A352">
        <v>501</v>
      </c>
      <c r="B352" s="1">
        <v>27.407613000000001</v>
      </c>
      <c r="C352" s="1">
        <v>22.756640000000001</v>
      </c>
      <c r="D352" s="1">
        <v>65.039572000000007</v>
      </c>
      <c r="E352" s="2">
        <v>-14.953545999999999</v>
      </c>
      <c r="F352" s="2">
        <v>46.914104999999999</v>
      </c>
      <c r="G352" s="2">
        <v>136.46255500000001</v>
      </c>
      <c r="H352" s="3">
        <v>-21.472263999999999</v>
      </c>
      <c r="I352" s="3">
        <v>21.45974</v>
      </c>
      <c r="J352" s="3">
        <v>-37.378449000000003</v>
      </c>
      <c r="K352">
        <f t="shared" si="10"/>
        <v>4.1749999999999998</v>
      </c>
      <c r="L352">
        <f t="shared" si="11"/>
        <v>53.297872340425535</v>
      </c>
    </row>
    <row r="353" spans="1:12" x14ac:dyDescent="0.25">
      <c r="A353">
        <v>502</v>
      </c>
      <c r="B353" s="1">
        <v>27.420258</v>
      </c>
      <c r="C353" s="1">
        <v>22.753243000000001</v>
      </c>
      <c r="D353" s="1">
        <v>65.054626999999996</v>
      </c>
      <c r="E353" s="2">
        <v>-14.941364999999999</v>
      </c>
      <c r="F353" s="2">
        <v>47.027510999999997</v>
      </c>
      <c r="G353" s="2">
        <v>136.448534</v>
      </c>
      <c r="H353" s="3">
        <v>-21.440836000000001</v>
      </c>
      <c r="I353" s="3">
        <v>21.386733</v>
      </c>
      <c r="J353" s="3">
        <v>-37.273867000000003</v>
      </c>
      <c r="K353">
        <f t="shared" si="10"/>
        <v>4.1833333333333336</v>
      </c>
      <c r="L353">
        <f t="shared" si="11"/>
        <v>53.404255319148945</v>
      </c>
    </row>
    <row r="354" spans="1:12" x14ac:dyDescent="0.25">
      <c r="A354">
        <v>503</v>
      </c>
      <c r="B354" s="1">
        <v>27.435186000000002</v>
      </c>
      <c r="C354" s="1">
        <v>22.74858</v>
      </c>
      <c r="D354" s="1">
        <v>65.060575</v>
      </c>
      <c r="E354" s="2">
        <v>-14.928896999999999</v>
      </c>
      <c r="F354" s="2">
        <v>47.151218999999998</v>
      </c>
      <c r="G354" s="2">
        <v>136.44541000000001</v>
      </c>
      <c r="H354" s="3">
        <v>-21.404326000000001</v>
      </c>
      <c r="I354" s="3">
        <v>21.323563</v>
      </c>
      <c r="J354" s="3">
        <v>-37.191403999999999</v>
      </c>
      <c r="K354">
        <f t="shared" si="10"/>
        <v>4.1916666666666664</v>
      </c>
      <c r="L354">
        <f t="shared" si="11"/>
        <v>53.51063829787234</v>
      </c>
    </row>
    <row r="355" spans="1:12" x14ac:dyDescent="0.25">
      <c r="A355">
        <v>504</v>
      </c>
      <c r="B355" s="1">
        <v>27.455131999999999</v>
      </c>
      <c r="C355" s="1">
        <v>22.744244999999999</v>
      </c>
      <c r="D355" s="1">
        <v>65.073522999999994</v>
      </c>
      <c r="E355" s="2">
        <v>-14.910479</v>
      </c>
      <c r="F355" s="2">
        <v>47.285494999999997</v>
      </c>
      <c r="G355" s="2">
        <v>136.44451699999999</v>
      </c>
      <c r="H355" s="3">
        <v>-21.368862</v>
      </c>
      <c r="I355" s="3">
        <v>21.248404000000001</v>
      </c>
      <c r="J355" s="3">
        <v>-37.111063999999999</v>
      </c>
      <c r="K355">
        <f t="shared" si="10"/>
        <v>4.2</v>
      </c>
      <c r="L355">
        <f t="shared" si="11"/>
        <v>53.61702127659575</v>
      </c>
    </row>
    <row r="356" spans="1:12" x14ac:dyDescent="0.25">
      <c r="A356">
        <v>505</v>
      </c>
      <c r="B356" s="1">
        <v>27.477644000000002</v>
      </c>
      <c r="C356" s="1">
        <v>22.754069999999999</v>
      </c>
      <c r="D356" s="1">
        <v>65.084736000000007</v>
      </c>
      <c r="E356" s="2">
        <v>-14.890561</v>
      </c>
      <c r="F356" s="2">
        <v>47.426541</v>
      </c>
      <c r="G356" s="2">
        <v>136.44476599999999</v>
      </c>
      <c r="H356" s="3">
        <v>-21.311695</v>
      </c>
      <c r="I356" s="3">
        <v>21.183053000000001</v>
      </c>
      <c r="J356" s="3">
        <v>-37.04813</v>
      </c>
      <c r="K356">
        <f t="shared" si="10"/>
        <v>4.208333333333333</v>
      </c>
      <c r="L356">
        <f t="shared" si="11"/>
        <v>53.723404255319146</v>
      </c>
    </row>
    <row r="357" spans="1:12" x14ac:dyDescent="0.25">
      <c r="A357">
        <v>506</v>
      </c>
      <c r="B357" s="1">
        <v>27.495273999999998</v>
      </c>
      <c r="C357" s="1">
        <v>22.747391</v>
      </c>
      <c r="D357" s="1">
        <v>65.085299000000006</v>
      </c>
      <c r="E357" s="2">
        <v>-14.878805</v>
      </c>
      <c r="F357" s="2">
        <v>47.549090999999997</v>
      </c>
      <c r="G357" s="2">
        <v>136.45435800000001</v>
      </c>
      <c r="H357" s="3">
        <v>-21.253651999999999</v>
      </c>
      <c r="I357" s="3">
        <v>21.116890999999999</v>
      </c>
      <c r="J357" s="3">
        <v>-37.006037999999997</v>
      </c>
      <c r="K357">
        <f t="shared" si="10"/>
        <v>4.2166666666666668</v>
      </c>
      <c r="L357">
        <f t="shared" si="11"/>
        <v>53.829787234042556</v>
      </c>
    </row>
    <row r="358" spans="1:12" x14ac:dyDescent="0.25">
      <c r="A358">
        <v>507</v>
      </c>
      <c r="B358" s="1">
        <v>27.504684000000001</v>
      </c>
      <c r="C358" s="1">
        <v>22.758063</v>
      </c>
      <c r="D358" s="1">
        <v>65.087728999999996</v>
      </c>
      <c r="E358" s="2">
        <v>-14.865712</v>
      </c>
      <c r="F358" s="2">
        <v>47.687775999999999</v>
      </c>
      <c r="G358" s="2">
        <v>136.45644300000001</v>
      </c>
      <c r="H358" s="3">
        <v>-21.199847999999999</v>
      </c>
      <c r="I358" s="3">
        <v>21.048587000000001</v>
      </c>
      <c r="J358" s="3">
        <v>-36.985635000000002</v>
      </c>
      <c r="K358">
        <f t="shared" si="10"/>
        <v>4.2249999999999996</v>
      </c>
      <c r="L358">
        <f t="shared" si="11"/>
        <v>53.936170212765951</v>
      </c>
    </row>
    <row r="359" spans="1:12" x14ac:dyDescent="0.25">
      <c r="A359">
        <v>508</v>
      </c>
      <c r="B359" s="1">
        <v>27.515072</v>
      </c>
      <c r="C359" s="1">
        <v>22.771017000000001</v>
      </c>
      <c r="D359" s="1">
        <v>65.092608999999996</v>
      </c>
      <c r="E359" s="2">
        <v>-14.850266</v>
      </c>
      <c r="F359" s="2">
        <v>47.807583999999999</v>
      </c>
      <c r="G359" s="2">
        <v>136.45594500000001</v>
      </c>
      <c r="H359" s="3">
        <v>-21.143948999999999</v>
      </c>
      <c r="I359" s="3">
        <v>20.984192</v>
      </c>
      <c r="J359" s="3">
        <v>-36.969543000000002</v>
      </c>
      <c r="K359">
        <f t="shared" si="10"/>
        <v>4.2333333333333334</v>
      </c>
      <c r="L359">
        <f t="shared" si="11"/>
        <v>54.042553191489361</v>
      </c>
    </row>
    <row r="360" spans="1:12" x14ac:dyDescent="0.25">
      <c r="A360">
        <v>509</v>
      </c>
      <c r="B360" s="1">
        <v>27.525186999999999</v>
      </c>
      <c r="C360" s="1">
        <v>22.784976</v>
      </c>
      <c r="D360" s="1">
        <v>65.092444</v>
      </c>
      <c r="E360" s="2">
        <v>-14.835922999999999</v>
      </c>
      <c r="F360" s="2">
        <v>47.938253000000003</v>
      </c>
      <c r="G360" s="2">
        <v>136.448814</v>
      </c>
      <c r="H360" s="3">
        <v>-21.078959999999999</v>
      </c>
      <c r="I360" s="3">
        <v>20.903096000000001</v>
      </c>
      <c r="J360" s="3">
        <v>-36.926094999999997</v>
      </c>
      <c r="K360">
        <f t="shared" si="10"/>
        <v>4.2416666666666663</v>
      </c>
      <c r="L360">
        <f t="shared" si="11"/>
        <v>54.148936170212764</v>
      </c>
    </row>
    <row r="361" spans="1:12" x14ac:dyDescent="0.25">
      <c r="A361">
        <v>510</v>
      </c>
      <c r="B361" s="1">
        <v>27.534731000000001</v>
      </c>
      <c r="C361" s="1">
        <v>22.803151</v>
      </c>
      <c r="D361" s="1">
        <v>65.098558999999995</v>
      </c>
      <c r="E361" s="2">
        <v>-14.815275</v>
      </c>
      <c r="F361" s="2">
        <v>48.062313000000003</v>
      </c>
      <c r="G361" s="2">
        <v>136.44181800000001</v>
      </c>
      <c r="H361" s="3">
        <v>-21.018087000000001</v>
      </c>
      <c r="I361" s="3">
        <v>20.854443</v>
      </c>
      <c r="J361" s="3">
        <v>-36.884945999999999</v>
      </c>
      <c r="K361">
        <f t="shared" si="10"/>
        <v>4.25</v>
      </c>
      <c r="L361">
        <f t="shared" si="11"/>
        <v>54.255319148936174</v>
      </c>
    </row>
    <row r="362" spans="1:12" x14ac:dyDescent="0.25">
      <c r="A362">
        <v>511</v>
      </c>
      <c r="B362" s="1">
        <v>27.534493999999999</v>
      </c>
      <c r="C362" s="1">
        <v>22.830031999999999</v>
      </c>
      <c r="D362" s="1">
        <v>65.111694</v>
      </c>
      <c r="E362" s="2">
        <v>-14.789906</v>
      </c>
      <c r="F362" s="2">
        <v>48.200510000000001</v>
      </c>
      <c r="G362" s="2">
        <v>136.42027200000001</v>
      </c>
      <c r="H362" s="3">
        <v>-20.969225999999999</v>
      </c>
      <c r="I362" s="3">
        <v>20.811297</v>
      </c>
      <c r="J362" s="3">
        <v>-36.826597</v>
      </c>
      <c r="K362">
        <f t="shared" si="10"/>
        <v>4.2583333333333337</v>
      </c>
      <c r="L362">
        <f t="shared" si="11"/>
        <v>54.361702127659584</v>
      </c>
    </row>
    <row r="363" spans="1:12" x14ac:dyDescent="0.25">
      <c r="A363">
        <v>512</v>
      </c>
      <c r="B363" s="1">
        <v>27.536048999999998</v>
      </c>
      <c r="C363" s="1">
        <v>22.849910000000001</v>
      </c>
      <c r="D363" s="1">
        <v>65.125693999999996</v>
      </c>
      <c r="E363" s="2">
        <v>-14.764900000000001</v>
      </c>
      <c r="F363" s="2">
        <v>48.319158000000002</v>
      </c>
      <c r="G363" s="2">
        <v>136.406679</v>
      </c>
      <c r="H363" s="3">
        <v>-20.939807999999999</v>
      </c>
      <c r="I363" s="3">
        <v>20.776764</v>
      </c>
      <c r="J363" s="3">
        <v>-36.772675</v>
      </c>
      <c r="K363">
        <f t="shared" si="10"/>
        <v>4.2666666666666666</v>
      </c>
      <c r="L363">
        <f t="shared" si="11"/>
        <v>54.468085106382986</v>
      </c>
    </row>
    <row r="364" spans="1:12" x14ac:dyDescent="0.25">
      <c r="A364">
        <v>513</v>
      </c>
      <c r="B364" s="1">
        <v>27.533486</v>
      </c>
      <c r="C364" s="1">
        <v>22.86504</v>
      </c>
      <c r="D364" s="1">
        <v>65.144750999999999</v>
      </c>
      <c r="E364" s="2">
        <v>-14.745156</v>
      </c>
      <c r="F364" s="2">
        <v>48.435890999999998</v>
      </c>
      <c r="G364" s="2">
        <v>136.390445</v>
      </c>
      <c r="H364" s="3">
        <v>-20.912758</v>
      </c>
      <c r="I364" s="3">
        <v>20.747554999999998</v>
      </c>
      <c r="J364" s="3">
        <v>-36.717967000000002</v>
      </c>
      <c r="K364">
        <f t="shared" si="10"/>
        <v>4.2750000000000004</v>
      </c>
      <c r="L364">
        <f t="shared" si="11"/>
        <v>54.574468085106389</v>
      </c>
    </row>
    <row r="365" spans="1:12" x14ac:dyDescent="0.25">
      <c r="A365">
        <v>514</v>
      </c>
      <c r="B365" s="1">
        <v>27.535098999999999</v>
      </c>
      <c r="C365" s="1">
        <v>22.874146</v>
      </c>
      <c r="D365" s="1">
        <v>65.163629999999998</v>
      </c>
      <c r="E365" s="2">
        <v>-14.725287</v>
      </c>
      <c r="F365" s="2">
        <v>48.552947000000003</v>
      </c>
      <c r="G365" s="2">
        <v>136.37123299999999</v>
      </c>
      <c r="H365" s="3">
        <v>-20.871099999999998</v>
      </c>
      <c r="I365" s="3">
        <v>20.711614999999998</v>
      </c>
      <c r="J365" s="3">
        <v>-36.650123999999998</v>
      </c>
      <c r="K365">
        <f t="shared" ref="K365:K428" si="12">A365/120</f>
        <v>4.2833333333333332</v>
      </c>
      <c r="L365">
        <f t="shared" si="11"/>
        <v>54.680851063829785</v>
      </c>
    </row>
    <row r="366" spans="1:12" x14ac:dyDescent="0.25">
      <c r="A366">
        <v>515</v>
      </c>
      <c r="B366" s="1">
        <v>27.541975999999998</v>
      </c>
      <c r="C366" s="1">
        <v>22.864401000000001</v>
      </c>
      <c r="D366" s="1">
        <v>65.177689000000001</v>
      </c>
      <c r="E366" s="2">
        <v>-14.710345</v>
      </c>
      <c r="F366" s="2">
        <v>48.673098000000003</v>
      </c>
      <c r="G366" s="2">
        <v>136.35641200000001</v>
      </c>
      <c r="H366" s="3">
        <v>-20.812446999999999</v>
      </c>
      <c r="I366" s="3">
        <v>20.674958</v>
      </c>
      <c r="J366" s="3">
        <v>-36.577995000000001</v>
      </c>
      <c r="K366">
        <f t="shared" si="12"/>
        <v>4.291666666666667</v>
      </c>
      <c r="L366">
        <f t="shared" si="11"/>
        <v>54.787234042553195</v>
      </c>
    </row>
    <row r="367" spans="1:12" x14ac:dyDescent="0.25">
      <c r="A367">
        <v>516</v>
      </c>
      <c r="B367" s="1">
        <v>27.546735999999999</v>
      </c>
      <c r="C367" s="1">
        <v>22.858750000000001</v>
      </c>
      <c r="D367" s="1">
        <v>65.187917999999996</v>
      </c>
      <c r="E367" s="2">
        <v>-14.696066999999999</v>
      </c>
      <c r="F367" s="2">
        <v>48.805323000000001</v>
      </c>
      <c r="G367" s="2">
        <v>136.347455</v>
      </c>
      <c r="H367" s="3">
        <v>-20.763598000000002</v>
      </c>
      <c r="I367" s="3">
        <v>20.633130000000001</v>
      </c>
      <c r="J367" s="3">
        <v>-36.516913000000002</v>
      </c>
      <c r="K367">
        <f t="shared" si="12"/>
        <v>4.3</v>
      </c>
      <c r="L367">
        <f t="shared" si="11"/>
        <v>54.893617021276597</v>
      </c>
    </row>
    <row r="368" spans="1:12" x14ac:dyDescent="0.25">
      <c r="A368">
        <v>517</v>
      </c>
      <c r="B368" s="1">
        <v>27.563012000000001</v>
      </c>
      <c r="C368" s="1">
        <v>22.839537</v>
      </c>
      <c r="D368" s="1">
        <v>65.192403999999996</v>
      </c>
      <c r="E368" s="2">
        <v>-14.687915</v>
      </c>
      <c r="F368" s="2">
        <v>48.937201999999999</v>
      </c>
      <c r="G368" s="2">
        <v>136.33997600000001</v>
      </c>
      <c r="H368" s="3">
        <v>-20.726497999999999</v>
      </c>
      <c r="I368" s="3">
        <v>20.586793</v>
      </c>
      <c r="J368" s="3">
        <v>-36.460180000000001</v>
      </c>
      <c r="K368">
        <f t="shared" si="12"/>
        <v>4.3083333333333336</v>
      </c>
      <c r="L368">
        <f t="shared" si="11"/>
        <v>55.000000000000007</v>
      </c>
    </row>
    <row r="369" spans="1:12" x14ac:dyDescent="0.25">
      <c r="A369">
        <v>518</v>
      </c>
      <c r="B369" s="1">
        <v>27.571266000000001</v>
      </c>
      <c r="C369" s="1">
        <v>22.830006000000001</v>
      </c>
      <c r="D369" s="1">
        <v>65.204143000000002</v>
      </c>
      <c r="E369" s="2">
        <v>-14.672297</v>
      </c>
      <c r="F369" s="2">
        <v>49.057417000000001</v>
      </c>
      <c r="G369" s="2">
        <v>136.33611200000001</v>
      </c>
      <c r="H369" s="3">
        <v>-20.703164000000001</v>
      </c>
      <c r="I369" s="3">
        <v>20.555057999999999</v>
      </c>
      <c r="J369" s="3">
        <v>-36.409702000000003</v>
      </c>
      <c r="K369">
        <f t="shared" si="12"/>
        <v>4.3166666666666664</v>
      </c>
      <c r="L369">
        <f t="shared" si="11"/>
        <v>55.106382978723403</v>
      </c>
    </row>
    <row r="370" spans="1:12" x14ac:dyDescent="0.25">
      <c r="A370">
        <v>519</v>
      </c>
      <c r="B370" s="1">
        <v>27.575531000000002</v>
      </c>
      <c r="C370" s="1">
        <v>22.826947000000001</v>
      </c>
      <c r="D370" s="1">
        <v>65.219886000000002</v>
      </c>
      <c r="E370" s="2">
        <v>-14.655722000000001</v>
      </c>
      <c r="F370" s="2">
        <v>49.167180999999999</v>
      </c>
      <c r="G370" s="2">
        <v>136.331459</v>
      </c>
      <c r="H370" s="3">
        <v>-20.683268999999999</v>
      </c>
      <c r="I370" s="3">
        <v>20.529502999999998</v>
      </c>
      <c r="J370" s="3">
        <v>-36.355494999999998</v>
      </c>
      <c r="K370">
        <f t="shared" si="12"/>
        <v>4.3250000000000002</v>
      </c>
      <c r="L370">
        <f t="shared" si="11"/>
        <v>55.212765957446813</v>
      </c>
    </row>
    <row r="371" spans="1:12" x14ac:dyDescent="0.25">
      <c r="A371">
        <v>520</v>
      </c>
      <c r="B371" s="1">
        <v>27.581164000000001</v>
      </c>
      <c r="C371" s="1">
        <v>22.830245999999999</v>
      </c>
      <c r="D371" s="1">
        <v>65.233919999999998</v>
      </c>
      <c r="E371" s="2">
        <v>-14.634169999999999</v>
      </c>
      <c r="F371" s="2">
        <v>49.260384999999999</v>
      </c>
      <c r="G371" s="2">
        <v>136.33032900000001</v>
      </c>
      <c r="H371" s="3">
        <v>-20.668066</v>
      </c>
      <c r="I371" s="3">
        <v>20.516062000000002</v>
      </c>
      <c r="J371" s="3">
        <v>-36.303801999999997</v>
      </c>
      <c r="K371">
        <f t="shared" si="12"/>
        <v>4.333333333333333</v>
      </c>
      <c r="L371">
        <f t="shared" si="11"/>
        <v>55.319148936170215</v>
      </c>
    </row>
    <row r="372" spans="1:12" x14ac:dyDescent="0.25">
      <c r="A372">
        <v>521</v>
      </c>
      <c r="B372" s="1">
        <v>27.591771000000001</v>
      </c>
      <c r="C372" s="1">
        <v>22.840188999999999</v>
      </c>
      <c r="D372" s="1">
        <v>65.266386999999995</v>
      </c>
      <c r="E372" s="2">
        <v>-14.612064</v>
      </c>
      <c r="F372" s="2">
        <v>49.332808999999997</v>
      </c>
      <c r="G372" s="2">
        <v>136.327697</v>
      </c>
      <c r="H372" s="3">
        <v>-20.646785000000001</v>
      </c>
      <c r="I372" s="3">
        <v>20.507562</v>
      </c>
      <c r="J372" s="3">
        <v>-36.257292</v>
      </c>
      <c r="K372">
        <f t="shared" si="12"/>
        <v>4.3416666666666668</v>
      </c>
      <c r="L372">
        <f t="shared" si="11"/>
        <v>55.425531914893618</v>
      </c>
    </row>
    <row r="373" spans="1:12" x14ac:dyDescent="0.25">
      <c r="A373">
        <v>522</v>
      </c>
      <c r="B373" s="1">
        <v>27.600453000000002</v>
      </c>
      <c r="C373" s="1">
        <v>22.847843000000001</v>
      </c>
      <c r="D373" s="1">
        <v>65.290432999999993</v>
      </c>
      <c r="E373" s="2">
        <v>-14.588829</v>
      </c>
      <c r="F373" s="2">
        <v>49.407915000000003</v>
      </c>
      <c r="G373" s="2">
        <v>136.32115099999999</v>
      </c>
      <c r="H373" s="3">
        <v>-20.629467999999999</v>
      </c>
      <c r="I373" s="3">
        <v>20.492967</v>
      </c>
      <c r="J373" s="3">
        <v>-36.208187000000002</v>
      </c>
      <c r="K373">
        <f t="shared" si="12"/>
        <v>4.3499999999999996</v>
      </c>
      <c r="L373">
        <f t="shared" si="11"/>
        <v>55.531914893617014</v>
      </c>
    </row>
    <row r="374" spans="1:12" x14ac:dyDescent="0.25">
      <c r="A374">
        <v>523</v>
      </c>
      <c r="B374" s="1">
        <v>27.615652999999998</v>
      </c>
      <c r="C374" s="1">
        <v>22.838138000000001</v>
      </c>
      <c r="D374" s="1">
        <v>65.303738999999993</v>
      </c>
      <c r="E374" s="2">
        <v>-14.569381999999999</v>
      </c>
      <c r="F374" s="2">
        <v>49.466124000000001</v>
      </c>
      <c r="G374" s="2">
        <v>136.31770299999999</v>
      </c>
      <c r="H374" s="3">
        <v>-20.620476</v>
      </c>
      <c r="I374" s="3">
        <v>20.486179</v>
      </c>
      <c r="J374" s="3">
        <v>-36.164748000000003</v>
      </c>
      <c r="K374">
        <f t="shared" si="12"/>
        <v>4.3583333333333334</v>
      </c>
      <c r="L374">
        <f t="shared" si="11"/>
        <v>55.638297872340424</v>
      </c>
    </row>
    <row r="375" spans="1:12" x14ac:dyDescent="0.25">
      <c r="A375">
        <v>524</v>
      </c>
      <c r="B375" s="1">
        <v>27.622954</v>
      </c>
      <c r="C375" s="1">
        <v>22.827822000000001</v>
      </c>
      <c r="D375" s="1">
        <v>65.324946999999995</v>
      </c>
      <c r="E375" s="2">
        <v>-14.561481000000001</v>
      </c>
      <c r="F375" s="2">
        <v>49.518568000000002</v>
      </c>
      <c r="G375" s="2">
        <v>136.31193200000001</v>
      </c>
      <c r="H375" s="3">
        <v>-20.620547999999999</v>
      </c>
      <c r="I375" s="3">
        <v>20.485768</v>
      </c>
      <c r="J375" s="3">
        <v>-36.115445000000001</v>
      </c>
      <c r="K375">
        <f t="shared" si="12"/>
        <v>4.3666666666666663</v>
      </c>
      <c r="L375">
        <f t="shared" si="11"/>
        <v>55.744680851063826</v>
      </c>
    </row>
    <row r="376" spans="1:12" x14ac:dyDescent="0.25">
      <c r="A376">
        <v>525</v>
      </c>
      <c r="B376" s="1">
        <v>27.620884</v>
      </c>
      <c r="C376" s="1">
        <v>22.825067000000001</v>
      </c>
      <c r="D376" s="1">
        <v>65.356870000000001</v>
      </c>
      <c r="E376" s="2">
        <v>-14.554959999999999</v>
      </c>
      <c r="F376" s="2">
        <v>49.580247</v>
      </c>
      <c r="G376" s="2">
        <v>136.300083</v>
      </c>
      <c r="H376" s="3">
        <v>-20.623732</v>
      </c>
      <c r="I376" s="3">
        <v>20.475982999999999</v>
      </c>
      <c r="J376" s="3">
        <v>-36.068347000000003</v>
      </c>
      <c r="K376">
        <f t="shared" si="12"/>
        <v>4.375</v>
      </c>
      <c r="L376">
        <f t="shared" si="11"/>
        <v>55.851063829787236</v>
      </c>
    </row>
    <row r="377" spans="1:12" x14ac:dyDescent="0.25">
      <c r="A377">
        <v>526</v>
      </c>
      <c r="B377" s="1">
        <v>27.619496000000002</v>
      </c>
      <c r="C377" s="1">
        <v>22.811461000000001</v>
      </c>
      <c r="D377" s="1">
        <v>65.377573999999996</v>
      </c>
      <c r="E377" s="2">
        <v>-14.551389</v>
      </c>
      <c r="F377" s="2">
        <v>49.635514000000001</v>
      </c>
      <c r="G377" s="2">
        <v>136.29281</v>
      </c>
      <c r="H377" s="3">
        <v>-20.626062999999998</v>
      </c>
      <c r="I377" s="3">
        <v>20.479226000000001</v>
      </c>
      <c r="J377" s="3">
        <v>-36.031934</v>
      </c>
      <c r="K377">
        <f t="shared" si="12"/>
        <v>4.3833333333333337</v>
      </c>
      <c r="L377">
        <f t="shared" si="11"/>
        <v>55.957446808510646</v>
      </c>
    </row>
    <row r="378" spans="1:12" x14ac:dyDescent="0.25">
      <c r="A378">
        <v>527</v>
      </c>
      <c r="B378" s="1">
        <v>27.618102</v>
      </c>
      <c r="C378" s="1">
        <v>22.808745999999999</v>
      </c>
      <c r="D378" s="1">
        <v>65.407415</v>
      </c>
      <c r="E378" s="2">
        <v>-14.546932</v>
      </c>
      <c r="F378" s="2">
        <v>49.681314</v>
      </c>
      <c r="G378" s="2">
        <v>136.290245</v>
      </c>
      <c r="H378" s="3">
        <v>-20.626463000000001</v>
      </c>
      <c r="I378" s="3">
        <v>20.485928999999999</v>
      </c>
      <c r="J378" s="3">
        <v>-36.006208999999998</v>
      </c>
      <c r="K378">
        <f t="shared" si="12"/>
        <v>4.3916666666666666</v>
      </c>
      <c r="L378">
        <f t="shared" si="11"/>
        <v>56.063829787234049</v>
      </c>
    </row>
    <row r="379" spans="1:12" x14ac:dyDescent="0.25">
      <c r="A379">
        <v>528</v>
      </c>
      <c r="B379" s="1">
        <v>27.620170999999999</v>
      </c>
      <c r="C379" s="1">
        <v>22.809221999999998</v>
      </c>
      <c r="D379" s="1">
        <v>65.439863000000003</v>
      </c>
      <c r="E379" s="2">
        <v>-14.540687999999999</v>
      </c>
      <c r="F379" s="2">
        <v>49.741194999999998</v>
      </c>
      <c r="G379" s="2">
        <v>136.283255</v>
      </c>
      <c r="H379" s="3">
        <v>-20.643798</v>
      </c>
      <c r="I379" s="3">
        <v>20.482327999999999</v>
      </c>
      <c r="J379" s="3">
        <v>-35.979204000000003</v>
      </c>
      <c r="K379">
        <f t="shared" si="12"/>
        <v>4.4000000000000004</v>
      </c>
      <c r="L379">
        <f t="shared" si="11"/>
        <v>56.170212765957459</v>
      </c>
    </row>
    <row r="380" spans="1:12" x14ac:dyDescent="0.25">
      <c r="A380">
        <v>529</v>
      </c>
      <c r="B380" s="1">
        <v>27.623856</v>
      </c>
      <c r="C380" s="1">
        <v>22.819863999999999</v>
      </c>
      <c r="D380" s="1">
        <v>65.467387000000002</v>
      </c>
      <c r="E380" s="2">
        <v>-14.527520000000001</v>
      </c>
      <c r="F380" s="2">
        <v>49.815753999999998</v>
      </c>
      <c r="G380" s="2">
        <v>136.27917299999999</v>
      </c>
      <c r="H380" s="3">
        <v>-20.634277999999998</v>
      </c>
      <c r="I380" s="3">
        <v>20.466144</v>
      </c>
      <c r="J380" s="3">
        <v>-35.941571000000003</v>
      </c>
      <c r="K380">
        <f t="shared" si="12"/>
        <v>4.4083333333333332</v>
      </c>
      <c r="L380">
        <f t="shared" si="11"/>
        <v>56.276595744680854</v>
      </c>
    </row>
    <row r="381" spans="1:12" x14ac:dyDescent="0.25">
      <c r="A381">
        <v>530</v>
      </c>
      <c r="B381" s="1">
        <v>27.625487</v>
      </c>
      <c r="C381" s="1">
        <v>22.826301999999998</v>
      </c>
      <c r="D381" s="1">
        <v>65.497586999999996</v>
      </c>
      <c r="E381" s="2">
        <v>-14.515862</v>
      </c>
      <c r="F381" s="2">
        <v>49.911616000000002</v>
      </c>
      <c r="G381" s="2">
        <v>136.26090300000001</v>
      </c>
      <c r="H381" s="3">
        <v>-20.616893999999998</v>
      </c>
      <c r="I381" s="3">
        <v>20.446773</v>
      </c>
      <c r="J381" s="3">
        <v>-35.891756000000001</v>
      </c>
      <c r="K381">
        <f t="shared" si="12"/>
        <v>4.416666666666667</v>
      </c>
      <c r="L381">
        <f t="shared" si="11"/>
        <v>56.382978723404257</v>
      </c>
    </row>
    <row r="382" spans="1:12" x14ac:dyDescent="0.25">
      <c r="A382">
        <v>531</v>
      </c>
      <c r="B382" s="1">
        <v>27.643879999999999</v>
      </c>
      <c r="C382" s="1">
        <v>22.835915</v>
      </c>
      <c r="D382" s="1">
        <v>65.529910000000001</v>
      </c>
      <c r="E382" s="2">
        <v>-14.497102</v>
      </c>
      <c r="F382" s="2">
        <v>50.015006999999997</v>
      </c>
      <c r="G382" s="2">
        <v>136.24915899999999</v>
      </c>
      <c r="H382" s="3">
        <v>-20.577801999999998</v>
      </c>
      <c r="I382" s="3">
        <v>20.414490000000001</v>
      </c>
      <c r="J382" s="3">
        <v>-35.845222</v>
      </c>
      <c r="K382">
        <f t="shared" si="12"/>
        <v>4.4249999999999998</v>
      </c>
      <c r="L382">
        <f t="shared" si="11"/>
        <v>56.48936170212766</v>
      </c>
    </row>
    <row r="383" spans="1:12" x14ac:dyDescent="0.25">
      <c r="A383">
        <v>532</v>
      </c>
      <c r="B383" s="1">
        <v>27.660610999999999</v>
      </c>
      <c r="C383" s="1">
        <v>22.844225000000002</v>
      </c>
      <c r="D383" s="1">
        <v>65.553802000000005</v>
      </c>
      <c r="E383" s="2">
        <v>-14.480584</v>
      </c>
      <c r="F383" s="2">
        <v>50.143464999999999</v>
      </c>
      <c r="G383" s="2">
        <v>136.237247</v>
      </c>
      <c r="H383" s="3">
        <v>-20.548231999999999</v>
      </c>
      <c r="I383" s="3">
        <v>20.370858999999999</v>
      </c>
      <c r="J383" s="3">
        <v>-35.792895999999999</v>
      </c>
      <c r="K383">
        <f t="shared" si="12"/>
        <v>4.4333333333333336</v>
      </c>
      <c r="L383">
        <f t="shared" si="11"/>
        <v>56.59574468085107</v>
      </c>
    </row>
    <row r="384" spans="1:12" x14ac:dyDescent="0.25">
      <c r="A384">
        <v>533</v>
      </c>
      <c r="B384" s="1">
        <v>27.673579</v>
      </c>
      <c r="C384" s="1">
        <v>22.86102</v>
      </c>
      <c r="D384" s="1">
        <v>65.578171999999995</v>
      </c>
      <c r="E384" s="2">
        <v>-14.467454999999999</v>
      </c>
      <c r="F384" s="2">
        <v>50.288825000000003</v>
      </c>
      <c r="G384" s="2">
        <v>136.21458000000001</v>
      </c>
      <c r="H384" s="3">
        <v>-20.498664999999999</v>
      </c>
      <c r="I384" s="3">
        <v>20.309611</v>
      </c>
      <c r="J384" s="3">
        <v>-35.732658000000001</v>
      </c>
      <c r="K384">
        <f t="shared" si="12"/>
        <v>4.4416666666666664</v>
      </c>
      <c r="L384">
        <f t="shared" si="11"/>
        <v>56.702127659574465</v>
      </c>
    </row>
    <row r="385" spans="1:12" x14ac:dyDescent="0.25">
      <c r="A385">
        <v>534</v>
      </c>
      <c r="B385" s="1">
        <v>27.692257000000001</v>
      </c>
      <c r="C385" s="1">
        <v>22.877185999999998</v>
      </c>
      <c r="D385" s="1">
        <v>65.601572000000004</v>
      </c>
      <c r="E385" s="2">
        <v>-14.444423</v>
      </c>
      <c r="F385" s="2">
        <v>50.432220999999998</v>
      </c>
      <c r="G385" s="2">
        <v>136.199558</v>
      </c>
      <c r="H385" s="3">
        <v>-20.452029</v>
      </c>
      <c r="I385" s="3">
        <v>20.249288</v>
      </c>
      <c r="J385" s="3">
        <v>-35.662652999999999</v>
      </c>
      <c r="K385">
        <f t="shared" si="12"/>
        <v>4.45</v>
      </c>
      <c r="L385">
        <f t="shared" ref="L385:L448" si="13">K385*100/$K$791</f>
        <v>56.808510638297875</v>
      </c>
    </row>
    <row r="386" spans="1:12" x14ac:dyDescent="0.25">
      <c r="A386">
        <v>535</v>
      </c>
      <c r="B386" s="1">
        <v>27.713562</v>
      </c>
      <c r="C386" s="1">
        <v>22.892434999999999</v>
      </c>
      <c r="D386" s="1">
        <v>65.622911000000002</v>
      </c>
      <c r="E386" s="2">
        <v>-14.424735999999999</v>
      </c>
      <c r="F386" s="2">
        <v>50.575032</v>
      </c>
      <c r="G386" s="2">
        <v>136.185732</v>
      </c>
      <c r="H386" s="3">
        <v>-20.399868999999999</v>
      </c>
      <c r="I386" s="3">
        <v>20.188845000000001</v>
      </c>
      <c r="J386" s="3">
        <v>-35.585160999999999</v>
      </c>
      <c r="K386">
        <f t="shared" si="12"/>
        <v>4.458333333333333</v>
      </c>
      <c r="L386">
        <f t="shared" si="13"/>
        <v>56.914893617021278</v>
      </c>
    </row>
    <row r="387" spans="1:12" x14ac:dyDescent="0.25">
      <c r="A387">
        <v>536</v>
      </c>
      <c r="B387" s="1">
        <v>27.729464</v>
      </c>
      <c r="C387" s="1">
        <v>22.913259</v>
      </c>
      <c r="D387" s="1">
        <v>65.630741</v>
      </c>
      <c r="E387" s="2">
        <v>-14.397315000000001</v>
      </c>
      <c r="F387" s="2">
        <v>50.710673999999997</v>
      </c>
      <c r="G387" s="2">
        <v>136.18021999999999</v>
      </c>
      <c r="H387" s="3">
        <v>-20.368428999999999</v>
      </c>
      <c r="I387" s="3">
        <v>20.147264</v>
      </c>
      <c r="J387" s="3">
        <v>-35.513069999999999</v>
      </c>
      <c r="K387">
        <f t="shared" si="12"/>
        <v>4.4666666666666668</v>
      </c>
      <c r="L387">
        <f t="shared" si="13"/>
        <v>57.021276595744688</v>
      </c>
    </row>
    <row r="388" spans="1:12" x14ac:dyDescent="0.25">
      <c r="A388">
        <v>537</v>
      </c>
      <c r="B388" s="1">
        <v>27.753034</v>
      </c>
      <c r="C388" s="1">
        <v>22.923929000000001</v>
      </c>
      <c r="D388" s="1">
        <v>65.640049000000005</v>
      </c>
      <c r="E388" s="2">
        <v>-14.37177</v>
      </c>
      <c r="F388" s="2">
        <v>50.813361999999998</v>
      </c>
      <c r="G388" s="2">
        <v>136.175558</v>
      </c>
      <c r="H388" s="3">
        <v>-20.337425</v>
      </c>
      <c r="I388" s="3">
        <v>20.105967</v>
      </c>
      <c r="J388" s="3">
        <v>-35.442943</v>
      </c>
      <c r="K388">
        <f t="shared" si="12"/>
        <v>4.4749999999999996</v>
      </c>
      <c r="L388">
        <f t="shared" si="13"/>
        <v>57.127659574468083</v>
      </c>
    </row>
    <row r="389" spans="1:12" x14ac:dyDescent="0.25">
      <c r="A389">
        <v>538</v>
      </c>
      <c r="B389" s="1">
        <v>27.765927000000001</v>
      </c>
      <c r="C389" s="1">
        <v>22.932558</v>
      </c>
      <c r="D389" s="1">
        <v>65.659413000000001</v>
      </c>
      <c r="E389" s="2">
        <v>-14.349638000000001</v>
      </c>
      <c r="F389" s="2">
        <v>50.890334000000003</v>
      </c>
      <c r="G389" s="2">
        <v>136.16541000000001</v>
      </c>
      <c r="H389" s="3">
        <v>-20.311699999999998</v>
      </c>
      <c r="I389" s="3">
        <v>20.084274000000001</v>
      </c>
      <c r="J389" s="3">
        <v>-35.385089999999998</v>
      </c>
      <c r="K389">
        <f t="shared" si="12"/>
        <v>4.4833333333333334</v>
      </c>
      <c r="L389">
        <f t="shared" si="13"/>
        <v>57.234042553191486</v>
      </c>
    </row>
    <row r="390" spans="1:12" x14ac:dyDescent="0.25">
      <c r="A390">
        <v>539</v>
      </c>
      <c r="B390" s="1">
        <v>27.767263</v>
      </c>
      <c r="C390" s="1">
        <v>22.935207999999999</v>
      </c>
      <c r="D390" s="1">
        <v>65.676181</v>
      </c>
      <c r="E390" s="2">
        <v>-14.33648</v>
      </c>
      <c r="F390" s="2">
        <v>50.925133000000002</v>
      </c>
      <c r="G390" s="2">
        <v>136.16242800000001</v>
      </c>
      <c r="H390" s="3">
        <v>-20.290008</v>
      </c>
      <c r="I390" s="3">
        <v>20.074435000000001</v>
      </c>
      <c r="J390" s="3">
        <v>-35.338171000000003</v>
      </c>
      <c r="K390">
        <f t="shared" si="12"/>
        <v>4.4916666666666663</v>
      </c>
      <c r="L390">
        <f t="shared" si="13"/>
        <v>57.340425531914889</v>
      </c>
    </row>
    <row r="391" spans="1:12" x14ac:dyDescent="0.25">
      <c r="A391">
        <v>540</v>
      </c>
      <c r="B391" s="1">
        <v>27.768034</v>
      </c>
      <c r="C391" s="1">
        <v>22.93439</v>
      </c>
      <c r="D391" s="1">
        <v>65.699404000000001</v>
      </c>
      <c r="E391" s="2">
        <v>-14.327633000000001</v>
      </c>
      <c r="F391" s="2">
        <v>50.927610999999999</v>
      </c>
      <c r="G391" s="2">
        <v>136.162823</v>
      </c>
      <c r="H391" s="3">
        <v>-20.283017000000001</v>
      </c>
      <c r="I391" s="3">
        <v>20.071906999999999</v>
      </c>
      <c r="J391" s="3">
        <v>-35.318911</v>
      </c>
      <c r="K391">
        <f t="shared" si="12"/>
        <v>4.5</v>
      </c>
      <c r="L391">
        <f t="shared" si="13"/>
        <v>57.446808510638299</v>
      </c>
    </row>
    <row r="392" spans="1:12" x14ac:dyDescent="0.25">
      <c r="A392">
        <v>541</v>
      </c>
      <c r="B392" s="1">
        <v>27.778106000000001</v>
      </c>
      <c r="C392" s="1">
        <v>22.920995000000001</v>
      </c>
      <c r="D392" s="1">
        <v>65.723157</v>
      </c>
      <c r="E392" s="2">
        <v>-14.324351</v>
      </c>
      <c r="F392" s="2">
        <v>50.913331999999997</v>
      </c>
      <c r="G392" s="2">
        <v>136.15992199999999</v>
      </c>
      <c r="H392" s="3">
        <v>-20.272154</v>
      </c>
      <c r="I392" s="3">
        <v>20.075444999999998</v>
      </c>
      <c r="J392" s="3">
        <v>-35.300972000000002</v>
      </c>
      <c r="K392">
        <f t="shared" si="12"/>
        <v>4.5083333333333337</v>
      </c>
      <c r="L392">
        <f t="shared" si="13"/>
        <v>57.553191489361708</v>
      </c>
    </row>
    <row r="393" spans="1:12" x14ac:dyDescent="0.25">
      <c r="A393">
        <v>542</v>
      </c>
      <c r="B393" s="1">
        <v>27.778262999999999</v>
      </c>
      <c r="C393" s="1">
        <v>22.912044999999999</v>
      </c>
      <c r="D393" s="1">
        <v>65.747988000000007</v>
      </c>
      <c r="E393" s="2">
        <v>-14.321331000000001</v>
      </c>
      <c r="F393" s="2">
        <v>50.908670999999998</v>
      </c>
      <c r="G393" s="2">
        <v>136.15323599999999</v>
      </c>
      <c r="H393" s="3">
        <v>-20.269227999999998</v>
      </c>
      <c r="I393" s="3">
        <v>20.072842000000001</v>
      </c>
      <c r="J393" s="3">
        <v>-35.277780999999997</v>
      </c>
      <c r="K393">
        <f t="shared" si="12"/>
        <v>4.5166666666666666</v>
      </c>
      <c r="L393">
        <f t="shared" si="13"/>
        <v>57.659574468085111</v>
      </c>
    </row>
    <row r="394" spans="1:12" x14ac:dyDescent="0.25">
      <c r="A394">
        <v>543</v>
      </c>
      <c r="B394" s="1">
        <v>27.769127000000001</v>
      </c>
      <c r="C394" s="1">
        <v>22.900324000000001</v>
      </c>
      <c r="D394" s="1">
        <v>65.772830999999996</v>
      </c>
      <c r="E394" s="2">
        <v>-14.315962000000001</v>
      </c>
      <c r="F394" s="2">
        <v>50.913184999999999</v>
      </c>
      <c r="G394" s="2">
        <v>136.154979</v>
      </c>
      <c r="H394" s="3">
        <v>-20.265218999999998</v>
      </c>
      <c r="I394" s="3">
        <v>20.074193000000001</v>
      </c>
      <c r="J394" s="3">
        <v>-35.260174999999997</v>
      </c>
      <c r="K394">
        <f t="shared" si="12"/>
        <v>4.5250000000000004</v>
      </c>
      <c r="L394">
        <f t="shared" si="13"/>
        <v>57.765957446808521</v>
      </c>
    </row>
    <row r="395" spans="1:12" x14ac:dyDescent="0.25">
      <c r="A395">
        <v>544</v>
      </c>
      <c r="B395" s="1">
        <v>27.766245999999999</v>
      </c>
      <c r="C395" s="1">
        <v>22.885905999999999</v>
      </c>
      <c r="D395" s="1">
        <v>65.793678999999997</v>
      </c>
      <c r="E395" s="2">
        <v>-14.313686000000001</v>
      </c>
      <c r="F395" s="2">
        <v>50.934939</v>
      </c>
      <c r="G395" s="2">
        <v>136.15086299999999</v>
      </c>
      <c r="H395" s="3">
        <v>-20.264775</v>
      </c>
      <c r="I395" s="3">
        <v>20.064803999999999</v>
      </c>
      <c r="J395" s="3">
        <v>-35.231296999999998</v>
      </c>
      <c r="K395">
        <f t="shared" si="12"/>
        <v>4.5333333333333332</v>
      </c>
      <c r="L395">
        <f t="shared" si="13"/>
        <v>57.872340425531917</v>
      </c>
    </row>
    <row r="396" spans="1:12" x14ac:dyDescent="0.25">
      <c r="A396">
        <v>545</v>
      </c>
      <c r="B396" s="1">
        <v>27.762993999999999</v>
      </c>
      <c r="C396" s="1">
        <v>22.871703</v>
      </c>
      <c r="D396" s="1">
        <v>65.808440000000004</v>
      </c>
      <c r="E396" s="2">
        <v>-14.314049000000001</v>
      </c>
      <c r="F396" s="2">
        <v>50.982731000000001</v>
      </c>
      <c r="G396" s="2">
        <v>136.14860200000001</v>
      </c>
      <c r="H396" s="3">
        <v>-20.255064999999998</v>
      </c>
      <c r="I396" s="3">
        <v>20.058903000000001</v>
      </c>
      <c r="J396" s="3">
        <v>-35.203888999999997</v>
      </c>
      <c r="K396">
        <f t="shared" si="12"/>
        <v>4.541666666666667</v>
      </c>
      <c r="L396">
        <f t="shared" si="13"/>
        <v>57.978723404255327</v>
      </c>
    </row>
    <row r="397" spans="1:12" x14ac:dyDescent="0.25">
      <c r="A397">
        <v>546</v>
      </c>
      <c r="B397" s="1">
        <v>27.765318000000001</v>
      </c>
      <c r="C397" s="1">
        <v>22.858233999999999</v>
      </c>
      <c r="D397" s="1">
        <v>65.815308999999999</v>
      </c>
      <c r="E397" s="2">
        <v>-14.312919000000001</v>
      </c>
      <c r="F397" s="2">
        <v>51.055512</v>
      </c>
      <c r="G397" s="2">
        <v>136.146097</v>
      </c>
      <c r="H397" s="3">
        <v>-20.242044</v>
      </c>
      <c r="I397" s="3">
        <v>20.028335999999999</v>
      </c>
      <c r="J397" s="3">
        <v>-35.165806000000003</v>
      </c>
      <c r="K397">
        <f t="shared" si="12"/>
        <v>4.55</v>
      </c>
      <c r="L397">
        <f t="shared" si="13"/>
        <v>58.085106382978722</v>
      </c>
    </row>
    <row r="398" spans="1:12" x14ac:dyDescent="0.25">
      <c r="A398">
        <v>547</v>
      </c>
      <c r="B398" s="1">
        <v>27.775624000000001</v>
      </c>
      <c r="C398" s="1">
        <v>22.84881</v>
      </c>
      <c r="D398" s="1">
        <v>65.828057999999999</v>
      </c>
      <c r="E398" s="2">
        <v>-14.299398999999999</v>
      </c>
      <c r="F398" s="2">
        <v>51.145484000000003</v>
      </c>
      <c r="G398" s="2">
        <v>136.14337</v>
      </c>
      <c r="H398" s="3">
        <v>-20.210325999999998</v>
      </c>
      <c r="I398" s="3">
        <v>19.982928000000001</v>
      </c>
      <c r="J398" s="3">
        <v>-35.111623000000002</v>
      </c>
      <c r="K398">
        <f t="shared" si="12"/>
        <v>4.5583333333333336</v>
      </c>
      <c r="L398">
        <f t="shared" si="13"/>
        <v>58.191489361702132</v>
      </c>
    </row>
    <row r="399" spans="1:12" x14ac:dyDescent="0.25">
      <c r="A399">
        <v>548</v>
      </c>
      <c r="B399" s="1">
        <v>27.780097999999999</v>
      </c>
      <c r="C399" s="1">
        <v>22.851189999999999</v>
      </c>
      <c r="D399" s="1">
        <v>65.841266000000005</v>
      </c>
      <c r="E399" s="2">
        <v>-14.29053</v>
      </c>
      <c r="F399" s="2">
        <v>51.258020999999999</v>
      </c>
      <c r="G399" s="2">
        <v>136.13056700000001</v>
      </c>
      <c r="H399" s="3">
        <v>-20.164587000000001</v>
      </c>
      <c r="I399" s="3">
        <v>19.931736999999998</v>
      </c>
      <c r="J399" s="3">
        <v>-35.048780999999998</v>
      </c>
      <c r="K399">
        <f t="shared" si="12"/>
        <v>4.5666666666666664</v>
      </c>
      <c r="L399">
        <f t="shared" si="13"/>
        <v>58.297872340425528</v>
      </c>
    </row>
    <row r="400" spans="1:12" x14ac:dyDescent="0.25">
      <c r="A400">
        <v>549</v>
      </c>
      <c r="B400" s="1">
        <v>27.782745999999999</v>
      </c>
      <c r="C400" s="1">
        <v>22.862926999999999</v>
      </c>
      <c r="D400" s="1">
        <v>65.853421999999995</v>
      </c>
      <c r="E400" s="2">
        <v>-14.275380999999999</v>
      </c>
      <c r="F400" s="2">
        <v>51.383541000000001</v>
      </c>
      <c r="G400" s="2">
        <v>136.11335199999999</v>
      </c>
      <c r="H400" s="3">
        <v>-20.111048</v>
      </c>
      <c r="I400" s="3">
        <v>19.872195000000001</v>
      </c>
      <c r="J400" s="3">
        <v>-34.984535000000001</v>
      </c>
      <c r="K400">
        <f t="shared" si="12"/>
        <v>4.5750000000000002</v>
      </c>
      <c r="L400">
        <f t="shared" si="13"/>
        <v>58.404255319148938</v>
      </c>
    </row>
    <row r="401" spans="1:12" x14ac:dyDescent="0.25">
      <c r="A401">
        <v>550</v>
      </c>
      <c r="B401" s="1">
        <v>27.783736000000001</v>
      </c>
      <c r="C401" s="1">
        <v>22.868583999999998</v>
      </c>
      <c r="D401" s="1">
        <v>65.856990999999994</v>
      </c>
      <c r="E401" s="2">
        <v>-14.258428</v>
      </c>
      <c r="F401" s="2">
        <v>51.491788</v>
      </c>
      <c r="G401" s="2">
        <v>136.10406800000001</v>
      </c>
      <c r="H401" s="3">
        <v>-20.075319</v>
      </c>
      <c r="I401" s="3">
        <v>19.819739999999999</v>
      </c>
      <c r="J401" s="3">
        <v>-34.927838999999999</v>
      </c>
      <c r="K401">
        <f t="shared" si="12"/>
        <v>4.583333333333333</v>
      </c>
      <c r="L401">
        <f t="shared" si="13"/>
        <v>58.51063829787234</v>
      </c>
    </row>
    <row r="402" spans="1:12" x14ac:dyDescent="0.25">
      <c r="A402">
        <v>551</v>
      </c>
      <c r="B402" s="1">
        <v>27.796059</v>
      </c>
      <c r="C402" s="1">
        <v>22.880352999999999</v>
      </c>
      <c r="D402" s="1">
        <v>65.851989000000003</v>
      </c>
      <c r="E402" s="2">
        <v>-14.254023999999999</v>
      </c>
      <c r="F402" s="2">
        <v>51.582008000000002</v>
      </c>
      <c r="G402" s="2">
        <v>136.09514200000001</v>
      </c>
      <c r="H402" s="3">
        <v>-20.022694999999999</v>
      </c>
      <c r="I402" s="3">
        <v>19.764165999999999</v>
      </c>
      <c r="J402" s="3">
        <v>-34.887669000000002</v>
      </c>
      <c r="K402">
        <f t="shared" si="12"/>
        <v>4.5916666666666668</v>
      </c>
      <c r="L402">
        <f t="shared" si="13"/>
        <v>58.61702127659575</v>
      </c>
    </row>
    <row r="403" spans="1:12" x14ac:dyDescent="0.25">
      <c r="A403">
        <v>552</v>
      </c>
      <c r="B403" s="1">
        <v>27.80228</v>
      </c>
      <c r="C403" s="1">
        <v>22.891984999999998</v>
      </c>
      <c r="D403" s="1">
        <v>65.856827999999993</v>
      </c>
      <c r="E403" s="2">
        <v>-14.250607</v>
      </c>
      <c r="F403" s="2">
        <v>51.658154000000003</v>
      </c>
      <c r="G403" s="2">
        <v>136.084688</v>
      </c>
      <c r="H403" s="3">
        <v>-19.983509999999999</v>
      </c>
      <c r="I403" s="3">
        <v>19.723034999999999</v>
      </c>
      <c r="J403" s="3">
        <v>-34.857663000000002</v>
      </c>
      <c r="K403">
        <f t="shared" si="12"/>
        <v>4.5999999999999996</v>
      </c>
      <c r="L403">
        <f t="shared" si="13"/>
        <v>58.723404255319146</v>
      </c>
    </row>
    <row r="404" spans="1:12" x14ac:dyDescent="0.25">
      <c r="A404">
        <v>553</v>
      </c>
      <c r="B404" s="1">
        <v>27.821286000000001</v>
      </c>
      <c r="C404" s="1">
        <v>22.891022</v>
      </c>
      <c r="D404" s="1">
        <v>65.862161999999998</v>
      </c>
      <c r="E404" s="2">
        <v>-14.2447</v>
      </c>
      <c r="F404" s="2">
        <v>51.709972999999998</v>
      </c>
      <c r="G404" s="2">
        <v>136.08255</v>
      </c>
      <c r="H404" s="3">
        <v>-19.936869000000002</v>
      </c>
      <c r="I404" s="3">
        <v>19.697469999999999</v>
      </c>
      <c r="J404" s="3">
        <v>-34.839438000000001</v>
      </c>
      <c r="K404">
        <f t="shared" si="12"/>
        <v>4.6083333333333334</v>
      </c>
      <c r="L404">
        <f t="shared" si="13"/>
        <v>58.829787234042556</v>
      </c>
    </row>
    <row r="405" spans="1:12" x14ac:dyDescent="0.25">
      <c r="A405">
        <v>554</v>
      </c>
      <c r="B405" s="1">
        <v>27.841684000000001</v>
      </c>
      <c r="C405" s="1">
        <v>22.898239</v>
      </c>
      <c r="D405" s="1">
        <v>65.871688000000006</v>
      </c>
      <c r="E405" s="2">
        <v>-14.235664</v>
      </c>
      <c r="F405" s="2">
        <v>51.743892000000002</v>
      </c>
      <c r="G405" s="2">
        <v>136.07694499999999</v>
      </c>
      <c r="H405" s="3">
        <v>-19.899429000000001</v>
      </c>
      <c r="I405" s="3">
        <v>19.669691</v>
      </c>
      <c r="J405" s="3">
        <v>-34.850154000000003</v>
      </c>
      <c r="K405">
        <f t="shared" si="12"/>
        <v>4.6166666666666663</v>
      </c>
      <c r="L405">
        <f t="shared" si="13"/>
        <v>58.936170212765958</v>
      </c>
    </row>
    <row r="406" spans="1:12" x14ac:dyDescent="0.25">
      <c r="A406">
        <v>555</v>
      </c>
      <c r="B406" s="1">
        <v>27.846202999999999</v>
      </c>
      <c r="C406" s="1">
        <v>22.908946</v>
      </c>
      <c r="D406" s="1">
        <v>65.884951000000001</v>
      </c>
      <c r="E406" s="2">
        <v>-14.237086</v>
      </c>
      <c r="F406" s="2">
        <v>51.790156000000003</v>
      </c>
      <c r="G406" s="2">
        <v>136.064717</v>
      </c>
      <c r="H406" s="3">
        <v>-19.868493000000001</v>
      </c>
      <c r="I406" s="3">
        <v>19.648471000000001</v>
      </c>
      <c r="J406" s="3">
        <v>-34.880384999999997</v>
      </c>
      <c r="K406">
        <f t="shared" si="12"/>
        <v>4.625</v>
      </c>
      <c r="L406">
        <f t="shared" si="13"/>
        <v>59.042553191489361</v>
      </c>
    </row>
    <row r="407" spans="1:12" x14ac:dyDescent="0.25">
      <c r="A407">
        <v>556</v>
      </c>
      <c r="B407" s="1">
        <v>27.854414999999999</v>
      </c>
      <c r="C407" s="1">
        <v>22.924212000000001</v>
      </c>
      <c r="D407" s="1">
        <v>65.895594000000003</v>
      </c>
      <c r="E407" s="2">
        <v>-14.233546</v>
      </c>
      <c r="F407" s="2">
        <v>51.847095000000003</v>
      </c>
      <c r="G407" s="2">
        <v>136.062061</v>
      </c>
      <c r="H407" s="3">
        <v>-19.843933</v>
      </c>
      <c r="I407" s="3">
        <v>19.642557</v>
      </c>
      <c r="J407" s="3">
        <v>-34.911873</v>
      </c>
      <c r="K407">
        <f t="shared" si="12"/>
        <v>4.6333333333333337</v>
      </c>
      <c r="L407">
        <f t="shared" si="13"/>
        <v>59.148936170212771</v>
      </c>
    </row>
    <row r="408" spans="1:12" x14ac:dyDescent="0.25">
      <c r="A408">
        <v>557</v>
      </c>
      <c r="B408" s="1">
        <v>27.877610000000001</v>
      </c>
      <c r="C408" s="1">
        <v>22.940653000000001</v>
      </c>
      <c r="D408" s="1">
        <v>65.912636000000006</v>
      </c>
      <c r="E408" s="2">
        <v>-14.218329000000001</v>
      </c>
      <c r="F408" s="2">
        <v>51.927000999999997</v>
      </c>
      <c r="G408" s="2">
        <v>136.05582799999999</v>
      </c>
      <c r="H408" s="3">
        <v>-19.815684999999998</v>
      </c>
      <c r="I408" s="3">
        <v>19.637367000000001</v>
      </c>
      <c r="J408" s="3">
        <v>-34.927287999999997</v>
      </c>
      <c r="K408">
        <f t="shared" si="12"/>
        <v>4.6416666666666666</v>
      </c>
      <c r="L408">
        <f t="shared" si="13"/>
        <v>59.255319148936174</v>
      </c>
    </row>
    <row r="409" spans="1:12" x14ac:dyDescent="0.25">
      <c r="A409">
        <v>558</v>
      </c>
      <c r="B409" s="1">
        <v>27.886962</v>
      </c>
      <c r="C409" s="1">
        <v>22.966873</v>
      </c>
      <c r="D409" s="1">
        <v>65.922775000000001</v>
      </c>
      <c r="E409" s="2">
        <v>-14.195862999999999</v>
      </c>
      <c r="F409" s="2">
        <v>52.036253000000002</v>
      </c>
      <c r="G409" s="2">
        <v>136.04414700000001</v>
      </c>
      <c r="H409" s="3">
        <v>-19.795051999999998</v>
      </c>
      <c r="I409" s="3">
        <v>19.625795</v>
      </c>
      <c r="J409" s="3">
        <v>-34.922499000000002</v>
      </c>
      <c r="K409">
        <f t="shared" si="12"/>
        <v>4.6500000000000004</v>
      </c>
      <c r="L409">
        <f t="shared" si="13"/>
        <v>59.361702127659584</v>
      </c>
    </row>
    <row r="410" spans="1:12" x14ac:dyDescent="0.25">
      <c r="A410">
        <v>559</v>
      </c>
      <c r="B410" s="1">
        <v>27.882967000000001</v>
      </c>
      <c r="C410" s="1">
        <v>22.995207000000001</v>
      </c>
      <c r="D410" s="1">
        <v>65.940528999999998</v>
      </c>
      <c r="E410" s="2">
        <v>-14.175865999999999</v>
      </c>
      <c r="F410" s="2">
        <v>52.159579000000001</v>
      </c>
      <c r="G410" s="2">
        <v>136.02659600000001</v>
      </c>
      <c r="H410" s="3">
        <v>-19.780092</v>
      </c>
      <c r="I410" s="3">
        <v>19.602015999999999</v>
      </c>
      <c r="J410" s="3">
        <v>-34.895124000000003</v>
      </c>
      <c r="K410">
        <f t="shared" si="12"/>
        <v>4.6583333333333332</v>
      </c>
      <c r="L410">
        <f t="shared" si="13"/>
        <v>59.468085106382979</v>
      </c>
    </row>
    <row r="411" spans="1:12" x14ac:dyDescent="0.25">
      <c r="A411">
        <v>560</v>
      </c>
      <c r="B411" s="1">
        <v>27.888283999999999</v>
      </c>
      <c r="C411" s="1">
        <v>23.024570000000001</v>
      </c>
      <c r="D411" s="1">
        <v>65.957425999999998</v>
      </c>
      <c r="E411" s="2">
        <v>-14.153936</v>
      </c>
      <c r="F411" s="2">
        <v>52.292650000000002</v>
      </c>
      <c r="G411" s="2">
        <v>136.009894</v>
      </c>
      <c r="H411" s="3">
        <v>-19.759177000000001</v>
      </c>
      <c r="I411" s="3">
        <v>19.561145</v>
      </c>
      <c r="J411" s="3">
        <v>-34.854013000000002</v>
      </c>
      <c r="K411">
        <f t="shared" si="12"/>
        <v>4.666666666666667</v>
      </c>
      <c r="L411">
        <f t="shared" si="13"/>
        <v>59.574468085106389</v>
      </c>
    </row>
    <row r="412" spans="1:12" x14ac:dyDescent="0.25">
      <c r="A412">
        <v>561</v>
      </c>
      <c r="B412" s="1">
        <v>27.900839999999999</v>
      </c>
      <c r="C412" s="1">
        <v>23.051943000000001</v>
      </c>
      <c r="D412" s="1">
        <v>65.979849999999999</v>
      </c>
      <c r="E412" s="2">
        <v>-14.12856</v>
      </c>
      <c r="F412" s="2">
        <v>52.410480999999997</v>
      </c>
      <c r="G412" s="2">
        <v>135.997657</v>
      </c>
      <c r="H412" s="3">
        <v>-19.724753</v>
      </c>
      <c r="I412" s="3">
        <v>19.517194</v>
      </c>
      <c r="J412" s="3">
        <v>-34.812738000000003</v>
      </c>
      <c r="K412">
        <f t="shared" si="12"/>
        <v>4.6749999999999998</v>
      </c>
      <c r="L412">
        <f t="shared" si="13"/>
        <v>59.680851063829792</v>
      </c>
    </row>
    <row r="413" spans="1:12" x14ac:dyDescent="0.25">
      <c r="A413">
        <v>562</v>
      </c>
      <c r="B413" s="1">
        <v>27.911259999999999</v>
      </c>
      <c r="C413" s="1">
        <v>23.064471000000001</v>
      </c>
      <c r="D413" s="1">
        <v>65.990826999999996</v>
      </c>
      <c r="E413" s="2">
        <v>-14.104386999999999</v>
      </c>
      <c r="F413" s="2">
        <v>52.510528999999998</v>
      </c>
      <c r="G413" s="2">
        <v>135.98666600000001</v>
      </c>
      <c r="H413" s="3">
        <v>-19.675488999999999</v>
      </c>
      <c r="I413" s="3">
        <v>19.464303000000001</v>
      </c>
      <c r="J413" s="3">
        <v>-34.767285999999999</v>
      </c>
      <c r="K413">
        <f t="shared" si="12"/>
        <v>4.6833333333333336</v>
      </c>
      <c r="L413">
        <f t="shared" si="13"/>
        <v>59.787234042553202</v>
      </c>
    </row>
    <row r="414" spans="1:12" x14ac:dyDescent="0.25">
      <c r="A414">
        <v>563</v>
      </c>
      <c r="B414" s="1">
        <v>27.926197999999999</v>
      </c>
      <c r="C414" s="1">
        <v>23.063019000000001</v>
      </c>
      <c r="D414" s="1">
        <v>65.996178</v>
      </c>
      <c r="E414" s="2">
        <v>-14.085068</v>
      </c>
      <c r="F414" s="2">
        <v>52.596927000000001</v>
      </c>
      <c r="G414" s="2">
        <v>135.97614999999999</v>
      </c>
      <c r="H414" s="3">
        <v>-19.61111</v>
      </c>
      <c r="I414" s="3">
        <v>19.397307999999999</v>
      </c>
      <c r="J414" s="3">
        <v>-34.712986000000001</v>
      </c>
      <c r="K414">
        <f t="shared" si="12"/>
        <v>4.6916666666666664</v>
      </c>
      <c r="L414">
        <f t="shared" si="13"/>
        <v>59.89361702127659</v>
      </c>
    </row>
    <row r="415" spans="1:12" x14ac:dyDescent="0.25">
      <c r="A415">
        <v>564</v>
      </c>
      <c r="B415" s="1">
        <v>27.925395999999999</v>
      </c>
      <c r="C415" s="1">
        <v>23.067281999999999</v>
      </c>
      <c r="D415" s="1">
        <v>66.008628999999999</v>
      </c>
      <c r="E415" s="2">
        <v>-14.076971</v>
      </c>
      <c r="F415" s="2">
        <v>52.672953</v>
      </c>
      <c r="G415" s="2">
        <v>135.96305000000001</v>
      </c>
      <c r="H415" s="3">
        <v>-19.546424999999999</v>
      </c>
      <c r="I415" s="3">
        <v>19.334409000000001</v>
      </c>
      <c r="J415" s="3">
        <v>-34.668092999999999</v>
      </c>
      <c r="K415">
        <f t="shared" si="12"/>
        <v>4.7</v>
      </c>
      <c r="L415">
        <f t="shared" si="13"/>
        <v>60</v>
      </c>
    </row>
    <row r="416" spans="1:12" x14ac:dyDescent="0.25">
      <c r="A416">
        <v>565</v>
      </c>
      <c r="B416" s="1">
        <v>27.932023000000001</v>
      </c>
      <c r="C416" s="1">
        <v>23.053443000000001</v>
      </c>
      <c r="D416" s="1">
        <v>66.013311999999999</v>
      </c>
      <c r="E416" s="2">
        <v>-14.080475</v>
      </c>
      <c r="F416" s="2">
        <v>52.720452999999999</v>
      </c>
      <c r="G416" s="2">
        <v>135.95422199999999</v>
      </c>
      <c r="H416" s="3">
        <v>-19.48415</v>
      </c>
      <c r="I416" s="3">
        <v>19.26953</v>
      </c>
      <c r="J416" s="3">
        <v>-34.644378000000003</v>
      </c>
      <c r="K416">
        <f t="shared" si="12"/>
        <v>4.708333333333333</v>
      </c>
      <c r="L416">
        <f t="shared" si="13"/>
        <v>60.106382978723403</v>
      </c>
    </row>
    <row r="417" spans="1:12" x14ac:dyDescent="0.25">
      <c r="A417">
        <v>566</v>
      </c>
      <c r="B417" s="1">
        <v>27.938751</v>
      </c>
      <c r="C417" s="1">
        <v>23.040520999999998</v>
      </c>
      <c r="D417" s="1">
        <v>66.014047000000005</v>
      </c>
      <c r="E417" s="2">
        <v>-14.0939</v>
      </c>
      <c r="F417" s="2">
        <v>52.722048000000001</v>
      </c>
      <c r="G417" s="2">
        <v>135.96041</v>
      </c>
      <c r="H417" s="3">
        <v>-19.434144</v>
      </c>
      <c r="I417" s="3">
        <v>19.231829000000001</v>
      </c>
      <c r="J417" s="3">
        <v>-34.658068999999998</v>
      </c>
      <c r="K417">
        <f t="shared" si="12"/>
        <v>4.7166666666666668</v>
      </c>
      <c r="L417">
        <f t="shared" si="13"/>
        <v>60.212765957446813</v>
      </c>
    </row>
    <row r="418" spans="1:12" x14ac:dyDescent="0.25">
      <c r="A418">
        <v>567</v>
      </c>
      <c r="B418" s="1">
        <v>27.961151000000001</v>
      </c>
      <c r="C418" s="1">
        <v>23.029619</v>
      </c>
      <c r="D418" s="1">
        <v>66.024625</v>
      </c>
      <c r="E418" s="2">
        <v>-14.092302999999999</v>
      </c>
      <c r="F418" s="2">
        <v>52.707303000000003</v>
      </c>
      <c r="G418" s="2">
        <v>135.964292</v>
      </c>
      <c r="H418" s="3">
        <v>-19.388590000000001</v>
      </c>
      <c r="I418" s="3">
        <v>19.192169</v>
      </c>
      <c r="J418" s="3">
        <v>-34.668894000000002</v>
      </c>
      <c r="K418">
        <f t="shared" si="12"/>
        <v>4.7249999999999996</v>
      </c>
      <c r="L418">
        <f t="shared" si="13"/>
        <v>60.319148936170208</v>
      </c>
    </row>
    <row r="419" spans="1:12" x14ac:dyDescent="0.25">
      <c r="A419">
        <v>568</v>
      </c>
      <c r="B419" s="1">
        <v>27.962810999999999</v>
      </c>
      <c r="C419" s="1">
        <v>23.027519999999999</v>
      </c>
      <c r="D419" s="1">
        <v>66.031159000000002</v>
      </c>
      <c r="E419" s="2">
        <v>-14.095283</v>
      </c>
      <c r="F419" s="2">
        <v>52.711882000000003</v>
      </c>
      <c r="G419" s="2">
        <v>135.95674500000001</v>
      </c>
      <c r="H419" s="3">
        <v>-19.342013999999999</v>
      </c>
      <c r="I419" s="3">
        <v>19.162713</v>
      </c>
      <c r="J419" s="3">
        <v>-34.685065000000002</v>
      </c>
      <c r="K419">
        <f t="shared" si="12"/>
        <v>4.7333333333333334</v>
      </c>
      <c r="L419">
        <f t="shared" si="13"/>
        <v>60.425531914893618</v>
      </c>
    </row>
    <row r="420" spans="1:12" x14ac:dyDescent="0.25">
      <c r="A420">
        <v>569</v>
      </c>
      <c r="B420" s="1">
        <v>27.961393000000001</v>
      </c>
      <c r="C420" s="1">
        <v>23.040013999999999</v>
      </c>
      <c r="D420" s="1">
        <v>66.042631999999998</v>
      </c>
      <c r="E420" s="2">
        <v>-14.093374000000001</v>
      </c>
      <c r="F420" s="2">
        <v>52.734814</v>
      </c>
      <c r="G420" s="2">
        <v>135.93372099999999</v>
      </c>
      <c r="H420" s="3">
        <v>-19.285679999999999</v>
      </c>
      <c r="I420" s="3">
        <v>19.134194999999998</v>
      </c>
      <c r="J420" s="3">
        <v>-34.683008000000001</v>
      </c>
      <c r="K420">
        <f t="shared" si="12"/>
        <v>4.7416666666666663</v>
      </c>
      <c r="L420">
        <f t="shared" si="13"/>
        <v>60.531914893617021</v>
      </c>
    </row>
    <row r="421" spans="1:12" x14ac:dyDescent="0.25">
      <c r="A421">
        <v>570</v>
      </c>
      <c r="B421" s="1">
        <v>27.960439000000001</v>
      </c>
      <c r="C421" s="1">
        <v>23.048677999999999</v>
      </c>
      <c r="D421" s="1">
        <v>66.054661999999993</v>
      </c>
      <c r="E421" s="2">
        <v>-14.087026</v>
      </c>
      <c r="F421" s="2">
        <v>52.765650000000001</v>
      </c>
      <c r="G421" s="2">
        <v>135.920379</v>
      </c>
      <c r="H421" s="3">
        <v>-19.246758</v>
      </c>
      <c r="I421" s="3">
        <v>19.107913</v>
      </c>
      <c r="J421" s="3">
        <v>-34.654769000000002</v>
      </c>
      <c r="K421">
        <f t="shared" si="12"/>
        <v>4.75</v>
      </c>
      <c r="L421">
        <f t="shared" si="13"/>
        <v>60.638297872340431</v>
      </c>
    </row>
    <row r="422" spans="1:12" x14ac:dyDescent="0.25">
      <c r="A422">
        <v>571</v>
      </c>
      <c r="B422" s="1">
        <v>27.949891000000001</v>
      </c>
      <c r="C422" s="1">
        <v>23.067399999999999</v>
      </c>
      <c r="D422" s="1">
        <v>66.066716</v>
      </c>
      <c r="E422" s="2">
        <v>-14.077679</v>
      </c>
      <c r="F422" s="2">
        <v>52.818992000000001</v>
      </c>
      <c r="G422" s="2">
        <v>135.912779</v>
      </c>
      <c r="H422" s="3">
        <v>-19.220448000000001</v>
      </c>
      <c r="I422" s="3">
        <v>19.078579999999999</v>
      </c>
      <c r="J422" s="3">
        <v>-34.606892000000002</v>
      </c>
      <c r="K422">
        <f t="shared" si="12"/>
        <v>4.7583333333333337</v>
      </c>
      <c r="L422">
        <f t="shared" si="13"/>
        <v>60.744680851063833</v>
      </c>
    </row>
    <row r="423" spans="1:12" x14ac:dyDescent="0.25">
      <c r="A423">
        <v>572</v>
      </c>
      <c r="B423" s="1">
        <v>27.946079999999998</v>
      </c>
      <c r="C423" s="1">
        <v>23.083082000000001</v>
      </c>
      <c r="D423" s="1">
        <v>66.075017000000003</v>
      </c>
      <c r="E423" s="2">
        <v>-14.055802999999999</v>
      </c>
      <c r="F423" s="2">
        <v>52.888088000000003</v>
      </c>
      <c r="G423" s="2">
        <v>135.89306199999999</v>
      </c>
      <c r="H423" s="3">
        <v>-19.198184000000001</v>
      </c>
      <c r="I423" s="3">
        <v>19.057554</v>
      </c>
      <c r="J423" s="3">
        <v>-34.527141</v>
      </c>
      <c r="K423">
        <f t="shared" si="12"/>
        <v>4.7666666666666666</v>
      </c>
      <c r="L423">
        <f t="shared" si="13"/>
        <v>60.851063829787236</v>
      </c>
    </row>
    <row r="424" spans="1:12" x14ac:dyDescent="0.25">
      <c r="A424">
        <v>573</v>
      </c>
      <c r="B424" s="1">
        <v>27.944319</v>
      </c>
      <c r="C424" s="1">
        <v>23.089316</v>
      </c>
      <c r="D424" s="1">
        <v>66.072057999999998</v>
      </c>
      <c r="E424" s="2">
        <v>-14.032171999999999</v>
      </c>
      <c r="F424" s="2">
        <v>52.976579000000001</v>
      </c>
      <c r="G424" s="2">
        <v>135.88528099999999</v>
      </c>
      <c r="H424" s="3">
        <v>-19.177907999999999</v>
      </c>
      <c r="I424" s="3">
        <v>19.026312999999998</v>
      </c>
      <c r="J424" s="3">
        <v>-34.429535999999999</v>
      </c>
      <c r="K424">
        <f t="shared" si="12"/>
        <v>4.7750000000000004</v>
      </c>
      <c r="L424">
        <f t="shared" si="13"/>
        <v>60.957446808510646</v>
      </c>
    </row>
    <row r="425" spans="1:12" x14ac:dyDescent="0.25">
      <c r="A425">
        <v>574</v>
      </c>
      <c r="B425" s="1">
        <v>27.937709999999999</v>
      </c>
      <c r="C425" s="1">
        <v>23.092023999999999</v>
      </c>
      <c r="D425" s="1">
        <v>66.079026999999996</v>
      </c>
      <c r="E425" s="2">
        <v>-14.013370999999999</v>
      </c>
      <c r="F425" s="2">
        <v>53.064467</v>
      </c>
      <c r="G425" s="2">
        <v>135.86909399999999</v>
      </c>
      <c r="H425" s="3">
        <v>-19.154727999999999</v>
      </c>
      <c r="I425" s="3">
        <v>19.011780000000002</v>
      </c>
      <c r="J425" s="3">
        <v>-34.333919000000002</v>
      </c>
      <c r="K425">
        <f t="shared" si="12"/>
        <v>4.7833333333333332</v>
      </c>
      <c r="L425">
        <f t="shared" si="13"/>
        <v>61.063829787234042</v>
      </c>
    </row>
    <row r="426" spans="1:12" x14ac:dyDescent="0.25">
      <c r="A426">
        <v>575</v>
      </c>
      <c r="B426" s="1">
        <v>27.926178</v>
      </c>
      <c r="C426" s="1">
        <v>23.088487000000001</v>
      </c>
      <c r="D426" s="1">
        <v>66.085128999999995</v>
      </c>
      <c r="E426" s="2">
        <v>-14.002197000000001</v>
      </c>
      <c r="F426" s="2">
        <v>53.142136999999998</v>
      </c>
      <c r="G426" s="2">
        <v>135.85046600000001</v>
      </c>
      <c r="H426" s="3">
        <v>-19.120943</v>
      </c>
      <c r="I426" s="3">
        <v>18.998260999999999</v>
      </c>
      <c r="J426" s="3">
        <v>-34.242142000000001</v>
      </c>
      <c r="K426">
        <f t="shared" si="12"/>
        <v>4.791666666666667</v>
      </c>
      <c r="L426">
        <f t="shared" si="13"/>
        <v>61.170212765957451</v>
      </c>
    </row>
    <row r="427" spans="1:12" x14ac:dyDescent="0.25">
      <c r="A427">
        <v>576</v>
      </c>
      <c r="B427" s="1">
        <v>27.909852000000001</v>
      </c>
      <c r="C427" s="1">
        <v>23.086029</v>
      </c>
      <c r="D427" s="1">
        <v>66.090575000000001</v>
      </c>
      <c r="E427" s="2">
        <v>-13.990261</v>
      </c>
      <c r="F427" s="2">
        <v>53.198594999999997</v>
      </c>
      <c r="G427" s="2">
        <v>135.83611200000001</v>
      </c>
      <c r="H427" s="3">
        <v>-19.103877000000001</v>
      </c>
      <c r="I427" s="3">
        <v>18.987383999999999</v>
      </c>
      <c r="J427" s="3">
        <v>-34.174208999999998</v>
      </c>
      <c r="K427">
        <f t="shared" si="12"/>
        <v>4.8</v>
      </c>
      <c r="L427">
        <f t="shared" si="13"/>
        <v>61.276595744680854</v>
      </c>
    </row>
    <row r="428" spans="1:12" x14ac:dyDescent="0.25">
      <c r="A428">
        <v>577</v>
      </c>
      <c r="B428" s="1">
        <v>27.916357000000001</v>
      </c>
      <c r="C428" s="1">
        <v>23.067729</v>
      </c>
      <c r="D428" s="1">
        <v>66.096864999999994</v>
      </c>
      <c r="E428" s="2">
        <v>-13.997541</v>
      </c>
      <c r="F428" s="2">
        <v>53.210954999999998</v>
      </c>
      <c r="G428" s="2">
        <v>135.83517000000001</v>
      </c>
      <c r="H428" s="3">
        <v>-19.083400000000001</v>
      </c>
      <c r="I428" s="3">
        <v>18.986094000000001</v>
      </c>
      <c r="J428" s="3">
        <v>-34.150241000000001</v>
      </c>
      <c r="K428">
        <f t="shared" si="12"/>
        <v>4.8083333333333336</v>
      </c>
      <c r="L428">
        <f t="shared" si="13"/>
        <v>61.382978723404264</v>
      </c>
    </row>
    <row r="429" spans="1:12" x14ac:dyDescent="0.25">
      <c r="A429">
        <v>578</v>
      </c>
      <c r="B429" s="1">
        <v>27.916146999999999</v>
      </c>
      <c r="C429" s="1">
        <v>23.057459000000001</v>
      </c>
      <c r="D429" s="1">
        <v>66.110274000000004</v>
      </c>
      <c r="E429" s="2">
        <v>-14.005341</v>
      </c>
      <c r="F429" s="2">
        <v>53.191536999999997</v>
      </c>
      <c r="G429" s="2">
        <v>135.83056999999999</v>
      </c>
      <c r="H429" s="3">
        <v>-19.077164</v>
      </c>
      <c r="I429" s="3">
        <v>19.005690999999999</v>
      </c>
      <c r="J429" s="3">
        <v>-34.172851000000001</v>
      </c>
      <c r="K429">
        <f t="shared" ref="K429:K492" si="14">A429/120</f>
        <v>4.8166666666666664</v>
      </c>
      <c r="L429">
        <f t="shared" si="13"/>
        <v>61.48936170212766</v>
      </c>
    </row>
    <row r="430" spans="1:12" x14ac:dyDescent="0.25">
      <c r="A430">
        <v>579</v>
      </c>
      <c r="B430" s="1">
        <v>27.908729999999998</v>
      </c>
      <c r="C430" s="1">
        <v>23.038927999999999</v>
      </c>
      <c r="D430" s="1">
        <v>66.126845000000003</v>
      </c>
      <c r="E430" s="2">
        <v>-14.034172999999999</v>
      </c>
      <c r="F430" s="2">
        <v>53.140089000000003</v>
      </c>
      <c r="G430" s="2">
        <v>135.830073</v>
      </c>
      <c r="H430" s="3">
        <v>-19.082146999999999</v>
      </c>
      <c r="I430" s="3">
        <v>19.054728999999998</v>
      </c>
      <c r="J430" s="3">
        <v>-34.241331000000002</v>
      </c>
      <c r="K430">
        <f t="shared" si="14"/>
        <v>4.8250000000000002</v>
      </c>
      <c r="L430">
        <f t="shared" si="13"/>
        <v>61.59574468085107</v>
      </c>
    </row>
    <row r="431" spans="1:12" x14ac:dyDescent="0.25">
      <c r="A431">
        <v>580</v>
      </c>
      <c r="B431" s="1">
        <v>27.913889999999999</v>
      </c>
      <c r="C431" s="1">
        <v>23.026951</v>
      </c>
      <c r="D431" s="1">
        <v>66.137829999999994</v>
      </c>
      <c r="E431" s="2">
        <v>-14.049981000000001</v>
      </c>
      <c r="F431" s="2">
        <v>53.067436999999998</v>
      </c>
      <c r="G431" s="2">
        <v>135.83930599999999</v>
      </c>
      <c r="H431" s="3">
        <v>-19.090024</v>
      </c>
      <c r="I431" s="3">
        <v>19.113900999999998</v>
      </c>
      <c r="J431" s="3">
        <v>-34.321238000000001</v>
      </c>
      <c r="K431">
        <f t="shared" si="14"/>
        <v>4.833333333333333</v>
      </c>
      <c r="L431">
        <f t="shared" si="13"/>
        <v>61.702127659574465</v>
      </c>
    </row>
    <row r="432" spans="1:12" x14ac:dyDescent="0.25">
      <c r="A432">
        <v>581</v>
      </c>
      <c r="B432" s="1">
        <v>27.925491000000001</v>
      </c>
      <c r="C432" s="1">
        <v>23.004754999999999</v>
      </c>
      <c r="D432" s="1">
        <v>66.141593999999998</v>
      </c>
      <c r="E432" s="2">
        <v>-14.073869999999999</v>
      </c>
      <c r="F432" s="2">
        <v>52.982179000000002</v>
      </c>
      <c r="G432" s="2">
        <v>135.85929999999999</v>
      </c>
      <c r="H432" s="3">
        <v>-19.110168000000002</v>
      </c>
      <c r="I432" s="3">
        <v>19.178937000000001</v>
      </c>
      <c r="J432" s="3">
        <v>-34.406109999999998</v>
      </c>
      <c r="K432">
        <f t="shared" si="14"/>
        <v>4.8416666666666668</v>
      </c>
      <c r="L432">
        <f t="shared" si="13"/>
        <v>61.808510638297875</v>
      </c>
    </row>
    <row r="433" spans="1:12" x14ac:dyDescent="0.25">
      <c r="A433">
        <v>582</v>
      </c>
      <c r="B433" s="1">
        <v>27.937132999999999</v>
      </c>
      <c r="C433" s="1">
        <v>23.012924999999999</v>
      </c>
      <c r="D433" s="1">
        <v>66.148912999999993</v>
      </c>
      <c r="E433" s="2">
        <v>-14.084104999999999</v>
      </c>
      <c r="F433" s="2">
        <v>52.911524999999997</v>
      </c>
      <c r="G433" s="2">
        <v>135.86925600000001</v>
      </c>
      <c r="H433" s="3">
        <v>-19.145681</v>
      </c>
      <c r="I433" s="3">
        <v>19.241378999999998</v>
      </c>
      <c r="J433" s="3">
        <v>-34.484496</v>
      </c>
      <c r="K433">
        <f t="shared" si="14"/>
        <v>4.8499999999999996</v>
      </c>
      <c r="L433">
        <f t="shared" si="13"/>
        <v>61.914893617021271</v>
      </c>
    </row>
    <row r="434" spans="1:12" x14ac:dyDescent="0.25">
      <c r="A434">
        <v>583</v>
      </c>
      <c r="B434" s="1">
        <v>27.958449999999999</v>
      </c>
      <c r="C434" s="1">
        <v>23.001598999999999</v>
      </c>
      <c r="D434" s="1">
        <v>66.146707000000006</v>
      </c>
      <c r="E434" s="2">
        <v>-14.089727999999999</v>
      </c>
      <c r="F434" s="2">
        <v>52.865958999999997</v>
      </c>
      <c r="G434" s="2">
        <v>135.881281</v>
      </c>
      <c r="H434" s="3">
        <v>-19.191319</v>
      </c>
      <c r="I434" s="3">
        <v>19.271174999999999</v>
      </c>
      <c r="J434" s="3">
        <v>-34.527551000000003</v>
      </c>
      <c r="K434">
        <f t="shared" si="14"/>
        <v>4.8583333333333334</v>
      </c>
      <c r="L434">
        <f t="shared" si="13"/>
        <v>62.021276595744681</v>
      </c>
    </row>
    <row r="435" spans="1:12" x14ac:dyDescent="0.25">
      <c r="A435">
        <v>584</v>
      </c>
      <c r="B435" s="1">
        <v>27.968494</v>
      </c>
      <c r="C435" s="1">
        <v>22.998759</v>
      </c>
      <c r="D435" s="1">
        <v>66.143359000000004</v>
      </c>
      <c r="E435" s="2">
        <v>-14.08967</v>
      </c>
      <c r="F435" s="2">
        <v>52.870415999999999</v>
      </c>
      <c r="G435" s="2">
        <v>135.877827</v>
      </c>
      <c r="H435" s="3">
        <v>-19.235388</v>
      </c>
      <c r="I435" s="3">
        <v>19.272713</v>
      </c>
      <c r="J435" s="3">
        <v>-34.531801000000002</v>
      </c>
      <c r="K435">
        <f t="shared" si="14"/>
        <v>4.8666666666666663</v>
      </c>
      <c r="L435">
        <f t="shared" si="13"/>
        <v>62.127659574468083</v>
      </c>
    </row>
    <row r="436" spans="1:12" x14ac:dyDescent="0.25">
      <c r="A436">
        <v>585</v>
      </c>
      <c r="B436" s="1">
        <v>27.967963000000001</v>
      </c>
      <c r="C436" s="1">
        <v>23.006319999999999</v>
      </c>
      <c r="D436" s="1">
        <v>66.138713999999993</v>
      </c>
      <c r="E436" s="2">
        <v>-14.085157000000001</v>
      </c>
      <c r="F436" s="2">
        <v>52.896236000000002</v>
      </c>
      <c r="G436" s="2">
        <v>135.87829300000001</v>
      </c>
      <c r="H436" s="3">
        <v>-19.254238000000001</v>
      </c>
      <c r="I436" s="3">
        <v>19.263116</v>
      </c>
      <c r="J436" s="3">
        <v>-34.499760999999999</v>
      </c>
      <c r="K436">
        <f t="shared" si="14"/>
        <v>4.875</v>
      </c>
      <c r="L436">
        <f t="shared" si="13"/>
        <v>62.234042553191493</v>
      </c>
    </row>
    <row r="437" spans="1:12" x14ac:dyDescent="0.25">
      <c r="A437">
        <v>586</v>
      </c>
      <c r="B437" s="1">
        <v>27.980657999999998</v>
      </c>
      <c r="C437" s="1">
        <v>23.015212999999999</v>
      </c>
      <c r="D437" s="1">
        <v>66.132375999999994</v>
      </c>
      <c r="E437" s="2">
        <v>-14.081756</v>
      </c>
      <c r="F437" s="2">
        <v>52.936943999999997</v>
      </c>
      <c r="G437" s="2">
        <v>135.87340599999999</v>
      </c>
      <c r="H437" s="3">
        <v>-19.270581</v>
      </c>
      <c r="I437" s="3">
        <v>19.229889</v>
      </c>
      <c r="J437" s="3">
        <v>-34.450783999999999</v>
      </c>
      <c r="K437">
        <f t="shared" si="14"/>
        <v>4.8833333333333337</v>
      </c>
      <c r="L437">
        <f t="shared" si="13"/>
        <v>62.340425531914903</v>
      </c>
    </row>
    <row r="438" spans="1:12" x14ac:dyDescent="0.25">
      <c r="A438">
        <v>587</v>
      </c>
      <c r="B438" s="1">
        <v>28.000610999999999</v>
      </c>
      <c r="C438" s="1">
        <v>23.024812000000001</v>
      </c>
      <c r="D438" s="1">
        <v>66.123818999999997</v>
      </c>
      <c r="E438" s="2">
        <v>-14.075920999999999</v>
      </c>
      <c r="F438" s="2">
        <v>52.957394999999998</v>
      </c>
      <c r="G438" s="2">
        <v>135.86712399999999</v>
      </c>
      <c r="H438" s="3">
        <v>-19.281836999999999</v>
      </c>
      <c r="I438" s="3">
        <v>19.199838</v>
      </c>
      <c r="J438" s="3">
        <v>-34.393661999999999</v>
      </c>
      <c r="K438">
        <f t="shared" si="14"/>
        <v>4.8916666666666666</v>
      </c>
      <c r="L438">
        <f t="shared" si="13"/>
        <v>62.446808510638306</v>
      </c>
    </row>
    <row r="439" spans="1:12" x14ac:dyDescent="0.25">
      <c r="A439">
        <v>588</v>
      </c>
      <c r="B439" s="1">
        <v>28.014468000000001</v>
      </c>
      <c r="C439" s="1">
        <v>23.026482000000001</v>
      </c>
      <c r="D439" s="1">
        <v>66.112055999999995</v>
      </c>
      <c r="E439" s="2">
        <v>-14.076567000000001</v>
      </c>
      <c r="F439" s="2">
        <v>52.959423000000001</v>
      </c>
      <c r="G439" s="2">
        <v>135.85413</v>
      </c>
      <c r="H439" s="3">
        <v>-19.296112000000001</v>
      </c>
      <c r="I439" s="3">
        <v>19.156510999999998</v>
      </c>
      <c r="J439" s="3">
        <v>-34.323864</v>
      </c>
      <c r="K439">
        <f t="shared" si="14"/>
        <v>4.9000000000000004</v>
      </c>
      <c r="L439">
        <f t="shared" si="13"/>
        <v>62.553191489361708</v>
      </c>
    </row>
    <row r="440" spans="1:12" x14ac:dyDescent="0.25">
      <c r="A440">
        <v>589</v>
      </c>
      <c r="B440" s="1">
        <v>28.027297000000001</v>
      </c>
      <c r="C440" s="1">
        <v>23.028196000000001</v>
      </c>
      <c r="D440" s="1">
        <v>66.100767000000005</v>
      </c>
      <c r="E440" s="2">
        <v>-14.079962999999999</v>
      </c>
      <c r="F440" s="2">
        <v>52.949353000000002</v>
      </c>
      <c r="G440" s="2">
        <v>135.84011100000001</v>
      </c>
      <c r="H440" s="3">
        <v>-19.298793</v>
      </c>
      <c r="I440" s="3">
        <v>19.112594999999999</v>
      </c>
      <c r="J440" s="3">
        <v>-34.269734999999997</v>
      </c>
      <c r="K440">
        <f t="shared" si="14"/>
        <v>4.9083333333333332</v>
      </c>
      <c r="L440">
        <f t="shared" si="13"/>
        <v>62.659574468085104</v>
      </c>
    </row>
    <row r="441" spans="1:12" x14ac:dyDescent="0.25">
      <c r="A441">
        <v>590</v>
      </c>
      <c r="B441" s="1">
        <v>28.042269000000001</v>
      </c>
      <c r="C441" s="1">
        <v>23.027881000000001</v>
      </c>
      <c r="D441" s="1">
        <v>66.098877999999999</v>
      </c>
      <c r="E441" s="2">
        <v>-14.094897</v>
      </c>
      <c r="F441" s="2">
        <v>52.909705000000002</v>
      </c>
      <c r="G441" s="2">
        <v>135.82602299999999</v>
      </c>
      <c r="H441" s="3">
        <v>-19.281427000000001</v>
      </c>
      <c r="I441" s="3">
        <v>19.057216</v>
      </c>
      <c r="J441" s="3">
        <v>-34.219797999999997</v>
      </c>
      <c r="K441">
        <f t="shared" si="14"/>
        <v>4.916666666666667</v>
      </c>
      <c r="L441">
        <f t="shared" si="13"/>
        <v>62.765957446808514</v>
      </c>
    </row>
    <row r="442" spans="1:12" x14ac:dyDescent="0.25">
      <c r="A442">
        <v>591</v>
      </c>
      <c r="B442" s="1">
        <v>28.063873000000001</v>
      </c>
      <c r="C442" s="1">
        <v>23.030576</v>
      </c>
      <c r="D442" s="1">
        <v>66.098789999999994</v>
      </c>
      <c r="E442" s="2">
        <v>-14.108675</v>
      </c>
      <c r="F442" s="2">
        <v>52.842052000000002</v>
      </c>
      <c r="G442" s="2">
        <v>135.81722500000001</v>
      </c>
      <c r="H442" s="3">
        <v>-19.261168999999999</v>
      </c>
      <c r="I442" s="3">
        <v>19.005185000000001</v>
      </c>
      <c r="J442" s="3">
        <v>-34.196756000000001</v>
      </c>
      <c r="K442">
        <f t="shared" si="14"/>
        <v>4.9249999999999998</v>
      </c>
      <c r="L442">
        <f t="shared" si="13"/>
        <v>62.872340425531917</v>
      </c>
    </row>
    <row r="443" spans="1:12" x14ac:dyDescent="0.25">
      <c r="A443">
        <v>592</v>
      </c>
      <c r="B443" s="1">
        <v>28.077411999999999</v>
      </c>
      <c r="C443" s="1">
        <v>23.023823</v>
      </c>
      <c r="D443" s="1">
        <v>66.092063999999993</v>
      </c>
      <c r="E443" s="2">
        <v>-14.129797999999999</v>
      </c>
      <c r="F443" s="2">
        <v>52.756303000000003</v>
      </c>
      <c r="G443" s="2">
        <v>135.80821</v>
      </c>
      <c r="H443" s="3">
        <v>-19.238050000000001</v>
      </c>
      <c r="I443" s="3">
        <v>18.974665999999999</v>
      </c>
      <c r="J443" s="3">
        <v>-34.195618000000003</v>
      </c>
      <c r="K443">
        <f t="shared" si="14"/>
        <v>4.9333333333333336</v>
      </c>
      <c r="L443">
        <f t="shared" si="13"/>
        <v>62.978723404255327</v>
      </c>
    </row>
    <row r="444" spans="1:12" x14ac:dyDescent="0.25">
      <c r="A444">
        <v>593</v>
      </c>
      <c r="B444" s="1">
        <v>28.089585</v>
      </c>
      <c r="C444" s="1">
        <v>23.027052000000001</v>
      </c>
      <c r="D444" s="1">
        <v>66.097855999999993</v>
      </c>
      <c r="E444" s="2">
        <v>-14.143108</v>
      </c>
      <c r="F444" s="2">
        <v>52.679707999999998</v>
      </c>
      <c r="G444" s="2">
        <v>135.799915</v>
      </c>
      <c r="H444" s="3">
        <v>-19.217237999999998</v>
      </c>
      <c r="I444" s="3">
        <v>18.970234000000001</v>
      </c>
      <c r="J444" s="3">
        <v>-34.210050000000003</v>
      </c>
      <c r="K444">
        <f t="shared" si="14"/>
        <v>4.9416666666666664</v>
      </c>
      <c r="L444">
        <f t="shared" si="13"/>
        <v>63.085106382978722</v>
      </c>
    </row>
    <row r="445" spans="1:12" x14ac:dyDescent="0.25">
      <c r="A445">
        <v>594</v>
      </c>
      <c r="B445" s="1">
        <v>28.096897999999999</v>
      </c>
      <c r="C445" s="1">
        <v>23.028476000000001</v>
      </c>
      <c r="D445" s="1">
        <v>66.089612000000002</v>
      </c>
      <c r="E445" s="2">
        <v>-14.148987999999999</v>
      </c>
      <c r="F445" s="2">
        <v>52.624414000000002</v>
      </c>
      <c r="G445" s="2">
        <v>135.79959199999999</v>
      </c>
      <c r="H445" s="3">
        <v>-19.201862999999999</v>
      </c>
      <c r="I445" s="3">
        <v>18.978518000000001</v>
      </c>
      <c r="J445" s="3">
        <v>-34.221021999999998</v>
      </c>
      <c r="K445">
        <f t="shared" si="14"/>
        <v>4.95</v>
      </c>
      <c r="L445">
        <f t="shared" si="13"/>
        <v>63.191489361702132</v>
      </c>
    </row>
    <row r="446" spans="1:12" x14ac:dyDescent="0.25">
      <c r="A446">
        <v>595</v>
      </c>
      <c r="B446" s="1">
        <v>28.098714999999999</v>
      </c>
      <c r="C446" s="1">
        <v>23.034029</v>
      </c>
      <c r="D446" s="1">
        <v>66.088834000000006</v>
      </c>
      <c r="E446" s="2">
        <v>-14.143796</v>
      </c>
      <c r="F446" s="2">
        <v>52.593843999999997</v>
      </c>
      <c r="G446" s="2">
        <v>135.807187</v>
      </c>
      <c r="H446" s="3">
        <v>-19.195761000000001</v>
      </c>
      <c r="I446" s="3">
        <v>18.992650999999999</v>
      </c>
      <c r="J446" s="3">
        <v>-34.234769999999997</v>
      </c>
      <c r="K446">
        <f t="shared" si="14"/>
        <v>4.958333333333333</v>
      </c>
      <c r="L446">
        <f t="shared" si="13"/>
        <v>63.297872340425535</v>
      </c>
    </row>
    <row r="447" spans="1:12" x14ac:dyDescent="0.25">
      <c r="A447">
        <v>596</v>
      </c>
      <c r="B447" s="1">
        <v>28.099627999999999</v>
      </c>
      <c r="C447" s="1">
        <v>23.030653000000001</v>
      </c>
      <c r="D447" s="1">
        <v>66.082611</v>
      </c>
      <c r="E447" s="2">
        <v>-14.140732</v>
      </c>
      <c r="F447" s="2">
        <v>52.60004</v>
      </c>
      <c r="G447" s="2">
        <v>135.81321299999999</v>
      </c>
      <c r="H447" s="3">
        <v>-19.197485</v>
      </c>
      <c r="I447" s="3">
        <v>18.995493</v>
      </c>
      <c r="J447" s="3">
        <v>-34.240516999999997</v>
      </c>
      <c r="K447">
        <f t="shared" si="14"/>
        <v>4.9666666666666668</v>
      </c>
      <c r="L447">
        <f t="shared" si="13"/>
        <v>63.404255319148938</v>
      </c>
    </row>
    <row r="448" spans="1:12" x14ac:dyDescent="0.25">
      <c r="A448">
        <v>597</v>
      </c>
      <c r="B448" s="1">
        <v>28.107773000000002</v>
      </c>
      <c r="C448" s="1">
        <v>23.034409</v>
      </c>
      <c r="D448" s="1">
        <v>66.075855000000004</v>
      </c>
      <c r="E448" s="2">
        <v>-14.129687000000001</v>
      </c>
      <c r="F448" s="2">
        <v>52.633600999999999</v>
      </c>
      <c r="G448" s="2">
        <v>135.825931</v>
      </c>
      <c r="H448" s="3">
        <v>-19.203426</v>
      </c>
      <c r="I448" s="3">
        <v>19.016383000000001</v>
      </c>
      <c r="J448" s="3">
        <v>-34.261235999999997</v>
      </c>
      <c r="K448">
        <f t="shared" si="14"/>
        <v>4.9749999999999996</v>
      </c>
      <c r="L448">
        <f t="shared" si="13"/>
        <v>63.510638297872333</v>
      </c>
    </row>
    <row r="449" spans="1:12" x14ac:dyDescent="0.25">
      <c r="A449">
        <v>598</v>
      </c>
      <c r="B449" s="1">
        <v>28.110582999999998</v>
      </c>
      <c r="C449" s="1">
        <v>23.039798999999999</v>
      </c>
      <c r="D449" s="1">
        <v>66.070007000000004</v>
      </c>
      <c r="E449" s="2">
        <v>-14.115990999999999</v>
      </c>
      <c r="F449" s="2">
        <v>52.685023000000001</v>
      </c>
      <c r="G449" s="2">
        <v>135.83578700000001</v>
      </c>
      <c r="H449" s="3">
        <v>-19.200619</v>
      </c>
      <c r="I449" s="3">
        <v>19.036453999999999</v>
      </c>
      <c r="J449" s="3">
        <v>-34.284016999999999</v>
      </c>
      <c r="K449">
        <f t="shared" si="14"/>
        <v>4.9833333333333334</v>
      </c>
      <c r="L449">
        <f t="shared" ref="L449:L512" si="15">K449*100/$K$791</f>
        <v>63.617021276595743</v>
      </c>
    </row>
    <row r="450" spans="1:12" x14ac:dyDescent="0.25">
      <c r="A450">
        <v>599</v>
      </c>
      <c r="B450" s="1">
        <v>28.114629999999998</v>
      </c>
      <c r="C450" s="1">
        <v>23.041293</v>
      </c>
      <c r="D450" s="1">
        <v>66.066868999999997</v>
      </c>
      <c r="E450" s="2">
        <v>-14.105454999999999</v>
      </c>
      <c r="F450" s="2">
        <v>52.751187000000002</v>
      </c>
      <c r="G450" s="2">
        <v>135.83873399999999</v>
      </c>
      <c r="H450" s="3">
        <v>-19.185604000000001</v>
      </c>
      <c r="I450" s="3">
        <v>19.052880999999999</v>
      </c>
      <c r="J450" s="3">
        <v>-34.304028000000002</v>
      </c>
      <c r="K450">
        <f t="shared" si="14"/>
        <v>4.9916666666666663</v>
      </c>
      <c r="L450">
        <f t="shared" si="15"/>
        <v>63.723404255319146</v>
      </c>
    </row>
    <row r="451" spans="1:12" x14ac:dyDescent="0.25">
      <c r="A451">
        <v>600</v>
      </c>
      <c r="B451" s="1">
        <v>28.118821000000001</v>
      </c>
      <c r="C451" s="1">
        <v>23.040523</v>
      </c>
      <c r="D451" s="1">
        <v>66.071585999999996</v>
      </c>
      <c r="E451" s="2">
        <v>-14.086933999999999</v>
      </c>
      <c r="F451" s="2">
        <v>52.808323999999999</v>
      </c>
      <c r="G451" s="2">
        <v>135.842162</v>
      </c>
      <c r="H451" s="3">
        <v>-19.170974000000001</v>
      </c>
      <c r="I451" s="3">
        <v>19.07967</v>
      </c>
      <c r="J451" s="3">
        <v>-34.328817000000001</v>
      </c>
      <c r="K451">
        <f t="shared" si="14"/>
        <v>5</v>
      </c>
      <c r="L451">
        <f t="shared" si="15"/>
        <v>63.829787234042556</v>
      </c>
    </row>
    <row r="452" spans="1:12" x14ac:dyDescent="0.25">
      <c r="A452">
        <v>601</v>
      </c>
      <c r="B452" s="1">
        <v>28.108594</v>
      </c>
      <c r="C452" s="1">
        <v>23.037481</v>
      </c>
      <c r="D452" s="1">
        <v>66.071872999999997</v>
      </c>
      <c r="E452" s="2">
        <v>-14.07902</v>
      </c>
      <c r="F452" s="2">
        <v>52.843274000000001</v>
      </c>
      <c r="G452" s="2">
        <v>135.85566</v>
      </c>
      <c r="H452" s="3">
        <v>-19.163312999999999</v>
      </c>
      <c r="I452" s="3">
        <v>19.10764</v>
      </c>
      <c r="J452" s="3">
        <v>-34.363916000000003</v>
      </c>
      <c r="K452">
        <f t="shared" si="14"/>
        <v>5.0083333333333337</v>
      </c>
      <c r="L452">
        <f t="shared" si="15"/>
        <v>63.936170212765965</v>
      </c>
    </row>
    <row r="453" spans="1:12" x14ac:dyDescent="0.25">
      <c r="A453">
        <v>602</v>
      </c>
      <c r="B453" s="1">
        <v>28.106719999999999</v>
      </c>
      <c r="C453" s="1">
        <v>23.025511000000002</v>
      </c>
      <c r="D453" s="1">
        <v>66.067846000000003</v>
      </c>
      <c r="E453" s="2">
        <v>-14.076148</v>
      </c>
      <c r="F453" s="2">
        <v>52.856181999999997</v>
      </c>
      <c r="G453" s="2">
        <v>135.87586099999999</v>
      </c>
      <c r="H453" s="3">
        <v>-19.166712</v>
      </c>
      <c r="I453" s="3">
        <v>19.128762999999999</v>
      </c>
      <c r="J453" s="3">
        <v>-34.390725000000003</v>
      </c>
      <c r="K453">
        <f t="shared" si="14"/>
        <v>5.0166666666666666</v>
      </c>
      <c r="L453">
        <f t="shared" si="15"/>
        <v>64.042553191489361</v>
      </c>
    </row>
    <row r="454" spans="1:12" x14ac:dyDescent="0.25">
      <c r="A454">
        <v>603</v>
      </c>
      <c r="B454" s="1">
        <v>28.105761000000001</v>
      </c>
      <c r="C454" s="1">
        <v>23.005799</v>
      </c>
      <c r="D454" s="1">
        <v>66.063311999999996</v>
      </c>
      <c r="E454" s="2">
        <v>-14.074211999999999</v>
      </c>
      <c r="F454" s="2">
        <v>52.839033999999998</v>
      </c>
      <c r="G454" s="2">
        <v>135.89211700000001</v>
      </c>
      <c r="H454" s="3">
        <v>-19.169084000000002</v>
      </c>
      <c r="I454" s="3">
        <v>19.148620000000001</v>
      </c>
      <c r="J454" s="3">
        <v>-34.411814</v>
      </c>
      <c r="K454">
        <f t="shared" si="14"/>
        <v>5.0250000000000004</v>
      </c>
      <c r="L454">
        <f t="shared" si="15"/>
        <v>64.148936170212778</v>
      </c>
    </row>
    <row r="455" spans="1:12" x14ac:dyDescent="0.25">
      <c r="A455">
        <v>604</v>
      </c>
      <c r="B455" s="1">
        <v>28.106555</v>
      </c>
      <c r="C455" s="1">
        <v>22.984985000000002</v>
      </c>
      <c r="D455" s="1">
        <v>66.055826999999994</v>
      </c>
      <c r="E455" s="2">
        <v>-14.077468</v>
      </c>
      <c r="F455" s="2">
        <v>52.801242999999999</v>
      </c>
      <c r="G455" s="2">
        <v>135.90471099999999</v>
      </c>
      <c r="H455" s="3">
        <v>-19.160996000000001</v>
      </c>
      <c r="I455" s="3">
        <v>19.156271</v>
      </c>
      <c r="J455" s="3">
        <v>-34.417453000000002</v>
      </c>
      <c r="K455">
        <f t="shared" si="14"/>
        <v>5.0333333333333332</v>
      </c>
      <c r="L455">
        <f t="shared" si="15"/>
        <v>64.255319148936167</v>
      </c>
    </row>
    <row r="456" spans="1:12" x14ac:dyDescent="0.25">
      <c r="A456">
        <v>605</v>
      </c>
      <c r="B456" s="1">
        <v>28.109334</v>
      </c>
      <c r="C456" s="1">
        <v>22.963052000000001</v>
      </c>
      <c r="D456" s="1">
        <v>66.057323999999994</v>
      </c>
      <c r="E456" s="2">
        <v>-14.085787</v>
      </c>
      <c r="F456" s="2">
        <v>52.745035000000001</v>
      </c>
      <c r="G456" s="2">
        <v>135.90659099999999</v>
      </c>
      <c r="H456" s="3">
        <v>-19.146812000000001</v>
      </c>
      <c r="I456" s="3">
        <v>19.165133999999998</v>
      </c>
      <c r="J456" s="3">
        <v>-34.426172000000001</v>
      </c>
      <c r="K456">
        <f t="shared" si="14"/>
        <v>5.041666666666667</v>
      </c>
      <c r="L456">
        <f t="shared" si="15"/>
        <v>64.361702127659584</v>
      </c>
    </row>
    <row r="457" spans="1:12" x14ac:dyDescent="0.25">
      <c r="A457">
        <v>606</v>
      </c>
      <c r="B457" s="1">
        <v>28.116315</v>
      </c>
      <c r="C457" s="1">
        <v>22.938998000000002</v>
      </c>
      <c r="D457" s="1">
        <v>66.053512999999995</v>
      </c>
      <c r="E457" s="2">
        <v>-14.088813</v>
      </c>
      <c r="F457" s="2">
        <v>52.682702999999997</v>
      </c>
      <c r="G457" s="2">
        <v>135.91077300000001</v>
      </c>
      <c r="H457" s="3">
        <v>-19.144378</v>
      </c>
      <c r="I457" s="3">
        <v>19.167587000000001</v>
      </c>
      <c r="J457" s="3">
        <v>-34.423867999999999</v>
      </c>
      <c r="K457">
        <f t="shared" si="14"/>
        <v>5.05</v>
      </c>
      <c r="L457">
        <f t="shared" si="15"/>
        <v>64.468085106382986</v>
      </c>
    </row>
    <row r="458" spans="1:12" x14ac:dyDescent="0.25">
      <c r="A458">
        <v>607</v>
      </c>
      <c r="B458" s="1">
        <v>28.111497</v>
      </c>
      <c r="C458" s="1">
        <v>22.920014999999999</v>
      </c>
      <c r="D458" s="1">
        <v>66.050319999999999</v>
      </c>
      <c r="E458" s="2">
        <v>-14.090918</v>
      </c>
      <c r="F458" s="2">
        <v>52.622154999999999</v>
      </c>
      <c r="G458" s="2">
        <v>135.91903400000001</v>
      </c>
      <c r="H458" s="3">
        <v>-19.143478000000002</v>
      </c>
      <c r="I458" s="3">
        <v>19.157039999999999</v>
      </c>
      <c r="J458" s="3">
        <v>-34.415770000000002</v>
      </c>
      <c r="K458">
        <f t="shared" si="14"/>
        <v>5.0583333333333336</v>
      </c>
      <c r="L458">
        <f t="shared" si="15"/>
        <v>64.574468085106389</v>
      </c>
    </row>
    <row r="459" spans="1:12" x14ac:dyDescent="0.25">
      <c r="A459">
        <v>608</v>
      </c>
      <c r="B459" s="1">
        <v>28.111974</v>
      </c>
      <c r="C459" s="1">
        <v>22.903293999999999</v>
      </c>
      <c r="D459" s="1">
        <v>66.045412999999996</v>
      </c>
      <c r="E459" s="2">
        <v>-14.088778</v>
      </c>
      <c r="F459" s="2">
        <v>52.584316999999999</v>
      </c>
      <c r="G459" s="2">
        <v>135.923507</v>
      </c>
      <c r="H459" s="3">
        <v>-19.159140000000001</v>
      </c>
      <c r="I459" s="3">
        <v>19.165922999999999</v>
      </c>
      <c r="J459" s="3">
        <v>-34.408008000000002</v>
      </c>
      <c r="K459">
        <f t="shared" si="14"/>
        <v>5.0666666666666664</v>
      </c>
      <c r="L459">
        <f t="shared" si="15"/>
        <v>64.680851063829792</v>
      </c>
    </row>
    <row r="460" spans="1:12" x14ac:dyDescent="0.25">
      <c r="A460">
        <v>609</v>
      </c>
      <c r="B460" s="1">
        <v>28.112981999999999</v>
      </c>
      <c r="C460" s="1">
        <v>22.898723</v>
      </c>
      <c r="D460" s="1">
        <v>66.042223000000007</v>
      </c>
      <c r="E460" s="2">
        <v>-14.083814</v>
      </c>
      <c r="F460" s="2">
        <v>52.561430000000001</v>
      </c>
      <c r="G460" s="2">
        <v>135.92649299999999</v>
      </c>
      <c r="H460" s="3">
        <v>-19.172454999999999</v>
      </c>
      <c r="I460" s="3">
        <v>19.184428</v>
      </c>
      <c r="J460" s="3">
        <v>-34.412142000000003</v>
      </c>
      <c r="K460">
        <f t="shared" si="14"/>
        <v>5.0750000000000002</v>
      </c>
      <c r="L460">
        <f t="shared" si="15"/>
        <v>64.787234042553195</v>
      </c>
    </row>
    <row r="461" spans="1:12" x14ac:dyDescent="0.25">
      <c r="A461">
        <v>610</v>
      </c>
      <c r="B461" s="1">
        <v>28.112349999999999</v>
      </c>
      <c r="C461" s="1">
        <v>22.896681999999998</v>
      </c>
      <c r="D461" s="1">
        <v>66.042550000000006</v>
      </c>
      <c r="E461" s="2">
        <v>-14.080996000000001</v>
      </c>
      <c r="F461" s="2">
        <v>52.541701000000003</v>
      </c>
      <c r="G461" s="2">
        <v>135.922338</v>
      </c>
      <c r="H461" s="3">
        <v>-19.194140999999998</v>
      </c>
      <c r="I461" s="3">
        <v>19.215703000000001</v>
      </c>
      <c r="J461" s="3">
        <v>-34.436025999999998</v>
      </c>
      <c r="K461">
        <f t="shared" si="14"/>
        <v>5.083333333333333</v>
      </c>
      <c r="L461">
        <f t="shared" si="15"/>
        <v>64.893617021276597</v>
      </c>
    </row>
    <row r="462" spans="1:12" x14ac:dyDescent="0.25">
      <c r="A462">
        <v>611</v>
      </c>
      <c r="B462" s="1">
        <v>28.107997000000001</v>
      </c>
      <c r="C462" s="1">
        <v>22.910975000000001</v>
      </c>
      <c r="D462" s="1">
        <v>66.041471000000001</v>
      </c>
      <c r="E462" s="2">
        <v>-14.080317000000001</v>
      </c>
      <c r="F462" s="2">
        <v>52.548358999999998</v>
      </c>
      <c r="G462" s="2">
        <v>135.91906800000001</v>
      </c>
      <c r="H462" s="3">
        <v>-19.226927</v>
      </c>
      <c r="I462" s="3">
        <v>19.236526000000001</v>
      </c>
      <c r="J462" s="3">
        <v>-34.470683999999999</v>
      </c>
      <c r="K462">
        <f t="shared" si="14"/>
        <v>5.0916666666666668</v>
      </c>
      <c r="L462">
        <f t="shared" si="15"/>
        <v>65</v>
      </c>
    </row>
    <row r="463" spans="1:12" x14ac:dyDescent="0.25">
      <c r="A463">
        <v>612</v>
      </c>
      <c r="B463" s="1">
        <v>28.103785999999999</v>
      </c>
      <c r="C463" s="1">
        <v>22.921268000000001</v>
      </c>
      <c r="D463" s="1">
        <v>66.042807999999994</v>
      </c>
      <c r="E463" s="2">
        <v>-14.080940999999999</v>
      </c>
      <c r="F463" s="2">
        <v>52.546087</v>
      </c>
      <c r="G463" s="2">
        <v>135.92082300000001</v>
      </c>
      <c r="H463" s="3">
        <v>-19.26174</v>
      </c>
      <c r="I463" s="3">
        <v>19.273651999999998</v>
      </c>
      <c r="J463" s="3">
        <v>-34.524836999999998</v>
      </c>
      <c r="K463">
        <f t="shared" si="14"/>
        <v>5.0999999999999996</v>
      </c>
      <c r="L463">
        <f t="shared" si="15"/>
        <v>65.106382978723403</v>
      </c>
    </row>
    <row r="464" spans="1:12" x14ac:dyDescent="0.25">
      <c r="A464">
        <v>613</v>
      </c>
      <c r="B464" s="1">
        <v>28.109161</v>
      </c>
      <c r="C464" s="1">
        <v>22.940874999999998</v>
      </c>
      <c r="D464" s="1">
        <v>66.037977999999995</v>
      </c>
      <c r="E464" s="2">
        <v>-14.079286</v>
      </c>
      <c r="F464" s="2">
        <v>52.559691999999998</v>
      </c>
      <c r="G464" s="2">
        <v>135.91506899999999</v>
      </c>
      <c r="H464" s="3">
        <v>-19.284286000000002</v>
      </c>
      <c r="I464" s="3">
        <v>19.306270000000001</v>
      </c>
      <c r="J464" s="3">
        <v>-34.568461999999997</v>
      </c>
      <c r="K464">
        <f t="shared" si="14"/>
        <v>5.1083333333333334</v>
      </c>
      <c r="L464">
        <f t="shared" si="15"/>
        <v>65.212765957446805</v>
      </c>
    </row>
    <row r="465" spans="1:12" x14ac:dyDescent="0.25">
      <c r="A465">
        <v>614</v>
      </c>
      <c r="B465" s="1">
        <v>28.108440000000002</v>
      </c>
      <c r="C465" s="1">
        <v>22.948798</v>
      </c>
      <c r="D465" s="1">
        <v>66.029878999999994</v>
      </c>
      <c r="E465" s="2">
        <v>-14.079542</v>
      </c>
      <c r="F465" s="2">
        <v>52.559714999999997</v>
      </c>
      <c r="G465" s="2">
        <v>135.91360900000001</v>
      </c>
      <c r="H465" s="3">
        <v>-19.303134</v>
      </c>
      <c r="I465" s="3">
        <v>19.335367999999999</v>
      </c>
      <c r="J465" s="3">
        <v>-34.590882000000001</v>
      </c>
      <c r="K465">
        <f t="shared" si="14"/>
        <v>5.1166666666666663</v>
      </c>
      <c r="L465">
        <f t="shared" si="15"/>
        <v>65.319148936170208</v>
      </c>
    </row>
    <row r="466" spans="1:12" x14ac:dyDescent="0.25">
      <c r="A466">
        <v>615</v>
      </c>
      <c r="B466" s="1">
        <v>28.111077999999999</v>
      </c>
      <c r="C466" s="1">
        <v>22.956806</v>
      </c>
      <c r="D466" s="1">
        <v>66.020735999999999</v>
      </c>
      <c r="E466" s="2">
        <v>-14.07607</v>
      </c>
      <c r="F466" s="2">
        <v>52.579481999999999</v>
      </c>
      <c r="G466" s="2">
        <v>135.90428600000001</v>
      </c>
      <c r="H466" s="3">
        <v>-19.320681</v>
      </c>
      <c r="I466" s="3">
        <v>19.336677999999999</v>
      </c>
      <c r="J466" s="3">
        <v>-34.591158999999998</v>
      </c>
      <c r="K466">
        <f t="shared" si="14"/>
        <v>5.125</v>
      </c>
      <c r="L466">
        <f t="shared" si="15"/>
        <v>65.425531914893625</v>
      </c>
    </row>
    <row r="467" spans="1:12" x14ac:dyDescent="0.25">
      <c r="A467">
        <v>616</v>
      </c>
      <c r="B467" s="1">
        <v>28.114522999999998</v>
      </c>
      <c r="C467" s="1">
        <v>22.964237000000001</v>
      </c>
      <c r="D467" s="1">
        <v>66.018591999999998</v>
      </c>
      <c r="E467" s="2">
        <v>-14.074959</v>
      </c>
      <c r="F467" s="2">
        <v>52.586409000000003</v>
      </c>
      <c r="G467" s="2">
        <v>135.89631399999999</v>
      </c>
      <c r="H467" s="3">
        <v>-19.344487999999998</v>
      </c>
      <c r="I467" s="3">
        <v>19.336395</v>
      </c>
      <c r="J467" s="3">
        <v>-34.582082</v>
      </c>
      <c r="K467">
        <f t="shared" si="14"/>
        <v>5.1333333333333337</v>
      </c>
      <c r="L467">
        <f t="shared" si="15"/>
        <v>65.531914893617028</v>
      </c>
    </row>
    <row r="468" spans="1:12" x14ac:dyDescent="0.25">
      <c r="A468">
        <v>617</v>
      </c>
      <c r="B468" s="1">
        <v>28.121770000000001</v>
      </c>
      <c r="C468" s="1">
        <v>22.969301999999999</v>
      </c>
      <c r="D468" s="1">
        <v>66.015642999999997</v>
      </c>
      <c r="E468" s="2">
        <v>-14.077308</v>
      </c>
      <c r="F468" s="2">
        <v>52.577572000000004</v>
      </c>
      <c r="G468" s="2">
        <v>135.890736</v>
      </c>
      <c r="H468" s="3">
        <v>-19.355898</v>
      </c>
      <c r="I468" s="3">
        <v>19.343207</v>
      </c>
      <c r="J468" s="3">
        <v>-34.570573000000003</v>
      </c>
      <c r="K468">
        <f t="shared" si="14"/>
        <v>5.1416666666666666</v>
      </c>
      <c r="L468">
        <f t="shared" si="15"/>
        <v>65.638297872340416</v>
      </c>
    </row>
    <row r="469" spans="1:12" x14ac:dyDescent="0.25">
      <c r="A469">
        <v>618</v>
      </c>
      <c r="B469" s="1">
        <v>28.120228999999998</v>
      </c>
      <c r="C469" s="1">
        <v>22.964648</v>
      </c>
      <c r="D469" s="1">
        <v>66.011976000000004</v>
      </c>
      <c r="E469" s="2">
        <v>-14.08568</v>
      </c>
      <c r="F469" s="2">
        <v>52.545883000000003</v>
      </c>
      <c r="G469" s="2">
        <v>135.89141900000001</v>
      </c>
      <c r="H469" s="3">
        <v>-19.370846</v>
      </c>
      <c r="I469" s="3">
        <v>19.329893999999999</v>
      </c>
      <c r="J469" s="3">
        <v>-34.542912999999999</v>
      </c>
      <c r="K469">
        <f t="shared" si="14"/>
        <v>5.15</v>
      </c>
      <c r="L469">
        <f t="shared" si="15"/>
        <v>65.744680851063833</v>
      </c>
    </row>
    <row r="470" spans="1:12" x14ac:dyDescent="0.25">
      <c r="A470">
        <v>619</v>
      </c>
      <c r="B470" s="1">
        <v>28.119160000000001</v>
      </c>
      <c r="C470" s="1">
        <v>22.949010999999999</v>
      </c>
      <c r="D470" s="1">
        <v>66.002112999999994</v>
      </c>
      <c r="E470" s="2">
        <v>-14.098642999999999</v>
      </c>
      <c r="F470" s="2">
        <v>52.493603</v>
      </c>
      <c r="G470" s="2">
        <v>135.892144</v>
      </c>
      <c r="H470" s="3">
        <v>-19.372724999999999</v>
      </c>
      <c r="I470" s="3">
        <v>19.310331999999999</v>
      </c>
      <c r="J470" s="3">
        <v>-34.510505000000002</v>
      </c>
      <c r="K470">
        <f t="shared" si="14"/>
        <v>5.1583333333333332</v>
      </c>
      <c r="L470">
        <f t="shared" si="15"/>
        <v>65.851063829787236</v>
      </c>
    </row>
    <row r="471" spans="1:12" x14ac:dyDescent="0.25">
      <c r="A471">
        <v>620</v>
      </c>
      <c r="B471" s="1">
        <v>28.114916999999998</v>
      </c>
      <c r="C471" s="1">
        <v>22.936855000000001</v>
      </c>
      <c r="D471" s="1">
        <v>65.988166000000007</v>
      </c>
      <c r="E471" s="2">
        <v>-14.122278</v>
      </c>
      <c r="F471" s="2">
        <v>52.426918999999998</v>
      </c>
      <c r="G471" s="2">
        <v>135.89292900000001</v>
      </c>
      <c r="H471" s="3">
        <v>-19.369078999999999</v>
      </c>
      <c r="I471" s="3">
        <v>19.298145000000002</v>
      </c>
      <c r="J471" s="3">
        <v>-34.497526000000001</v>
      </c>
      <c r="K471">
        <f t="shared" si="14"/>
        <v>5.166666666666667</v>
      </c>
      <c r="L471">
        <f t="shared" si="15"/>
        <v>65.957446808510653</v>
      </c>
    </row>
    <row r="472" spans="1:12" x14ac:dyDescent="0.25">
      <c r="A472">
        <v>621</v>
      </c>
      <c r="B472" s="1">
        <v>28.119028</v>
      </c>
      <c r="C472" s="1">
        <v>22.925236999999999</v>
      </c>
      <c r="D472" s="1">
        <v>65.979116000000005</v>
      </c>
      <c r="E472" s="2">
        <v>-14.139049999999999</v>
      </c>
      <c r="F472" s="2">
        <v>52.332341</v>
      </c>
      <c r="G472" s="2">
        <v>135.89891499999999</v>
      </c>
      <c r="H472" s="3">
        <v>-19.371176999999999</v>
      </c>
      <c r="I472" s="3">
        <v>19.294269</v>
      </c>
      <c r="J472" s="3">
        <v>-34.492921000000003</v>
      </c>
      <c r="K472">
        <f t="shared" si="14"/>
        <v>5.1749999999999998</v>
      </c>
      <c r="L472">
        <f t="shared" si="15"/>
        <v>66.063829787234042</v>
      </c>
    </row>
    <row r="473" spans="1:12" x14ac:dyDescent="0.25">
      <c r="A473">
        <v>622</v>
      </c>
      <c r="B473" s="1">
        <v>28.121254</v>
      </c>
      <c r="C473" s="1">
        <v>22.905132999999999</v>
      </c>
      <c r="D473" s="1">
        <v>65.958899000000002</v>
      </c>
      <c r="E473" s="2">
        <v>-14.162903999999999</v>
      </c>
      <c r="F473" s="2">
        <v>52.233193</v>
      </c>
      <c r="G473" s="2">
        <v>135.911147</v>
      </c>
      <c r="H473" s="3">
        <v>-19.380158999999999</v>
      </c>
      <c r="I473" s="3">
        <v>19.303526000000002</v>
      </c>
      <c r="J473" s="3">
        <v>-34.513131999999999</v>
      </c>
      <c r="K473">
        <f t="shared" si="14"/>
        <v>5.1833333333333336</v>
      </c>
      <c r="L473">
        <f t="shared" si="15"/>
        <v>66.170212765957459</v>
      </c>
    </row>
    <row r="474" spans="1:12" x14ac:dyDescent="0.25">
      <c r="A474">
        <v>623</v>
      </c>
      <c r="B474" s="1">
        <v>28.125349</v>
      </c>
      <c r="C474" s="1">
        <v>22.896505000000001</v>
      </c>
      <c r="D474" s="1">
        <v>65.942509999999999</v>
      </c>
      <c r="E474" s="2">
        <v>-14.179354999999999</v>
      </c>
      <c r="F474" s="2">
        <v>52.143507999999997</v>
      </c>
      <c r="G474" s="2">
        <v>135.917936</v>
      </c>
      <c r="H474" s="3">
        <v>-19.386289000000001</v>
      </c>
      <c r="I474" s="3">
        <v>19.310956999999998</v>
      </c>
      <c r="J474" s="3">
        <v>-34.539552</v>
      </c>
      <c r="K474">
        <f t="shared" si="14"/>
        <v>5.1916666666666664</v>
      </c>
      <c r="L474">
        <f t="shared" si="15"/>
        <v>66.276595744680847</v>
      </c>
    </row>
    <row r="475" spans="1:12" x14ac:dyDescent="0.25">
      <c r="A475">
        <v>624</v>
      </c>
      <c r="B475" s="1">
        <v>28.133521999999999</v>
      </c>
      <c r="C475" s="1">
        <v>22.901388000000001</v>
      </c>
      <c r="D475" s="1">
        <v>65.928414000000004</v>
      </c>
      <c r="E475" s="2">
        <v>-14.182207</v>
      </c>
      <c r="F475" s="2">
        <v>52.077015000000003</v>
      </c>
      <c r="G475" s="2">
        <v>135.92449300000001</v>
      </c>
      <c r="H475" s="3">
        <v>-19.400728000000001</v>
      </c>
      <c r="I475" s="3">
        <v>19.328868</v>
      </c>
      <c r="J475" s="3">
        <v>-34.567743</v>
      </c>
      <c r="K475">
        <f t="shared" si="14"/>
        <v>5.2</v>
      </c>
      <c r="L475">
        <f t="shared" si="15"/>
        <v>66.382978723404264</v>
      </c>
    </row>
    <row r="476" spans="1:12" x14ac:dyDescent="0.25">
      <c r="A476">
        <v>625</v>
      </c>
      <c r="B476" s="1">
        <v>28.142334999999999</v>
      </c>
      <c r="C476" s="1">
        <v>22.90513</v>
      </c>
      <c r="D476" s="1">
        <v>65.912662999999995</v>
      </c>
      <c r="E476" s="2">
        <v>-14.197865999999999</v>
      </c>
      <c r="F476" s="2">
        <v>52.034191999999997</v>
      </c>
      <c r="G476" s="2">
        <v>135.935373</v>
      </c>
      <c r="H476" s="3">
        <v>-19.416353999999998</v>
      </c>
      <c r="I476" s="3">
        <v>19.346387</v>
      </c>
      <c r="J476" s="3">
        <v>-34.596221999999997</v>
      </c>
      <c r="K476">
        <f t="shared" si="14"/>
        <v>5.208333333333333</v>
      </c>
      <c r="L476">
        <f t="shared" si="15"/>
        <v>66.489361702127653</v>
      </c>
    </row>
    <row r="477" spans="1:12" x14ac:dyDescent="0.25">
      <c r="A477">
        <v>626</v>
      </c>
      <c r="B477" s="1">
        <v>28.142061999999999</v>
      </c>
      <c r="C477" s="1">
        <v>22.904471999999998</v>
      </c>
      <c r="D477" s="1">
        <v>65.885436999999996</v>
      </c>
      <c r="E477" s="2">
        <v>-14.20843</v>
      </c>
      <c r="F477" s="2">
        <v>51.994922000000003</v>
      </c>
      <c r="G477" s="2">
        <v>135.945606</v>
      </c>
      <c r="H477" s="3">
        <v>-19.440275</v>
      </c>
      <c r="I477" s="3">
        <v>19.377454</v>
      </c>
      <c r="J477" s="3">
        <v>-34.636361000000001</v>
      </c>
      <c r="K477">
        <f t="shared" si="14"/>
        <v>5.2166666666666668</v>
      </c>
      <c r="L477">
        <f t="shared" si="15"/>
        <v>66.595744680851055</v>
      </c>
    </row>
    <row r="478" spans="1:12" x14ac:dyDescent="0.25">
      <c r="A478">
        <v>627</v>
      </c>
      <c r="B478" s="1">
        <v>28.141662</v>
      </c>
      <c r="C478" s="1">
        <v>22.897621999999998</v>
      </c>
      <c r="D478" s="1">
        <v>65.857333999999994</v>
      </c>
      <c r="E478" s="2">
        <v>-14.221569000000001</v>
      </c>
      <c r="F478" s="2">
        <v>51.961579999999998</v>
      </c>
      <c r="G478" s="2">
        <v>135.96153200000001</v>
      </c>
      <c r="H478" s="3">
        <v>-19.474398999999998</v>
      </c>
      <c r="I478" s="3">
        <v>19.405377999999999</v>
      </c>
      <c r="J478" s="3">
        <v>-34.685231000000002</v>
      </c>
      <c r="K478">
        <f t="shared" si="14"/>
        <v>5.2249999999999996</v>
      </c>
      <c r="L478">
        <f t="shared" si="15"/>
        <v>66.702127659574472</v>
      </c>
    </row>
    <row r="479" spans="1:12" x14ac:dyDescent="0.25">
      <c r="A479">
        <v>628</v>
      </c>
      <c r="B479" s="1">
        <v>28.145948000000001</v>
      </c>
      <c r="C479" s="1">
        <v>22.901985</v>
      </c>
      <c r="D479" s="1">
        <v>65.836149000000006</v>
      </c>
      <c r="E479" s="2">
        <v>-14.232837</v>
      </c>
      <c r="F479" s="2">
        <v>51.929523000000003</v>
      </c>
      <c r="G479" s="2">
        <v>135.970056</v>
      </c>
      <c r="H479" s="3">
        <v>-19.513234000000001</v>
      </c>
      <c r="I479" s="3">
        <v>19.446743000000001</v>
      </c>
      <c r="J479" s="3">
        <v>-34.750450000000001</v>
      </c>
      <c r="K479">
        <f t="shared" si="14"/>
        <v>5.2333333333333334</v>
      </c>
      <c r="L479">
        <f t="shared" si="15"/>
        <v>66.808510638297875</v>
      </c>
    </row>
    <row r="480" spans="1:12" x14ac:dyDescent="0.25">
      <c r="A480">
        <v>629</v>
      </c>
      <c r="B480" s="1">
        <v>28.152304000000001</v>
      </c>
      <c r="C480" s="1">
        <v>22.898429</v>
      </c>
      <c r="D480" s="1">
        <v>65.804895000000002</v>
      </c>
      <c r="E480" s="2">
        <v>-14.247593999999999</v>
      </c>
      <c r="F480" s="2">
        <v>51.887752999999996</v>
      </c>
      <c r="G480" s="2">
        <v>135.98521500000001</v>
      </c>
      <c r="H480" s="3">
        <v>-19.548017000000002</v>
      </c>
      <c r="I480" s="3">
        <v>19.491921999999999</v>
      </c>
      <c r="J480" s="3">
        <v>-34.817551000000002</v>
      </c>
      <c r="K480">
        <f t="shared" si="14"/>
        <v>5.2416666666666663</v>
      </c>
      <c r="L480">
        <f t="shared" si="15"/>
        <v>66.914893617021278</v>
      </c>
    </row>
    <row r="481" spans="1:12" x14ac:dyDescent="0.25">
      <c r="A481">
        <v>630</v>
      </c>
      <c r="B481" s="1">
        <v>28.153724</v>
      </c>
      <c r="C481" s="1">
        <v>22.896094999999999</v>
      </c>
      <c r="D481" s="1">
        <v>65.775178999999994</v>
      </c>
      <c r="E481" s="2">
        <v>-14.253952999999999</v>
      </c>
      <c r="F481" s="2">
        <v>51.829521</v>
      </c>
      <c r="G481" s="2">
        <v>135.99495400000001</v>
      </c>
      <c r="H481" s="3">
        <v>-19.587503000000002</v>
      </c>
      <c r="I481" s="3">
        <v>19.530152000000001</v>
      </c>
      <c r="J481" s="3">
        <v>-34.871659999999999</v>
      </c>
      <c r="K481">
        <f t="shared" si="14"/>
        <v>5.25</v>
      </c>
      <c r="L481">
        <f t="shared" si="15"/>
        <v>67.021276595744681</v>
      </c>
    </row>
    <row r="482" spans="1:12" x14ac:dyDescent="0.25">
      <c r="A482">
        <v>631</v>
      </c>
      <c r="B482" s="1">
        <v>28.160447999999999</v>
      </c>
      <c r="C482" s="1">
        <v>22.889779999999998</v>
      </c>
      <c r="D482" s="1">
        <v>65.748795999999999</v>
      </c>
      <c r="E482" s="2">
        <v>-14.262499999999999</v>
      </c>
      <c r="F482" s="2">
        <v>51.754019999999997</v>
      </c>
      <c r="G482" s="2">
        <v>135.99805499999999</v>
      </c>
      <c r="H482" s="3">
        <v>-19.624607000000001</v>
      </c>
      <c r="I482" s="3">
        <v>19.543658000000001</v>
      </c>
      <c r="J482" s="3">
        <v>-34.906768</v>
      </c>
      <c r="K482">
        <f t="shared" si="14"/>
        <v>5.2583333333333337</v>
      </c>
      <c r="L482">
        <f t="shared" si="15"/>
        <v>67.127659574468098</v>
      </c>
    </row>
    <row r="483" spans="1:12" x14ac:dyDescent="0.25">
      <c r="A483">
        <v>632</v>
      </c>
      <c r="B483" s="1">
        <v>28.167376000000001</v>
      </c>
      <c r="C483" s="1">
        <v>22.881895</v>
      </c>
      <c r="D483" s="1">
        <v>65.726236999999998</v>
      </c>
      <c r="E483" s="2">
        <v>-14.281713999999999</v>
      </c>
      <c r="F483" s="2">
        <v>51.65408</v>
      </c>
      <c r="G483" s="2">
        <v>136.00059999999999</v>
      </c>
      <c r="H483" s="3">
        <v>-19.654581</v>
      </c>
      <c r="I483" s="3">
        <v>19.561487</v>
      </c>
      <c r="J483" s="3">
        <v>-34.946381000000002</v>
      </c>
      <c r="K483">
        <f t="shared" si="14"/>
        <v>5.2666666666666666</v>
      </c>
      <c r="L483">
        <f t="shared" si="15"/>
        <v>67.234042553191486</v>
      </c>
    </row>
    <row r="484" spans="1:12" x14ac:dyDescent="0.25">
      <c r="A484">
        <v>633</v>
      </c>
      <c r="B484" s="1">
        <v>28.169370000000001</v>
      </c>
      <c r="C484" s="1">
        <v>22.869900000000001</v>
      </c>
      <c r="D484" s="1">
        <v>65.697819999999993</v>
      </c>
      <c r="E484" s="2">
        <v>-14.306298999999999</v>
      </c>
      <c r="F484" s="2">
        <v>51.520420999999999</v>
      </c>
      <c r="G484" s="2">
        <v>136.00683599999999</v>
      </c>
      <c r="H484" s="3">
        <v>-19.698343999999999</v>
      </c>
      <c r="I484" s="3">
        <v>19.574180999999999</v>
      </c>
      <c r="J484" s="3">
        <v>-34.995972000000002</v>
      </c>
      <c r="K484">
        <f t="shared" si="14"/>
        <v>5.2750000000000004</v>
      </c>
      <c r="L484">
        <f t="shared" si="15"/>
        <v>67.340425531914903</v>
      </c>
    </row>
    <row r="485" spans="1:12" x14ac:dyDescent="0.25">
      <c r="A485">
        <v>634</v>
      </c>
      <c r="B485" s="1">
        <v>28.17052</v>
      </c>
      <c r="C485" s="1">
        <v>22.841365</v>
      </c>
      <c r="D485" s="1">
        <v>65.666831000000002</v>
      </c>
      <c r="E485" s="2">
        <v>-14.349498000000001</v>
      </c>
      <c r="F485" s="2">
        <v>51.336829000000002</v>
      </c>
      <c r="G485" s="2">
        <v>136.01352</v>
      </c>
      <c r="H485" s="3">
        <v>-19.745128999999999</v>
      </c>
      <c r="I485" s="3">
        <v>19.593823</v>
      </c>
      <c r="J485" s="3">
        <v>-35.058149999999998</v>
      </c>
      <c r="K485">
        <f t="shared" si="14"/>
        <v>5.2833333333333332</v>
      </c>
      <c r="L485">
        <f t="shared" si="15"/>
        <v>67.446808510638306</v>
      </c>
    </row>
    <row r="486" spans="1:12" x14ac:dyDescent="0.25">
      <c r="A486">
        <v>635</v>
      </c>
      <c r="B486" s="1">
        <v>28.172560000000001</v>
      </c>
      <c r="C486" s="1">
        <v>22.824337</v>
      </c>
      <c r="D486" s="1">
        <v>65.642398</v>
      </c>
      <c r="E486" s="2">
        <v>-14.391939000000001</v>
      </c>
      <c r="F486" s="2">
        <v>51.111730999999999</v>
      </c>
      <c r="G486" s="2">
        <v>136.015443</v>
      </c>
      <c r="H486" s="3">
        <v>-19.785625</v>
      </c>
      <c r="I486" s="3">
        <v>19.605322999999999</v>
      </c>
      <c r="J486" s="3">
        <v>-35.116101999999998</v>
      </c>
      <c r="K486">
        <f t="shared" si="14"/>
        <v>5.291666666666667</v>
      </c>
      <c r="L486">
        <f t="shared" si="15"/>
        <v>67.553191489361708</v>
      </c>
    </row>
    <row r="487" spans="1:12" x14ac:dyDescent="0.25">
      <c r="A487">
        <v>636</v>
      </c>
      <c r="B487" s="1">
        <v>28.178273999999998</v>
      </c>
      <c r="C487" s="1">
        <v>22.801130000000001</v>
      </c>
      <c r="D487" s="1">
        <v>65.617542</v>
      </c>
      <c r="E487" s="2">
        <v>-14.436844000000001</v>
      </c>
      <c r="F487" s="2">
        <v>50.846553</v>
      </c>
      <c r="G487" s="2">
        <v>136.01837499999999</v>
      </c>
      <c r="H487" s="3">
        <v>-19.82638</v>
      </c>
      <c r="I487" s="3">
        <v>19.630043000000001</v>
      </c>
      <c r="J487" s="3">
        <v>-35.170273000000002</v>
      </c>
      <c r="K487">
        <f t="shared" si="14"/>
        <v>5.3</v>
      </c>
      <c r="L487">
        <f t="shared" si="15"/>
        <v>67.659574468085111</v>
      </c>
    </row>
    <row r="488" spans="1:12" x14ac:dyDescent="0.25">
      <c r="A488">
        <v>637</v>
      </c>
      <c r="B488" s="1">
        <v>28.190297999999999</v>
      </c>
      <c r="C488" s="1">
        <v>22.788312000000001</v>
      </c>
      <c r="D488" s="1">
        <v>65.592724000000004</v>
      </c>
      <c r="E488" s="2">
        <v>-14.478659</v>
      </c>
      <c r="F488" s="2">
        <v>50.553786000000002</v>
      </c>
      <c r="G488" s="2">
        <v>136.020916</v>
      </c>
      <c r="H488" s="3">
        <v>-19.857977000000002</v>
      </c>
      <c r="I488" s="3">
        <v>19.668354999999998</v>
      </c>
      <c r="J488" s="3">
        <v>-35.225811</v>
      </c>
      <c r="K488">
        <f t="shared" si="14"/>
        <v>5.3083333333333336</v>
      </c>
      <c r="L488">
        <f t="shared" si="15"/>
        <v>67.765957446808514</v>
      </c>
    </row>
    <row r="489" spans="1:12" x14ac:dyDescent="0.25">
      <c r="A489">
        <v>638</v>
      </c>
      <c r="B489" s="1">
        <v>28.196325999999999</v>
      </c>
      <c r="C489" s="1">
        <v>22.766936999999999</v>
      </c>
      <c r="D489" s="1">
        <v>65.557612000000006</v>
      </c>
      <c r="E489" s="2">
        <v>-14.526059</v>
      </c>
      <c r="F489" s="2">
        <v>50.252057000000001</v>
      </c>
      <c r="G489" s="2">
        <v>136.02503200000001</v>
      </c>
      <c r="H489" s="3">
        <v>-19.905811</v>
      </c>
      <c r="I489" s="3">
        <v>19.711668</v>
      </c>
      <c r="J489" s="3">
        <v>-35.281613</v>
      </c>
      <c r="K489">
        <f t="shared" si="14"/>
        <v>5.3166666666666664</v>
      </c>
      <c r="L489">
        <f t="shared" si="15"/>
        <v>67.872340425531917</v>
      </c>
    </row>
    <row r="490" spans="1:12" x14ac:dyDescent="0.25">
      <c r="A490">
        <v>639</v>
      </c>
      <c r="B490" s="1">
        <v>28.215112999999999</v>
      </c>
      <c r="C490" s="1">
        <v>22.750288999999999</v>
      </c>
      <c r="D490" s="1">
        <v>65.525403999999995</v>
      </c>
      <c r="E490" s="2">
        <v>-14.575281</v>
      </c>
      <c r="F490" s="2">
        <v>49.972968999999999</v>
      </c>
      <c r="G490" s="2">
        <v>136.026815</v>
      </c>
      <c r="H490" s="3">
        <v>-19.964542000000002</v>
      </c>
      <c r="I490" s="3">
        <v>19.742228999999998</v>
      </c>
      <c r="J490" s="3">
        <v>-35.352339999999998</v>
      </c>
      <c r="K490">
        <f t="shared" si="14"/>
        <v>5.3250000000000002</v>
      </c>
      <c r="L490">
        <f t="shared" si="15"/>
        <v>67.978723404255319</v>
      </c>
    </row>
    <row r="491" spans="1:12" x14ac:dyDescent="0.25">
      <c r="A491">
        <v>640</v>
      </c>
      <c r="B491" s="1">
        <v>28.225244</v>
      </c>
      <c r="C491" s="1">
        <v>22.729800999999998</v>
      </c>
      <c r="D491" s="1">
        <v>65.488825000000006</v>
      </c>
      <c r="E491" s="2">
        <v>-14.624827</v>
      </c>
      <c r="F491" s="2">
        <v>49.713701999999998</v>
      </c>
      <c r="G491" s="2">
        <v>136.03102200000001</v>
      </c>
      <c r="H491" s="3">
        <v>-20.038277000000001</v>
      </c>
      <c r="I491" s="3">
        <v>19.795536999999999</v>
      </c>
      <c r="J491" s="3">
        <v>-35.437406000000003</v>
      </c>
      <c r="K491">
        <f t="shared" si="14"/>
        <v>5.333333333333333</v>
      </c>
      <c r="L491">
        <f t="shared" si="15"/>
        <v>68.085106382978722</v>
      </c>
    </row>
    <row r="492" spans="1:12" x14ac:dyDescent="0.25">
      <c r="A492">
        <v>641</v>
      </c>
      <c r="B492" s="1">
        <v>28.234562</v>
      </c>
      <c r="C492" s="1">
        <v>22.720828000000001</v>
      </c>
      <c r="D492" s="1">
        <v>65.458962</v>
      </c>
      <c r="E492" s="2">
        <v>-14.669200999999999</v>
      </c>
      <c r="F492" s="2">
        <v>49.500036000000001</v>
      </c>
      <c r="G492" s="2">
        <v>136.02617699999999</v>
      </c>
      <c r="H492" s="3">
        <v>-20.11026</v>
      </c>
      <c r="I492" s="3">
        <v>19.857379000000002</v>
      </c>
      <c r="J492" s="3">
        <v>-35.530951000000002</v>
      </c>
      <c r="K492">
        <f t="shared" si="14"/>
        <v>5.3416666666666668</v>
      </c>
      <c r="L492">
        <f t="shared" si="15"/>
        <v>68.191489361702125</v>
      </c>
    </row>
    <row r="493" spans="1:12" x14ac:dyDescent="0.25">
      <c r="A493">
        <v>642</v>
      </c>
      <c r="B493" s="1">
        <v>28.245654999999999</v>
      </c>
      <c r="C493" s="1">
        <v>22.718927000000001</v>
      </c>
      <c r="D493" s="1">
        <v>65.431420000000003</v>
      </c>
      <c r="E493" s="2">
        <v>-14.707890000000001</v>
      </c>
      <c r="F493" s="2">
        <v>49.322974000000002</v>
      </c>
      <c r="G493" s="2">
        <v>136.02750700000001</v>
      </c>
      <c r="H493" s="3">
        <v>-20.185853000000002</v>
      </c>
      <c r="I493" s="3">
        <v>19.913475999999999</v>
      </c>
      <c r="J493" s="3">
        <v>-35.615445000000001</v>
      </c>
      <c r="K493">
        <f t="shared" ref="K493:K556" si="16">A493/120</f>
        <v>5.35</v>
      </c>
      <c r="L493">
        <f t="shared" si="15"/>
        <v>68.297872340425528</v>
      </c>
    </row>
    <row r="494" spans="1:12" x14ac:dyDescent="0.25">
      <c r="A494">
        <v>643</v>
      </c>
      <c r="B494" s="1">
        <v>28.268930999999998</v>
      </c>
      <c r="C494" s="1">
        <v>22.709569999999999</v>
      </c>
      <c r="D494" s="1">
        <v>65.402198999999996</v>
      </c>
      <c r="E494" s="2">
        <v>-14.743237000000001</v>
      </c>
      <c r="F494" s="2">
        <v>49.137023999999997</v>
      </c>
      <c r="G494" s="2">
        <v>136.039052</v>
      </c>
      <c r="H494" s="3">
        <v>-20.252479000000001</v>
      </c>
      <c r="I494" s="3">
        <v>20.001449000000001</v>
      </c>
      <c r="J494" s="3">
        <v>-35.725372</v>
      </c>
      <c r="K494">
        <f t="shared" si="16"/>
        <v>5.3583333333333334</v>
      </c>
      <c r="L494">
        <f t="shared" si="15"/>
        <v>68.404255319148945</v>
      </c>
    </row>
    <row r="495" spans="1:12" x14ac:dyDescent="0.25">
      <c r="A495">
        <v>644</v>
      </c>
      <c r="B495" s="1">
        <v>28.281222</v>
      </c>
      <c r="C495" s="1">
        <v>22.710049999999999</v>
      </c>
      <c r="D495" s="1">
        <v>65.367740999999995</v>
      </c>
      <c r="E495" s="2">
        <v>-14.768896</v>
      </c>
      <c r="F495" s="2">
        <v>48.977061999999997</v>
      </c>
      <c r="G495" s="2">
        <v>136.038939</v>
      </c>
      <c r="H495" s="3">
        <v>-20.321573999999998</v>
      </c>
      <c r="I495" s="3">
        <v>20.056833000000001</v>
      </c>
      <c r="J495" s="3">
        <v>-35.807924999999997</v>
      </c>
      <c r="K495">
        <f t="shared" si="16"/>
        <v>5.3666666666666663</v>
      </c>
      <c r="L495">
        <f t="shared" si="15"/>
        <v>68.510638297872333</v>
      </c>
    </row>
    <row r="496" spans="1:12" x14ac:dyDescent="0.25">
      <c r="A496">
        <v>645</v>
      </c>
      <c r="B496" s="1">
        <v>28.284815999999999</v>
      </c>
      <c r="C496" s="1">
        <v>22.711911000000001</v>
      </c>
      <c r="D496" s="1">
        <v>65.338813000000002</v>
      </c>
      <c r="E496" s="2">
        <v>-14.806198999999999</v>
      </c>
      <c r="F496" s="2">
        <v>48.825237000000001</v>
      </c>
      <c r="G496" s="2">
        <v>136.02841699999999</v>
      </c>
      <c r="H496" s="3">
        <v>-20.377116999999998</v>
      </c>
      <c r="I496" s="3">
        <v>20.103618000000001</v>
      </c>
      <c r="J496" s="3">
        <v>-35.891012000000003</v>
      </c>
      <c r="K496">
        <f t="shared" si="16"/>
        <v>5.375</v>
      </c>
      <c r="L496">
        <f t="shared" si="15"/>
        <v>68.61702127659575</v>
      </c>
    </row>
    <row r="497" spans="1:12" x14ac:dyDescent="0.25">
      <c r="A497">
        <v>646</v>
      </c>
      <c r="B497" s="1">
        <v>28.292684999999999</v>
      </c>
      <c r="C497" s="1">
        <v>22.718171000000002</v>
      </c>
      <c r="D497" s="1">
        <v>65.307153999999997</v>
      </c>
      <c r="E497" s="2">
        <v>-14.842262</v>
      </c>
      <c r="F497" s="2">
        <v>48.661617</v>
      </c>
      <c r="G497" s="2">
        <v>136.01807099999999</v>
      </c>
      <c r="H497" s="3">
        <v>-20.412205</v>
      </c>
      <c r="I497" s="3">
        <v>20.130285000000001</v>
      </c>
      <c r="J497" s="3">
        <v>-35.955410000000001</v>
      </c>
      <c r="K497">
        <f t="shared" si="16"/>
        <v>5.3833333333333337</v>
      </c>
      <c r="L497">
        <f t="shared" si="15"/>
        <v>68.723404255319153</v>
      </c>
    </row>
    <row r="498" spans="1:12" x14ac:dyDescent="0.25">
      <c r="A498">
        <v>647</v>
      </c>
      <c r="B498" s="1">
        <v>28.303148</v>
      </c>
      <c r="C498" s="1">
        <v>22.730409000000002</v>
      </c>
      <c r="D498" s="1">
        <v>65.285404999999997</v>
      </c>
      <c r="E498" s="2">
        <v>-14.876129000000001</v>
      </c>
      <c r="F498" s="2">
        <v>48.471730000000001</v>
      </c>
      <c r="G498" s="2">
        <v>136.00434899999999</v>
      </c>
      <c r="H498" s="3">
        <v>-20.447447</v>
      </c>
      <c r="I498" s="3">
        <v>20.142054999999999</v>
      </c>
      <c r="J498" s="3">
        <v>-36.005239000000003</v>
      </c>
      <c r="K498">
        <f t="shared" si="16"/>
        <v>5.3916666666666666</v>
      </c>
      <c r="L498">
        <f t="shared" si="15"/>
        <v>68.829787234042556</v>
      </c>
    </row>
    <row r="499" spans="1:12" x14ac:dyDescent="0.25">
      <c r="A499">
        <v>648</v>
      </c>
      <c r="B499" s="1">
        <v>28.31315</v>
      </c>
      <c r="C499" s="1">
        <v>22.741969000000001</v>
      </c>
      <c r="D499" s="1">
        <v>65.265148999999994</v>
      </c>
      <c r="E499" s="2">
        <v>-14.907101000000001</v>
      </c>
      <c r="F499" s="2">
        <v>48.244157999999999</v>
      </c>
      <c r="G499" s="2">
        <v>135.99120300000001</v>
      </c>
      <c r="H499" s="3">
        <v>-20.481303</v>
      </c>
      <c r="I499" s="3">
        <v>20.158213</v>
      </c>
      <c r="J499" s="3">
        <v>-36.066139</v>
      </c>
      <c r="K499">
        <f t="shared" si="16"/>
        <v>5.4</v>
      </c>
      <c r="L499">
        <f t="shared" si="15"/>
        <v>68.936170212765958</v>
      </c>
    </row>
    <row r="500" spans="1:12" x14ac:dyDescent="0.25">
      <c r="A500">
        <v>649</v>
      </c>
      <c r="B500" s="1">
        <v>28.307143</v>
      </c>
      <c r="C500" s="1">
        <v>22.754963</v>
      </c>
      <c r="D500" s="1">
        <v>65.242335999999995</v>
      </c>
      <c r="E500" s="2">
        <v>-14.944666</v>
      </c>
      <c r="F500" s="2">
        <v>47.994729</v>
      </c>
      <c r="G500" s="2">
        <v>135.98979700000001</v>
      </c>
      <c r="H500" s="3">
        <v>-20.528030999999999</v>
      </c>
      <c r="I500" s="3">
        <v>20.162219</v>
      </c>
      <c r="J500" s="3">
        <v>-36.127837</v>
      </c>
      <c r="K500">
        <f t="shared" si="16"/>
        <v>5.4083333333333332</v>
      </c>
      <c r="L500">
        <f t="shared" si="15"/>
        <v>69.042553191489375</v>
      </c>
    </row>
    <row r="501" spans="1:12" x14ac:dyDescent="0.25">
      <c r="A501">
        <v>650</v>
      </c>
      <c r="B501" s="1">
        <v>28.308097</v>
      </c>
      <c r="C501" s="1">
        <v>22.755336</v>
      </c>
      <c r="D501" s="1">
        <v>65.217511999999999</v>
      </c>
      <c r="E501" s="2">
        <v>-14.994529999999999</v>
      </c>
      <c r="F501" s="2">
        <v>47.726320999999999</v>
      </c>
      <c r="G501" s="2">
        <v>135.97692000000001</v>
      </c>
      <c r="H501" s="3">
        <v>-20.56616</v>
      </c>
      <c r="I501" s="3">
        <v>20.175332000000001</v>
      </c>
      <c r="J501" s="3">
        <v>-36.184303999999997</v>
      </c>
      <c r="K501">
        <f t="shared" si="16"/>
        <v>5.416666666666667</v>
      </c>
      <c r="L501">
        <f t="shared" si="15"/>
        <v>69.148936170212778</v>
      </c>
    </row>
    <row r="502" spans="1:12" x14ac:dyDescent="0.25">
      <c r="A502">
        <v>651</v>
      </c>
      <c r="B502" s="1">
        <v>28.308869999999999</v>
      </c>
      <c r="C502" s="1">
        <v>22.751587000000001</v>
      </c>
      <c r="D502" s="1">
        <v>65.183228</v>
      </c>
      <c r="E502" s="2">
        <v>-15.047329</v>
      </c>
      <c r="F502" s="2">
        <v>47.453386999999999</v>
      </c>
      <c r="G502" s="2">
        <v>135.973071</v>
      </c>
      <c r="H502" s="3">
        <v>-20.604413000000001</v>
      </c>
      <c r="I502" s="3">
        <v>20.191533</v>
      </c>
      <c r="J502" s="3">
        <v>-36.242583000000003</v>
      </c>
      <c r="K502">
        <f t="shared" si="16"/>
        <v>5.4249999999999998</v>
      </c>
      <c r="L502">
        <f t="shared" si="15"/>
        <v>69.255319148936167</v>
      </c>
    </row>
    <row r="503" spans="1:12" x14ac:dyDescent="0.25">
      <c r="A503">
        <v>652</v>
      </c>
      <c r="B503" s="1">
        <v>28.314869000000002</v>
      </c>
      <c r="C503" s="1">
        <v>22.741499999999998</v>
      </c>
      <c r="D503" s="1">
        <v>65.143923000000001</v>
      </c>
      <c r="E503" s="2">
        <v>-15.093586</v>
      </c>
      <c r="F503" s="2">
        <v>47.160131</v>
      </c>
      <c r="G503" s="2">
        <v>135.97912600000001</v>
      </c>
      <c r="H503" s="3">
        <v>-20.650933999999999</v>
      </c>
      <c r="I503" s="3">
        <v>20.213208999999999</v>
      </c>
      <c r="J503" s="3">
        <v>-36.302083000000003</v>
      </c>
      <c r="K503">
        <f t="shared" si="16"/>
        <v>5.4333333333333336</v>
      </c>
      <c r="L503">
        <f t="shared" si="15"/>
        <v>69.361702127659584</v>
      </c>
    </row>
    <row r="504" spans="1:12" x14ac:dyDescent="0.25">
      <c r="A504">
        <v>653</v>
      </c>
      <c r="B504" s="1">
        <v>28.326917999999999</v>
      </c>
      <c r="C504" s="1">
        <v>22.727848999999999</v>
      </c>
      <c r="D504" s="1">
        <v>65.104170999999994</v>
      </c>
      <c r="E504" s="2">
        <v>-15.140539</v>
      </c>
      <c r="F504" s="2">
        <v>46.862360000000002</v>
      </c>
      <c r="G504" s="2">
        <v>135.998558</v>
      </c>
      <c r="H504" s="3">
        <v>-20.706444000000001</v>
      </c>
      <c r="I504" s="3">
        <v>20.247340999999999</v>
      </c>
      <c r="J504" s="3">
        <v>-36.390515000000001</v>
      </c>
      <c r="K504">
        <f t="shared" si="16"/>
        <v>5.4416666666666664</v>
      </c>
      <c r="L504">
        <f t="shared" si="15"/>
        <v>69.468085106382972</v>
      </c>
    </row>
    <row r="505" spans="1:12" x14ac:dyDescent="0.25">
      <c r="A505">
        <v>654</v>
      </c>
      <c r="B505" s="1">
        <v>28.340516000000001</v>
      </c>
      <c r="C505" s="1">
        <v>22.723396999999999</v>
      </c>
      <c r="D505" s="1">
        <v>65.069756999999996</v>
      </c>
      <c r="E505" s="2">
        <v>-15.184905000000001</v>
      </c>
      <c r="F505" s="2">
        <v>46.57705</v>
      </c>
      <c r="G505" s="2">
        <v>136.011719</v>
      </c>
      <c r="H505" s="3">
        <v>-20.766642000000001</v>
      </c>
      <c r="I505" s="3">
        <v>20.294554000000002</v>
      </c>
      <c r="J505" s="3">
        <v>-36.488044000000002</v>
      </c>
      <c r="K505">
        <f t="shared" si="16"/>
        <v>5.45</v>
      </c>
      <c r="L505">
        <f t="shared" si="15"/>
        <v>69.574468085106389</v>
      </c>
    </row>
    <row r="506" spans="1:12" x14ac:dyDescent="0.25">
      <c r="A506">
        <v>655</v>
      </c>
      <c r="B506" s="1">
        <v>28.353538</v>
      </c>
      <c r="C506" s="1">
        <v>22.730757000000001</v>
      </c>
      <c r="D506" s="1">
        <v>65.047533999999999</v>
      </c>
      <c r="E506" s="2">
        <v>-15.229955</v>
      </c>
      <c r="F506" s="2">
        <v>46.305152999999997</v>
      </c>
      <c r="G506" s="2">
        <v>136.023854</v>
      </c>
      <c r="H506" s="3">
        <v>-20.830912999999999</v>
      </c>
      <c r="I506" s="3">
        <v>20.362262000000001</v>
      </c>
      <c r="J506" s="3">
        <v>-36.608497999999997</v>
      </c>
      <c r="K506">
        <f t="shared" si="16"/>
        <v>5.458333333333333</v>
      </c>
      <c r="L506">
        <f t="shared" si="15"/>
        <v>69.680851063829778</v>
      </c>
    </row>
    <row r="507" spans="1:12" x14ac:dyDescent="0.25">
      <c r="A507">
        <v>656</v>
      </c>
      <c r="B507" s="1">
        <v>28.361533000000001</v>
      </c>
      <c r="C507" s="1">
        <v>22.740411999999999</v>
      </c>
      <c r="D507" s="1">
        <v>65.020414000000002</v>
      </c>
      <c r="E507" s="2">
        <v>-15.263847</v>
      </c>
      <c r="F507" s="2">
        <v>46.05697</v>
      </c>
      <c r="G507" s="2">
        <v>136.04648399999999</v>
      </c>
      <c r="H507" s="3">
        <v>-20.898744000000001</v>
      </c>
      <c r="I507" s="3">
        <v>20.447237999999999</v>
      </c>
      <c r="J507" s="3">
        <v>-36.743808000000001</v>
      </c>
      <c r="K507">
        <f t="shared" si="16"/>
        <v>5.4666666666666668</v>
      </c>
      <c r="L507">
        <f t="shared" si="15"/>
        <v>69.787234042553195</v>
      </c>
    </row>
    <row r="508" spans="1:12" x14ac:dyDescent="0.25">
      <c r="A508">
        <v>657</v>
      </c>
      <c r="B508" s="1">
        <v>28.365659999999998</v>
      </c>
      <c r="C508" s="1">
        <v>22.760617</v>
      </c>
      <c r="D508" s="1">
        <v>64.997940999999997</v>
      </c>
      <c r="E508" s="2">
        <v>-15.294729999999999</v>
      </c>
      <c r="F508" s="2">
        <v>45.862051999999998</v>
      </c>
      <c r="G508" s="2">
        <v>136.05809600000001</v>
      </c>
      <c r="H508" s="3">
        <v>-20.966142999999999</v>
      </c>
      <c r="I508" s="3">
        <v>20.510967000000001</v>
      </c>
      <c r="J508" s="3">
        <v>-36.874173999999996</v>
      </c>
      <c r="K508">
        <f t="shared" si="16"/>
        <v>5.4749999999999996</v>
      </c>
      <c r="L508">
        <f t="shared" si="15"/>
        <v>69.893617021276597</v>
      </c>
    </row>
    <row r="509" spans="1:12" x14ac:dyDescent="0.25">
      <c r="A509">
        <v>658</v>
      </c>
      <c r="B509" s="1">
        <v>28.377275999999998</v>
      </c>
      <c r="C509" s="1">
        <v>22.773685</v>
      </c>
      <c r="D509" s="1">
        <v>64.975779000000003</v>
      </c>
      <c r="E509" s="2">
        <v>-15.326699</v>
      </c>
      <c r="F509" s="2">
        <v>45.702486</v>
      </c>
      <c r="G509" s="2">
        <v>136.06440699999999</v>
      </c>
      <c r="H509" s="3">
        <v>-21.012592000000001</v>
      </c>
      <c r="I509" s="3">
        <v>20.558554000000001</v>
      </c>
      <c r="J509" s="3">
        <v>-36.988289999999999</v>
      </c>
      <c r="K509">
        <f t="shared" si="16"/>
        <v>5.4833333333333334</v>
      </c>
      <c r="L509">
        <f t="shared" si="15"/>
        <v>70.000000000000014</v>
      </c>
    </row>
    <row r="510" spans="1:12" x14ac:dyDescent="0.25">
      <c r="A510">
        <v>659</v>
      </c>
      <c r="B510" s="1">
        <v>28.378461999999999</v>
      </c>
      <c r="C510" s="1">
        <v>22.797739</v>
      </c>
      <c r="D510" s="1">
        <v>64.954131000000004</v>
      </c>
      <c r="E510" s="2">
        <v>-15.350992</v>
      </c>
      <c r="F510" s="2">
        <v>45.601106999999999</v>
      </c>
      <c r="G510" s="2">
        <v>136.06190799999999</v>
      </c>
      <c r="H510" s="3">
        <v>-21.047698</v>
      </c>
      <c r="I510" s="3">
        <v>20.587868</v>
      </c>
      <c r="J510" s="3">
        <v>-37.078195999999998</v>
      </c>
      <c r="K510">
        <f t="shared" si="16"/>
        <v>5.4916666666666663</v>
      </c>
      <c r="L510">
        <f t="shared" si="15"/>
        <v>70.106382978723403</v>
      </c>
    </row>
    <row r="511" spans="1:12" x14ac:dyDescent="0.25">
      <c r="A511">
        <v>660</v>
      </c>
      <c r="B511" s="1">
        <v>28.380517000000001</v>
      </c>
      <c r="C511" s="1">
        <v>22.813846999999999</v>
      </c>
      <c r="D511" s="1">
        <v>64.920576999999994</v>
      </c>
      <c r="E511" s="2">
        <v>-15.368359999999999</v>
      </c>
      <c r="F511" s="2">
        <v>45.513615999999999</v>
      </c>
      <c r="G511" s="2">
        <v>136.07099299999999</v>
      </c>
      <c r="H511" s="3">
        <v>-21.068787</v>
      </c>
      <c r="I511" s="3">
        <v>20.622437000000001</v>
      </c>
      <c r="J511" s="3">
        <v>-37.148159999999997</v>
      </c>
      <c r="K511">
        <f t="shared" si="16"/>
        <v>5.5</v>
      </c>
      <c r="L511">
        <f t="shared" si="15"/>
        <v>70.212765957446805</v>
      </c>
    </row>
    <row r="512" spans="1:12" x14ac:dyDescent="0.25">
      <c r="A512">
        <v>661</v>
      </c>
      <c r="B512" s="1">
        <v>28.389078000000001</v>
      </c>
      <c r="C512" s="1">
        <v>22.826737999999999</v>
      </c>
      <c r="D512" s="1">
        <v>64.879289</v>
      </c>
      <c r="E512" s="2">
        <v>-15.379674</v>
      </c>
      <c r="F512" s="2">
        <v>45.440368999999997</v>
      </c>
      <c r="G512" s="2">
        <v>136.08841000000001</v>
      </c>
      <c r="H512" s="3">
        <v>-21.083172999999999</v>
      </c>
      <c r="I512" s="3">
        <v>20.661109</v>
      </c>
      <c r="J512" s="3">
        <v>-37.212913999999998</v>
      </c>
      <c r="K512">
        <f t="shared" si="16"/>
        <v>5.5083333333333337</v>
      </c>
      <c r="L512">
        <f t="shared" si="15"/>
        <v>70.319148936170222</v>
      </c>
    </row>
    <row r="513" spans="1:12" x14ac:dyDescent="0.25">
      <c r="A513">
        <v>662</v>
      </c>
      <c r="B513" s="1">
        <v>28.385749000000001</v>
      </c>
      <c r="C513" s="1">
        <v>22.836261</v>
      </c>
      <c r="D513" s="1">
        <v>64.847987000000003</v>
      </c>
      <c r="E513" s="2">
        <v>-15.398092999999999</v>
      </c>
      <c r="F513" s="2">
        <v>45.364137999999997</v>
      </c>
      <c r="G513" s="2">
        <v>136.08944299999999</v>
      </c>
      <c r="H513" s="3">
        <v>-21.115780000000001</v>
      </c>
      <c r="I513" s="3">
        <v>20.672234</v>
      </c>
      <c r="J513" s="3">
        <v>-37.245297999999998</v>
      </c>
      <c r="K513">
        <f t="shared" si="16"/>
        <v>5.5166666666666666</v>
      </c>
      <c r="L513">
        <f t="shared" ref="L513:L576" si="17">K513*100/$K$791</f>
        <v>70.425531914893611</v>
      </c>
    </row>
    <row r="514" spans="1:12" x14ac:dyDescent="0.25">
      <c r="A514">
        <v>663</v>
      </c>
      <c r="B514" s="1">
        <v>28.378488999999998</v>
      </c>
      <c r="C514" s="1">
        <v>22.833819999999999</v>
      </c>
      <c r="D514" s="1">
        <v>64.804456999999999</v>
      </c>
      <c r="E514" s="2">
        <v>-15.432456</v>
      </c>
      <c r="F514" s="2">
        <v>45.272418999999999</v>
      </c>
      <c r="G514" s="2">
        <v>136.09159399999999</v>
      </c>
      <c r="H514" s="3">
        <v>-21.135714</v>
      </c>
      <c r="I514" s="3">
        <v>20.674049</v>
      </c>
      <c r="J514" s="3">
        <v>-37.271101999999999</v>
      </c>
      <c r="K514">
        <f t="shared" si="16"/>
        <v>5.5250000000000004</v>
      </c>
      <c r="L514">
        <f t="shared" si="17"/>
        <v>70.531914893617028</v>
      </c>
    </row>
    <row r="515" spans="1:12" x14ac:dyDescent="0.25">
      <c r="A515">
        <v>664</v>
      </c>
      <c r="B515" s="1">
        <v>28.368976</v>
      </c>
      <c r="C515" s="1">
        <v>22.827299</v>
      </c>
      <c r="D515" s="1">
        <v>64.755253999999994</v>
      </c>
      <c r="E515" s="2">
        <v>-15.465865000000001</v>
      </c>
      <c r="F515" s="2">
        <v>45.146483000000003</v>
      </c>
      <c r="G515" s="2">
        <v>136.09345400000001</v>
      </c>
      <c r="H515" s="3">
        <v>-21.153713</v>
      </c>
      <c r="I515" s="3">
        <v>20.670881999999999</v>
      </c>
      <c r="J515" s="3">
        <v>-37.295138000000001</v>
      </c>
      <c r="K515">
        <f t="shared" si="16"/>
        <v>5.5333333333333332</v>
      </c>
      <c r="L515">
        <f t="shared" si="17"/>
        <v>70.638297872340431</v>
      </c>
    </row>
    <row r="516" spans="1:12" x14ac:dyDescent="0.25">
      <c r="A516">
        <v>665</v>
      </c>
      <c r="B516" s="1">
        <v>28.362214000000002</v>
      </c>
      <c r="C516" s="1">
        <v>22.812166000000001</v>
      </c>
      <c r="D516" s="1">
        <v>64.718408999999994</v>
      </c>
      <c r="E516" s="2">
        <v>-15.507666</v>
      </c>
      <c r="F516" s="2">
        <v>44.948219000000002</v>
      </c>
      <c r="G516" s="2">
        <v>136.103128</v>
      </c>
      <c r="H516" s="3">
        <v>-21.175574000000001</v>
      </c>
      <c r="I516" s="3">
        <v>20.683700999999999</v>
      </c>
      <c r="J516" s="3">
        <v>-37.350160000000002</v>
      </c>
      <c r="K516">
        <f t="shared" si="16"/>
        <v>5.541666666666667</v>
      </c>
      <c r="L516">
        <f t="shared" si="17"/>
        <v>70.744680851063848</v>
      </c>
    </row>
    <row r="517" spans="1:12" x14ac:dyDescent="0.25">
      <c r="A517">
        <v>666</v>
      </c>
      <c r="B517" s="1">
        <v>28.358360999999999</v>
      </c>
      <c r="C517" s="1">
        <v>22.791853</v>
      </c>
      <c r="D517" s="1">
        <v>64.678111000000001</v>
      </c>
      <c r="E517" s="2">
        <v>-15.558816</v>
      </c>
      <c r="F517" s="2">
        <v>44.711928999999998</v>
      </c>
      <c r="G517" s="2">
        <v>136.10682800000001</v>
      </c>
      <c r="H517" s="3">
        <v>-21.203317999999999</v>
      </c>
      <c r="I517" s="3">
        <v>20.710160999999999</v>
      </c>
      <c r="J517" s="3">
        <v>-37.429608000000002</v>
      </c>
      <c r="K517">
        <f t="shared" si="16"/>
        <v>5.55</v>
      </c>
      <c r="L517">
        <f t="shared" si="17"/>
        <v>70.851063829787236</v>
      </c>
    </row>
    <row r="518" spans="1:12" x14ac:dyDescent="0.25">
      <c r="A518">
        <v>667</v>
      </c>
      <c r="B518" s="1">
        <v>28.351671</v>
      </c>
      <c r="C518" s="1">
        <v>22.776844000000001</v>
      </c>
      <c r="D518" s="1">
        <v>64.629889000000006</v>
      </c>
      <c r="E518" s="2">
        <v>-15.60614</v>
      </c>
      <c r="F518" s="2">
        <v>44.456037000000002</v>
      </c>
      <c r="G518" s="2">
        <v>136.11637099999999</v>
      </c>
      <c r="H518" s="3">
        <v>-21.225939</v>
      </c>
      <c r="I518" s="3">
        <v>20.73461</v>
      </c>
      <c r="J518" s="3">
        <v>-37.517479999999999</v>
      </c>
      <c r="K518">
        <f t="shared" si="16"/>
        <v>5.5583333333333336</v>
      </c>
      <c r="L518">
        <f t="shared" si="17"/>
        <v>70.957446808510639</v>
      </c>
    </row>
    <row r="519" spans="1:12" x14ac:dyDescent="0.25">
      <c r="A519">
        <v>668</v>
      </c>
      <c r="B519" s="1">
        <v>28.348310000000001</v>
      </c>
      <c r="C519" s="1">
        <v>22.771820999999999</v>
      </c>
      <c r="D519" s="1">
        <v>64.587733</v>
      </c>
      <c r="E519" s="2">
        <v>-15.64485</v>
      </c>
      <c r="F519" s="2">
        <v>44.208775000000003</v>
      </c>
      <c r="G519" s="2">
        <v>136.12346400000001</v>
      </c>
      <c r="H519" s="3">
        <v>-21.252369000000002</v>
      </c>
      <c r="I519" s="3">
        <v>20.76783</v>
      </c>
      <c r="J519" s="3">
        <v>-37.613298999999998</v>
      </c>
      <c r="K519">
        <f t="shared" si="16"/>
        <v>5.5666666666666664</v>
      </c>
      <c r="L519">
        <f t="shared" si="17"/>
        <v>71.063829787234042</v>
      </c>
    </row>
    <row r="520" spans="1:12" x14ac:dyDescent="0.25">
      <c r="A520">
        <v>669</v>
      </c>
      <c r="B520" s="1">
        <v>28.349948000000001</v>
      </c>
      <c r="C520" s="1">
        <v>22.762035999999998</v>
      </c>
      <c r="D520" s="1">
        <v>64.539417</v>
      </c>
      <c r="E520" s="2">
        <v>-15.67374</v>
      </c>
      <c r="F520" s="2">
        <v>43.970053</v>
      </c>
      <c r="G520" s="2">
        <v>136.136257</v>
      </c>
      <c r="H520" s="3">
        <v>-21.280383</v>
      </c>
      <c r="I520" s="3">
        <v>20.816806</v>
      </c>
      <c r="J520" s="3">
        <v>-37.722935</v>
      </c>
      <c r="K520">
        <f t="shared" si="16"/>
        <v>5.5750000000000002</v>
      </c>
      <c r="L520">
        <f t="shared" si="17"/>
        <v>71.170212765957444</v>
      </c>
    </row>
    <row r="521" spans="1:12" x14ac:dyDescent="0.25">
      <c r="A521">
        <v>670</v>
      </c>
      <c r="B521" s="1">
        <v>28.349876999999999</v>
      </c>
      <c r="C521" s="1">
        <v>22.758590000000002</v>
      </c>
      <c r="D521" s="1">
        <v>64.488804000000002</v>
      </c>
      <c r="E521" s="2">
        <v>-15.703274</v>
      </c>
      <c r="F521" s="2">
        <v>43.769337999999998</v>
      </c>
      <c r="G521" s="2">
        <v>136.14816999999999</v>
      </c>
      <c r="H521" s="3">
        <v>-21.324565</v>
      </c>
      <c r="I521" s="3">
        <v>20.871437</v>
      </c>
      <c r="J521" s="3">
        <v>-37.850772999999997</v>
      </c>
      <c r="K521">
        <f t="shared" si="16"/>
        <v>5.583333333333333</v>
      </c>
      <c r="L521">
        <f t="shared" si="17"/>
        <v>71.276595744680847</v>
      </c>
    </row>
    <row r="522" spans="1:12" x14ac:dyDescent="0.25">
      <c r="A522">
        <v>671</v>
      </c>
      <c r="B522" s="1">
        <v>28.344418000000001</v>
      </c>
      <c r="C522" s="1">
        <v>22.759091000000002</v>
      </c>
      <c r="D522" s="1">
        <v>64.434805999999995</v>
      </c>
      <c r="E522" s="2">
        <v>-15.736075</v>
      </c>
      <c r="F522" s="2">
        <v>43.610461999999998</v>
      </c>
      <c r="G522" s="2">
        <v>136.155902</v>
      </c>
      <c r="H522" s="3">
        <v>-21.374058999999999</v>
      </c>
      <c r="I522" s="3">
        <v>20.924533</v>
      </c>
      <c r="J522" s="3">
        <v>-37.972523000000002</v>
      </c>
      <c r="K522">
        <f t="shared" si="16"/>
        <v>5.5916666666666668</v>
      </c>
      <c r="L522">
        <f t="shared" si="17"/>
        <v>71.38297872340425</v>
      </c>
    </row>
    <row r="523" spans="1:12" x14ac:dyDescent="0.25">
      <c r="A523">
        <v>672</v>
      </c>
      <c r="B523" s="1">
        <v>28.344159000000001</v>
      </c>
      <c r="C523" s="1">
        <v>22.768272</v>
      </c>
      <c r="D523" s="1">
        <v>64.386905999999996</v>
      </c>
      <c r="E523" s="2">
        <v>-15.765034</v>
      </c>
      <c r="F523" s="2">
        <v>43.493599000000003</v>
      </c>
      <c r="G523" s="2">
        <v>136.165268</v>
      </c>
      <c r="H523" s="3">
        <v>-21.421094</v>
      </c>
      <c r="I523" s="3">
        <v>20.985279999999999</v>
      </c>
      <c r="J523" s="3">
        <v>-38.088107000000001</v>
      </c>
      <c r="K523">
        <f t="shared" si="16"/>
        <v>5.6</v>
      </c>
      <c r="L523">
        <f t="shared" si="17"/>
        <v>71.489361702127667</v>
      </c>
    </row>
    <row r="524" spans="1:12" x14ac:dyDescent="0.25">
      <c r="A524">
        <v>673</v>
      </c>
      <c r="B524" s="1">
        <v>28.349316999999999</v>
      </c>
      <c r="C524" s="1">
        <v>22.786297000000001</v>
      </c>
      <c r="D524" s="1">
        <v>64.354253</v>
      </c>
      <c r="E524" s="2">
        <v>-15.785403000000001</v>
      </c>
      <c r="F524" s="2">
        <v>43.394930000000002</v>
      </c>
      <c r="G524" s="2">
        <v>136.16957500000001</v>
      </c>
      <c r="H524" s="3">
        <v>-21.458494000000002</v>
      </c>
      <c r="I524" s="3">
        <v>21.040655000000001</v>
      </c>
      <c r="J524" s="3">
        <v>-38.186126999999999</v>
      </c>
      <c r="K524">
        <f t="shared" si="16"/>
        <v>5.6083333333333334</v>
      </c>
      <c r="L524">
        <f t="shared" si="17"/>
        <v>71.59574468085107</v>
      </c>
    </row>
    <row r="525" spans="1:12" x14ac:dyDescent="0.25">
      <c r="A525">
        <v>674</v>
      </c>
      <c r="B525" s="1">
        <v>28.360323000000001</v>
      </c>
      <c r="C525" s="1">
        <v>22.797961999999998</v>
      </c>
      <c r="D525" s="1">
        <v>64.318271999999993</v>
      </c>
      <c r="E525" s="2">
        <v>-15.799961</v>
      </c>
      <c r="F525" s="2">
        <v>43.292118000000002</v>
      </c>
      <c r="G525" s="2">
        <v>136.17985100000001</v>
      </c>
      <c r="H525" s="3">
        <v>-21.497354000000001</v>
      </c>
      <c r="I525" s="3">
        <v>21.110126000000001</v>
      </c>
      <c r="J525" s="3">
        <v>-38.300964999999998</v>
      </c>
      <c r="K525">
        <f t="shared" si="16"/>
        <v>5.6166666666666663</v>
      </c>
      <c r="L525">
        <f t="shared" si="17"/>
        <v>71.702127659574472</v>
      </c>
    </row>
    <row r="526" spans="1:12" x14ac:dyDescent="0.25">
      <c r="A526">
        <v>675</v>
      </c>
      <c r="B526" s="1">
        <v>28.375153999999998</v>
      </c>
      <c r="C526" s="1">
        <v>22.800574999999998</v>
      </c>
      <c r="D526" s="1">
        <v>64.281200999999996</v>
      </c>
      <c r="E526" s="2">
        <v>-15.810271</v>
      </c>
      <c r="F526" s="2">
        <v>43.184631000000003</v>
      </c>
      <c r="G526" s="2">
        <v>136.18956700000001</v>
      </c>
      <c r="H526" s="3">
        <v>-21.531307999999999</v>
      </c>
      <c r="I526" s="3">
        <v>21.167449000000001</v>
      </c>
      <c r="J526" s="3">
        <v>-38.401279000000002</v>
      </c>
      <c r="K526">
        <f t="shared" si="16"/>
        <v>5.625</v>
      </c>
      <c r="L526">
        <f t="shared" si="17"/>
        <v>71.808510638297875</v>
      </c>
    </row>
    <row r="527" spans="1:12" x14ac:dyDescent="0.25">
      <c r="A527">
        <v>676</v>
      </c>
      <c r="B527" s="1">
        <v>28.380800000000001</v>
      </c>
      <c r="C527" s="1">
        <v>22.799941</v>
      </c>
      <c r="D527" s="1">
        <v>64.237752</v>
      </c>
      <c r="E527" s="2">
        <v>-15.831785</v>
      </c>
      <c r="F527" s="2">
        <v>43.055515</v>
      </c>
      <c r="G527" s="2">
        <v>136.19638900000001</v>
      </c>
      <c r="H527" s="3">
        <v>-21.571183999999999</v>
      </c>
      <c r="I527" s="3">
        <v>21.227105999999999</v>
      </c>
      <c r="J527" s="3">
        <v>-38.48901</v>
      </c>
      <c r="K527">
        <f t="shared" si="16"/>
        <v>5.6333333333333337</v>
      </c>
      <c r="L527">
        <f t="shared" si="17"/>
        <v>71.914893617021278</v>
      </c>
    </row>
    <row r="528" spans="1:12" x14ac:dyDescent="0.25">
      <c r="A528">
        <v>677</v>
      </c>
      <c r="B528" s="1">
        <v>28.384793999999999</v>
      </c>
      <c r="C528" s="1">
        <v>22.791067000000002</v>
      </c>
      <c r="D528" s="1">
        <v>64.194723999999994</v>
      </c>
      <c r="E528" s="2">
        <v>-15.858898</v>
      </c>
      <c r="F528" s="2">
        <v>42.932642000000001</v>
      </c>
      <c r="G528" s="2">
        <v>136.19846100000001</v>
      </c>
      <c r="H528" s="3">
        <v>-21.616097</v>
      </c>
      <c r="I528" s="3">
        <v>21.277539999999998</v>
      </c>
      <c r="J528" s="3">
        <v>-38.562783000000003</v>
      </c>
      <c r="K528">
        <f t="shared" si="16"/>
        <v>5.6416666666666666</v>
      </c>
      <c r="L528">
        <f t="shared" si="17"/>
        <v>72.021276595744681</v>
      </c>
    </row>
    <row r="529" spans="1:12" x14ac:dyDescent="0.25">
      <c r="A529">
        <v>678</v>
      </c>
      <c r="B529" s="1">
        <v>28.39819</v>
      </c>
      <c r="C529" s="1">
        <v>22.770567</v>
      </c>
      <c r="D529" s="1">
        <v>64.152868999999995</v>
      </c>
      <c r="E529" s="2">
        <v>-15.888128</v>
      </c>
      <c r="F529" s="2">
        <v>42.781013000000002</v>
      </c>
      <c r="G529" s="2">
        <v>136.19672299999999</v>
      </c>
      <c r="H529" s="3">
        <v>-21.653244000000001</v>
      </c>
      <c r="I529" s="3">
        <v>21.313794000000001</v>
      </c>
      <c r="J529" s="3">
        <v>-38.618022000000003</v>
      </c>
      <c r="K529">
        <f t="shared" si="16"/>
        <v>5.65</v>
      </c>
      <c r="L529">
        <f t="shared" si="17"/>
        <v>72.127659574468083</v>
      </c>
    </row>
    <row r="530" spans="1:12" x14ac:dyDescent="0.25">
      <c r="A530">
        <v>679</v>
      </c>
      <c r="B530" s="1">
        <v>28.394863000000001</v>
      </c>
      <c r="C530" s="1">
        <v>22.753253000000001</v>
      </c>
      <c r="D530" s="1">
        <v>64.112236999999993</v>
      </c>
      <c r="E530" s="2">
        <v>-15.928404</v>
      </c>
      <c r="F530" s="2">
        <v>42.622616999999998</v>
      </c>
      <c r="G530" s="2">
        <v>136.19081199999999</v>
      </c>
      <c r="H530" s="3">
        <v>-21.688424999999999</v>
      </c>
      <c r="I530" s="3">
        <v>21.335428</v>
      </c>
      <c r="J530" s="3">
        <v>-38.678389000000003</v>
      </c>
      <c r="K530">
        <f t="shared" si="16"/>
        <v>5.6583333333333332</v>
      </c>
      <c r="L530">
        <f t="shared" si="17"/>
        <v>72.2340425531915</v>
      </c>
    </row>
    <row r="531" spans="1:12" x14ac:dyDescent="0.25">
      <c r="A531">
        <v>680</v>
      </c>
      <c r="B531" s="1">
        <v>28.401658000000001</v>
      </c>
      <c r="C531" s="1">
        <v>22.728753999999999</v>
      </c>
      <c r="D531" s="1">
        <v>64.071686</v>
      </c>
      <c r="E531" s="2">
        <v>-15.969222</v>
      </c>
      <c r="F531" s="2">
        <v>42.410971000000004</v>
      </c>
      <c r="G531" s="2">
        <v>136.19111799999999</v>
      </c>
      <c r="H531" s="3">
        <v>-21.727333000000002</v>
      </c>
      <c r="I531" s="3">
        <v>21.371669000000001</v>
      </c>
      <c r="J531" s="3">
        <v>-38.765335999999998</v>
      </c>
      <c r="K531">
        <f t="shared" si="16"/>
        <v>5.666666666666667</v>
      </c>
      <c r="L531">
        <f t="shared" si="17"/>
        <v>72.340425531914903</v>
      </c>
    </row>
    <row r="532" spans="1:12" x14ac:dyDescent="0.25">
      <c r="A532">
        <v>681</v>
      </c>
      <c r="B532" s="1">
        <v>28.403507000000001</v>
      </c>
      <c r="C532" s="1">
        <v>22.710277999999999</v>
      </c>
      <c r="D532" s="1">
        <v>64.042174000000003</v>
      </c>
      <c r="E532" s="2">
        <v>-16.016511000000001</v>
      </c>
      <c r="F532" s="2">
        <v>42.169043000000002</v>
      </c>
      <c r="G532" s="2">
        <v>136.18407300000001</v>
      </c>
      <c r="H532" s="3">
        <v>-21.764140000000001</v>
      </c>
      <c r="I532" s="3">
        <v>21.411759</v>
      </c>
      <c r="J532" s="3">
        <v>-38.867716000000001</v>
      </c>
      <c r="K532">
        <f t="shared" si="16"/>
        <v>5.6749999999999998</v>
      </c>
      <c r="L532">
        <f t="shared" si="17"/>
        <v>72.446808510638306</v>
      </c>
    </row>
    <row r="533" spans="1:12" x14ac:dyDescent="0.25">
      <c r="A533">
        <v>682</v>
      </c>
      <c r="B533" s="1">
        <v>28.405497</v>
      </c>
      <c r="C533" s="1">
        <v>22.691251999999999</v>
      </c>
      <c r="D533" s="1">
        <v>64.001622999999995</v>
      </c>
      <c r="E533" s="2">
        <v>-16.059989000000002</v>
      </c>
      <c r="F533" s="2">
        <v>41.925961000000001</v>
      </c>
      <c r="G533" s="2">
        <v>136.17873299999999</v>
      </c>
      <c r="H533" s="3">
        <v>-21.818370999999999</v>
      </c>
      <c r="I533" s="3">
        <v>21.452788000000002</v>
      </c>
      <c r="J533" s="3">
        <v>-38.978974000000001</v>
      </c>
      <c r="K533">
        <f t="shared" si="16"/>
        <v>5.6833333333333336</v>
      </c>
      <c r="L533">
        <f t="shared" si="17"/>
        <v>72.553191489361708</v>
      </c>
    </row>
    <row r="534" spans="1:12" x14ac:dyDescent="0.25">
      <c r="A534">
        <v>683</v>
      </c>
      <c r="B534" s="1">
        <v>28.412064999999998</v>
      </c>
      <c r="C534" s="1">
        <v>22.671582999999998</v>
      </c>
      <c r="D534" s="1">
        <v>63.964252999999999</v>
      </c>
      <c r="E534" s="2">
        <v>-16.098534000000001</v>
      </c>
      <c r="F534" s="2">
        <v>41.684958000000002</v>
      </c>
      <c r="G534" s="2">
        <v>136.16741999999999</v>
      </c>
      <c r="H534" s="3">
        <v>-21.862462000000001</v>
      </c>
      <c r="I534" s="3">
        <v>21.495784</v>
      </c>
      <c r="J534" s="3">
        <v>-39.100679</v>
      </c>
      <c r="K534">
        <f t="shared" si="16"/>
        <v>5.6916666666666664</v>
      </c>
      <c r="L534">
        <f t="shared" si="17"/>
        <v>72.659574468085111</v>
      </c>
    </row>
    <row r="535" spans="1:12" x14ac:dyDescent="0.25">
      <c r="A535">
        <v>684</v>
      </c>
      <c r="B535" s="1">
        <v>28.414950999999999</v>
      </c>
      <c r="C535" s="1">
        <v>22.660098999999999</v>
      </c>
      <c r="D535" s="1">
        <v>63.933249000000004</v>
      </c>
      <c r="E535" s="2">
        <v>-16.130533</v>
      </c>
      <c r="F535" s="2">
        <v>41.436799000000001</v>
      </c>
      <c r="G535" s="2">
        <v>136.159953</v>
      </c>
      <c r="H535" s="3">
        <v>-21.904534999999999</v>
      </c>
      <c r="I535" s="3">
        <v>21.557338999999999</v>
      </c>
      <c r="J535" s="3">
        <v>-39.229351000000001</v>
      </c>
      <c r="K535">
        <f t="shared" si="16"/>
        <v>5.7</v>
      </c>
      <c r="L535">
        <f t="shared" si="17"/>
        <v>72.765957446808514</v>
      </c>
    </row>
    <row r="536" spans="1:12" x14ac:dyDescent="0.25">
      <c r="A536">
        <v>685</v>
      </c>
      <c r="B536" s="1">
        <v>28.419177999999999</v>
      </c>
      <c r="C536" s="1">
        <v>22.643051</v>
      </c>
      <c r="D536" s="1">
        <v>63.900773999999998</v>
      </c>
      <c r="E536" s="2">
        <v>-16.165576999999999</v>
      </c>
      <c r="F536" s="2">
        <v>41.224088999999999</v>
      </c>
      <c r="G536" s="2">
        <v>136.149889</v>
      </c>
      <c r="H536" s="3">
        <v>-21.952815000000001</v>
      </c>
      <c r="I536" s="3">
        <v>21.615614000000001</v>
      </c>
      <c r="J536" s="3">
        <v>-39.362761999999996</v>
      </c>
      <c r="K536">
        <f t="shared" si="16"/>
        <v>5.708333333333333</v>
      </c>
      <c r="L536">
        <f t="shared" si="17"/>
        <v>72.872340425531902</v>
      </c>
    </row>
    <row r="537" spans="1:12" x14ac:dyDescent="0.25">
      <c r="A537">
        <v>686</v>
      </c>
      <c r="B537" s="1">
        <v>28.427802</v>
      </c>
      <c r="C537" s="1">
        <v>22.632656999999998</v>
      </c>
      <c r="D537" s="1">
        <v>63.874119999999998</v>
      </c>
      <c r="E537" s="2">
        <v>-16.193565</v>
      </c>
      <c r="F537" s="2">
        <v>41.026752999999999</v>
      </c>
      <c r="G537" s="2">
        <v>136.14206999999999</v>
      </c>
      <c r="H537" s="3">
        <v>-21.995023</v>
      </c>
      <c r="I537" s="3">
        <v>21.678284999999999</v>
      </c>
      <c r="J537" s="3">
        <v>-39.508803</v>
      </c>
      <c r="K537">
        <f t="shared" si="16"/>
        <v>5.7166666666666668</v>
      </c>
      <c r="L537">
        <f t="shared" si="17"/>
        <v>72.978723404255319</v>
      </c>
    </row>
    <row r="538" spans="1:12" x14ac:dyDescent="0.25">
      <c r="A538">
        <v>687</v>
      </c>
      <c r="B538" s="1">
        <v>28.433665000000001</v>
      </c>
      <c r="C538" s="1">
        <v>22.628799999999998</v>
      </c>
      <c r="D538" s="1">
        <v>63.847647000000002</v>
      </c>
      <c r="E538" s="2">
        <v>-16.211955</v>
      </c>
      <c r="F538" s="2">
        <v>40.858116000000003</v>
      </c>
      <c r="G538" s="2">
        <v>136.14581899999999</v>
      </c>
      <c r="H538" s="3">
        <v>-22.039321999999999</v>
      </c>
      <c r="I538" s="3">
        <v>21.742508999999998</v>
      </c>
      <c r="J538" s="3">
        <v>-39.638551</v>
      </c>
      <c r="K538">
        <f t="shared" si="16"/>
        <v>5.7249999999999996</v>
      </c>
      <c r="L538">
        <f t="shared" si="17"/>
        <v>73.085106382978722</v>
      </c>
    </row>
    <row r="539" spans="1:12" x14ac:dyDescent="0.25">
      <c r="A539">
        <v>688</v>
      </c>
      <c r="B539" s="1">
        <v>28.441627</v>
      </c>
      <c r="C539" s="1">
        <v>22.613676000000002</v>
      </c>
      <c r="D539" s="1">
        <v>63.824413999999997</v>
      </c>
      <c r="E539" s="2">
        <v>-16.227436000000001</v>
      </c>
      <c r="F539" s="2">
        <v>40.712127000000002</v>
      </c>
      <c r="G539" s="2">
        <v>136.14512300000001</v>
      </c>
      <c r="H539" s="3">
        <v>-22.079630999999999</v>
      </c>
      <c r="I539" s="3">
        <v>21.827359000000001</v>
      </c>
      <c r="J539" s="3">
        <v>-39.768281000000002</v>
      </c>
      <c r="K539">
        <f t="shared" si="16"/>
        <v>5.7333333333333334</v>
      </c>
      <c r="L539">
        <f t="shared" si="17"/>
        <v>73.191489361702139</v>
      </c>
    </row>
    <row r="540" spans="1:12" x14ac:dyDescent="0.25">
      <c r="A540">
        <v>689</v>
      </c>
      <c r="B540" s="1">
        <v>28.438877999999999</v>
      </c>
      <c r="C540" s="1">
        <v>22.611502999999999</v>
      </c>
      <c r="D540" s="1">
        <v>63.801600999999998</v>
      </c>
      <c r="E540" s="2">
        <v>-16.250972999999998</v>
      </c>
      <c r="F540" s="2">
        <v>40.614432999999998</v>
      </c>
      <c r="G540" s="2">
        <v>136.12472500000001</v>
      </c>
      <c r="H540" s="3">
        <v>-22.123412999999999</v>
      </c>
      <c r="I540" s="3">
        <v>21.888904</v>
      </c>
      <c r="J540" s="3">
        <v>-39.886353999999997</v>
      </c>
      <c r="K540">
        <f t="shared" si="16"/>
        <v>5.7416666666666663</v>
      </c>
      <c r="L540">
        <f t="shared" si="17"/>
        <v>73.297872340425528</v>
      </c>
    </row>
    <row r="541" spans="1:12" x14ac:dyDescent="0.25">
      <c r="A541">
        <v>690</v>
      </c>
      <c r="B541" s="1">
        <v>28.454236000000002</v>
      </c>
      <c r="C541" s="1">
        <v>22.594090000000001</v>
      </c>
      <c r="D541" s="1">
        <v>63.779559999999996</v>
      </c>
      <c r="E541" s="2">
        <v>-16.271877</v>
      </c>
      <c r="F541" s="2">
        <v>40.490254</v>
      </c>
      <c r="G541" s="2">
        <v>136.12862100000001</v>
      </c>
      <c r="H541" s="3">
        <v>-22.175250999999999</v>
      </c>
      <c r="I541" s="3">
        <v>21.969439000000001</v>
      </c>
      <c r="J541" s="3">
        <v>-40.010527000000003</v>
      </c>
      <c r="K541">
        <f t="shared" si="16"/>
        <v>5.75</v>
      </c>
      <c r="L541">
        <f t="shared" si="17"/>
        <v>73.404255319148945</v>
      </c>
    </row>
    <row r="542" spans="1:12" x14ac:dyDescent="0.25">
      <c r="A542">
        <v>691</v>
      </c>
      <c r="B542" s="1">
        <v>28.463486</v>
      </c>
      <c r="C542" s="1">
        <v>22.578748000000001</v>
      </c>
      <c r="D542" s="1">
        <v>63.760157999999997</v>
      </c>
      <c r="E542" s="2">
        <v>-16.301307000000001</v>
      </c>
      <c r="F542" s="2">
        <v>40.358828000000003</v>
      </c>
      <c r="G542" s="2">
        <v>136.1369</v>
      </c>
      <c r="H542" s="3">
        <v>-22.221430999999999</v>
      </c>
      <c r="I542" s="3">
        <v>22.054454</v>
      </c>
      <c r="J542" s="3">
        <v>-40.138855</v>
      </c>
      <c r="K542">
        <f t="shared" si="16"/>
        <v>5.7583333333333337</v>
      </c>
      <c r="L542">
        <f t="shared" si="17"/>
        <v>73.510638297872347</v>
      </c>
    </row>
    <row r="543" spans="1:12" x14ac:dyDescent="0.25">
      <c r="A543">
        <v>692</v>
      </c>
      <c r="B543" s="1">
        <v>28.481128000000002</v>
      </c>
      <c r="C543" s="1">
        <v>22.547630000000002</v>
      </c>
      <c r="D543" s="1">
        <v>63.739837000000001</v>
      </c>
      <c r="E543" s="2">
        <v>-16.330660999999999</v>
      </c>
      <c r="F543" s="2">
        <v>40.203927</v>
      </c>
      <c r="G543" s="2">
        <v>136.14337399999999</v>
      </c>
      <c r="H543" s="3">
        <v>-22.258600999999999</v>
      </c>
      <c r="I543" s="3">
        <v>22.130148999999999</v>
      </c>
      <c r="J543" s="3">
        <v>-40.256193000000003</v>
      </c>
      <c r="K543">
        <f t="shared" si="16"/>
        <v>5.7666666666666666</v>
      </c>
      <c r="L543">
        <f t="shared" si="17"/>
        <v>73.617021276595736</v>
      </c>
    </row>
    <row r="544" spans="1:12" x14ac:dyDescent="0.25">
      <c r="A544">
        <v>693</v>
      </c>
      <c r="B544" s="1">
        <v>28.498844999999999</v>
      </c>
      <c r="C544" s="1">
        <v>22.527871999999999</v>
      </c>
      <c r="D544" s="1">
        <v>63.722203999999998</v>
      </c>
      <c r="E544" s="2">
        <v>-16.353294000000002</v>
      </c>
      <c r="F544" s="2">
        <v>40.039105999999997</v>
      </c>
      <c r="G544" s="2">
        <v>136.158569</v>
      </c>
      <c r="H544" s="3">
        <v>-22.283646999999998</v>
      </c>
      <c r="I544" s="3">
        <v>22.192171999999999</v>
      </c>
      <c r="J544" s="3">
        <v>-40.379893000000003</v>
      </c>
      <c r="K544">
        <f t="shared" si="16"/>
        <v>5.7750000000000004</v>
      </c>
      <c r="L544">
        <f t="shared" si="17"/>
        <v>73.723404255319153</v>
      </c>
    </row>
    <row r="545" spans="1:12" x14ac:dyDescent="0.25">
      <c r="A545">
        <v>694</v>
      </c>
      <c r="B545" s="1">
        <v>28.533577999999999</v>
      </c>
      <c r="C545" s="1">
        <v>22.494327999999999</v>
      </c>
      <c r="D545" s="1">
        <v>63.688788000000002</v>
      </c>
      <c r="E545" s="2">
        <v>-16.375273</v>
      </c>
      <c r="F545" s="2">
        <v>39.863000999999997</v>
      </c>
      <c r="G545" s="2">
        <v>136.17682300000001</v>
      </c>
      <c r="H545" s="3">
        <v>-22.307918999999998</v>
      </c>
      <c r="I545" s="3">
        <v>22.238156</v>
      </c>
      <c r="J545" s="3">
        <v>-40.492657999999999</v>
      </c>
      <c r="K545">
        <f t="shared" si="16"/>
        <v>5.7833333333333332</v>
      </c>
      <c r="L545">
        <f t="shared" si="17"/>
        <v>73.829787234042556</v>
      </c>
    </row>
    <row r="546" spans="1:12" x14ac:dyDescent="0.25">
      <c r="A546">
        <v>695</v>
      </c>
      <c r="B546" s="1">
        <v>28.561778</v>
      </c>
      <c r="C546" s="1">
        <v>22.468131</v>
      </c>
      <c r="D546" s="1">
        <v>63.661548000000003</v>
      </c>
      <c r="E546" s="2">
        <v>-16.397404999999999</v>
      </c>
      <c r="F546" s="2">
        <v>39.695745000000002</v>
      </c>
      <c r="G546" s="2">
        <v>136.17889199999999</v>
      </c>
      <c r="H546" s="3">
        <v>-22.325586999999999</v>
      </c>
      <c r="I546" s="3">
        <v>22.276769999999999</v>
      </c>
      <c r="J546" s="3">
        <v>-40.593843</v>
      </c>
      <c r="K546">
        <f t="shared" si="16"/>
        <v>5.791666666666667</v>
      </c>
      <c r="L546">
        <f t="shared" si="17"/>
        <v>73.936170212765973</v>
      </c>
    </row>
    <row r="547" spans="1:12" x14ac:dyDescent="0.25">
      <c r="A547">
        <v>696</v>
      </c>
      <c r="B547" s="1">
        <v>28.590741000000001</v>
      </c>
      <c r="C547" s="1">
        <v>22.426572</v>
      </c>
      <c r="D547" s="1">
        <v>63.616849000000002</v>
      </c>
      <c r="E547" s="2">
        <v>-16.416823000000001</v>
      </c>
      <c r="F547" s="2">
        <v>39.528101999999997</v>
      </c>
      <c r="G547" s="2">
        <v>136.19058100000001</v>
      </c>
      <c r="H547" s="3">
        <v>-22.34263</v>
      </c>
      <c r="I547" s="3">
        <v>22.306792000000002</v>
      </c>
      <c r="J547" s="3">
        <v>-40.686793999999999</v>
      </c>
      <c r="K547">
        <f t="shared" si="16"/>
        <v>5.8</v>
      </c>
      <c r="L547">
        <f t="shared" si="17"/>
        <v>74.042553191489361</v>
      </c>
    </row>
    <row r="548" spans="1:12" x14ac:dyDescent="0.25">
      <c r="A548">
        <v>697</v>
      </c>
      <c r="B548" s="1">
        <v>28.621718999999999</v>
      </c>
      <c r="C548" s="1">
        <v>22.402687</v>
      </c>
      <c r="D548" s="1">
        <v>63.575797000000001</v>
      </c>
      <c r="E548" s="2">
        <v>-16.432749000000001</v>
      </c>
      <c r="F548" s="2">
        <v>39.384149000000001</v>
      </c>
      <c r="G548" s="2">
        <v>136.19534999999999</v>
      </c>
      <c r="H548" s="3">
        <v>-22.356370999999999</v>
      </c>
      <c r="I548" s="3">
        <v>22.328569000000002</v>
      </c>
      <c r="J548" s="3">
        <v>-40.779707000000002</v>
      </c>
      <c r="K548">
        <f t="shared" si="16"/>
        <v>5.8083333333333336</v>
      </c>
      <c r="L548">
        <f t="shared" si="17"/>
        <v>74.148936170212778</v>
      </c>
    </row>
    <row r="549" spans="1:12" x14ac:dyDescent="0.25">
      <c r="A549">
        <v>698</v>
      </c>
      <c r="B549" s="1">
        <v>28.642249</v>
      </c>
      <c r="C549" s="1">
        <v>22.377134999999999</v>
      </c>
      <c r="D549" s="1">
        <v>63.533264000000003</v>
      </c>
      <c r="E549" s="2">
        <v>-16.445786999999999</v>
      </c>
      <c r="F549" s="2">
        <v>39.249538999999999</v>
      </c>
      <c r="G549" s="2">
        <v>136.197012</v>
      </c>
      <c r="H549" s="3">
        <v>-22.369990999999999</v>
      </c>
      <c r="I549" s="3">
        <v>22.347674999999999</v>
      </c>
      <c r="J549" s="3">
        <v>-40.871386000000001</v>
      </c>
      <c r="K549">
        <f t="shared" si="16"/>
        <v>5.8166666666666664</v>
      </c>
      <c r="L549">
        <f t="shared" si="17"/>
        <v>74.255319148936167</v>
      </c>
    </row>
    <row r="550" spans="1:12" x14ac:dyDescent="0.25">
      <c r="A550">
        <v>699</v>
      </c>
      <c r="B550" s="1">
        <v>28.658155000000001</v>
      </c>
      <c r="C550" s="1">
        <v>22.359964000000002</v>
      </c>
      <c r="D550" s="1">
        <v>63.488948999999998</v>
      </c>
      <c r="E550" s="2">
        <v>-16.459572000000001</v>
      </c>
      <c r="F550" s="2">
        <v>39.147953000000001</v>
      </c>
      <c r="G550" s="2">
        <v>136.17775599999999</v>
      </c>
      <c r="H550" s="3">
        <v>-22.382442000000001</v>
      </c>
      <c r="I550" s="3">
        <v>22.352015999999999</v>
      </c>
      <c r="J550" s="3">
        <v>-40.933891000000003</v>
      </c>
      <c r="K550">
        <f t="shared" si="16"/>
        <v>5.8250000000000002</v>
      </c>
      <c r="L550">
        <f t="shared" si="17"/>
        <v>74.361702127659584</v>
      </c>
    </row>
    <row r="551" spans="1:12" x14ac:dyDescent="0.25">
      <c r="A551">
        <v>700</v>
      </c>
      <c r="B551" s="1">
        <v>28.683902</v>
      </c>
      <c r="C551" s="1">
        <v>22.341369</v>
      </c>
      <c r="D551" s="1">
        <v>63.450558999999998</v>
      </c>
      <c r="E551" s="2">
        <v>-16.463114000000001</v>
      </c>
      <c r="F551" s="2">
        <v>39.045074999999997</v>
      </c>
      <c r="G551" s="2">
        <v>136.15400600000001</v>
      </c>
      <c r="H551" s="3">
        <v>-22.390719000000001</v>
      </c>
      <c r="I551" s="3">
        <v>22.368013999999999</v>
      </c>
      <c r="J551" s="3">
        <v>-40.985408</v>
      </c>
      <c r="K551">
        <f t="shared" si="16"/>
        <v>5.833333333333333</v>
      </c>
      <c r="L551">
        <f t="shared" si="17"/>
        <v>74.468085106382972</v>
      </c>
    </row>
    <row r="552" spans="1:12" x14ac:dyDescent="0.25">
      <c r="A552">
        <v>701</v>
      </c>
      <c r="B552" s="1">
        <v>28.708568</v>
      </c>
      <c r="C552" s="1">
        <v>22.322133000000001</v>
      </c>
      <c r="D552" s="1">
        <v>63.404795</v>
      </c>
      <c r="E552" s="2">
        <v>-16.464741</v>
      </c>
      <c r="F552" s="2">
        <v>38.948915999999997</v>
      </c>
      <c r="G552" s="2">
        <v>136.125361</v>
      </c>
      <c r="H552" s="3">
        <v>-22.402062999999998</v>
      </c>
      <c r="I552" s="3">
        <v>22.388883</v>
      </c>
      <c r="J552" s="3">
        <v>-41.038195999999999</v>
      </c>
      <c r="K552">
        <f t="shared" si="16"/>
        <v>5.8416666666666668</v>
      </c>
      <c r="L552">
        <f t="shared" si="17"/>
        <v>74.574468085106375</v>
      </c>
    </row>
    <row r="553" spans="1:12" x14ac:dyDescent="0.25">
      <c r="A553">
        <v>702</v>
      </c>
      <c r="B553" s="1">
        <v>28.723393999999999</v>
      </c>
      <c r="C553" s="1">
        <v>22.302043999999999</v>
      </c>
      <c r="D553" s="1">
        <v>63.356363000000002</v>
      </c>
      <c r="E553" s="2">
        <v>-16.467974999999999</v>
      </c>
      <c r="F553" s="2">
        <v>38.860813999999998</v>
      </c>
      <c r="G553" s="2">
        <v>136.08756399999999</v>
      </c>
      <c r="H553" s="3">
        <v>-22.416972999999999</v>
      </c>
      <c r="I553" s="3">
        <v>22.413823000000001</v>
      </c>
      <c r="J553" s="3">
        <v>-41.093567</v>
      </c>
      <c r="K553">
        <f t="shared" si="16"/>
        <v>5.85</v>
      </c>
      <c r="L553">
        <f t="shared" si="17"/>
        <v>74.680851063829792</v>
      </c>
    </row>
    <row r="554" spans="1:12" x14ac:dyDescent="0.25">
      <c r="A554">
        <v>703</v>
      </c>
      <c r="B554" s="1">
        <v>28.737262999999999</v>
      </c>
      <c r="C554" s="1">
        <v>22.267351000000001</v>
      </c>
      <c r="D554" s="1">
        <v>63.301402000000003</v>
      </c>
      <c r="E554" s="2">
        <v>-16.484017000000001</v>
      </c>
      <c r="F554" s="2">
        <v>38.766520999999997</v>
      </c>
      <c r="G554" s="2">
        <v>136.04896099999999</v>
      </c>
      <c r="H554" s="3">
        <v>-22.434221000000001</v>
      </c>
      <c r="I554" s="3">
        <v>22.433873999999999</v>
      </c>
      <c r="J554" s="3">
        <v>-41.170358999999998</v>
      </c>
      <c r="K554">
        <f t="shared" si="16"/>
        <v>5.8583333333333334</v>
      </c>
      <c r="L554">
        <f t="shared" si="17"/>
        <v>74.787234042553195</v>
      </c>
    </row>
    <row r="555" spans="1:12" x14ac:dyDescent="0.25">
      <c r="A555">
        <v>704</v>
      </c>
      <c r="B555" s="1">
        <v>28.758417000000001</v>
      </c>
      <c r="C555" s="1">
        <v>22.233958000000001</v>
      </c>
      <c r="D555" s="1">
        <v>63.246881999999999</v>
      </c>
      <c r="E555" s="2">
        <v>-16.504023</v>
      </c>
      <c r="F555" s="2">
        <v>38.650835999999998</v>
      </c>
      <c r="G555" s="2">
        <v>136.00853699999999</v>
      </c>
      <c r="H555" s="3">
        <v>-22.447671</v>
      </c>
      <c r="I555" s="3">
        <v>22.459945000000001</v>
      </c>
      <c r="J555" s="3">
        <v>-41.264260999999998</v>
      </c>
      <c r="K555">
        <f t="shared" si="16"/>
        <v>5.8666666666666663</v>
      </c>
      <c r="L555">
        <f t="shared" si="17"/>
        <v>74.893617021276597</v>
      </c>
    </row>
    <row r="556" spans="1:12" x14ac:dyDescent="0.25">
      <c r="A556">
        <v>705</v>
      </c>
      <c r="B556" s="1">
        <v>28.781772</v>
      </c>
      <c r="C556" s="1">
        <v>22.188953000000001</v>
      </c>
      <c r="D556" s="1">
        <v>63.192104999999998</v>
      </c>
      <c r="E556" s="2">
        <v>-16.533806999999999</v>
      </c>
      <c r="F556" s="2">
        <v>38.525278999999998</v>
      </c>
      <c r="G556" s="2">
        <v>135.968954</v>
      </c>
      <c r="H556" s="3">
        <v>-22.458237</v>
      </c>
      <c r="I556" s="3">
        <v>22.474807999999999</v>
      </c>
      <c r="J556" s="3">
        <v>-41.348764000000003</v>
      </c>
      <c r="K556">
        <f t="shared" si="16"/>
        <v>5.875</v>
      </c>
      <c r="L556">
        <f t="shared" si="17"/>
        <v>75</v>
      </c>
    </row>
    <row r="557" spans="1:12" x14ac:dyDescent="0.25">
      <c r="A557">
        <v>706</v>
      </c>
      <c r="B557" s="1">
        <v>28.79487</v>
      </c>
      <c r="C557" s="1">
        <v>22.151819</v>
      </c>
      <c r="D557" s="1">
        <v>63.127231000000002</v>
      </c>
      <c r="E557" s="2">
        <v>-16.559740000000001</v>
      </c>
      <c r="F557" s="2">
        <v>38.405811</v>
      </c>
      <c r="G557" s="2">
        <v>135.91047900000001</v>
      </c>
      <c r="H557" s="3">
        <v>-22.463165</v>
      </c>
      <c r="I557" s="3">
        <v>22.495678000000002</v>
      </c>
      <c r="J557" s="3">
        <v>-41.413888999999998</v>
      </c>
      <c r="K557">
        <f t="shared" ref="K557:K569" si="18">A557/120</f>
        <v>5.8833333333333337</v>
      </c>
      <c r="L557">
        <f t="shared" si="17"/>
        <v>75.106382978723417</v>
      </c>
    </row>
    <row r="558" spans="1:12" x14ac:dyDescent="0.25">
      <c r="A558">
        <v>707</v>
      </c>
      <c r="B558" s="1">
        <v>28.800350999999999</v>
      </c>
      <c r="C558" s="1">
        <v>22.108764999999998</v>
      </c>
      <c r="D558" s="1">
        <v>63.053919999999998</v>
      </c>
      <c r="E558" s="2">
        <v>-16.597007000000001</v>
      </c>
      <c r="F558" s="2">
        <v>38.287379999999999</v>
      </c>
      <c r="G558" s="2">
        <v>135.84277599999999</v>
      </c>
      <c r="H558" s="3">
        <v>-22.466861999999999</v>
      </c>
      <c r="I558" s="3">
        <v>22.499217000000002</v>
      </c>
      <c r="J558" s="3">
        <v>-41.444594000000002</v>
      </c>
      <c r="K558">
        <f t="shared" si="18"/>
        <v>5.8916666666666666</v>
      </c>
      <c r="L558">
        <f t="shared" si="17"/>
        <v>75.212765957446805</v>
      </c>
    </row>
    <row r="559" spans="1:12" x14ac:dyDescent="0.25">
      <c r="A559">
        <v>708</v>
      </c>
      <c r="B559" s="1">
        <v>28.803170999999999</v>
      </c>
      <c r="C559" s="1">
        <v>22.076571999999999</v>
      </c>
      <c r="D559" s="1">
        <v>62.990816000000002</v>
      </c>
      <c r="E559" s="2">
        <v>-16.620954999999999</v>
      </c>
      <c r="F559" s="2">
        <v>38.180517000000002</v>
      </c>
      <c r="G559" s="2">
        <v>135.765377</v>
      </c>
      <c r="H559" s="3">
        <v>-22.480284000000001</v>
      </c>
      <c r="I559" s="3">
        <v>22.510317000000001</v>
      </c>
      <c r="J559" s="3">
        <v>-41.461404000000002</v>
      </c>
      <c r="K559">
        <f t="shared" si="18"/>
        <v>5.9</v>
      </c>
      <c r="L559">
        <f t="shared" si="17"/>
        <v>75.319148936170222</v>
      </c>
    </row>
    <row r="560" spans="1:12" x14ac:dyDescent="0.25">
      <c r="A560">
        <v>709</v>
      </c>
      <c r="B560" s="1">
        <v>28.804673000000001</v>
      </c>
      <c r="C560" s="1">
        <v>22.041948999999999</v>
      </c>
      <c r="D560" s="1">
        <v>62.938564999999997</v>
      </c>
      <c r="E560" s="2">
        <v>-16.654712</v>
      </c>
      <c r="F560" s="2">
        <v>38.080675999999997</v>
      </c>
      <c r="G560" s="2">
        <v>135.673438</v>
      </c>
      <c r="H560" s="3">
        <v>-22.495764999999999</v>
      </c>
      <c r="I560" s="3">
        <v>22.524460999999999</v>
      </c>
      <c r="J560" s="3">
        <v>-41.477024999999998</v>
      </c>
      <c r="K560">
        <f t="shared" si="18"/>
        <v>5.9083333333333332</v>
      </c>
      <c r="L560">
        <f t="shared" si="17"/>
        <v>75.425531914893625</v>
      </c>
    </row>
    <row r="561" spans="1:12" x14ac:dyDescent="0.25">
      <c r="A561">
        <v>710</v>
      </c>
      <c r="B561" s="1">
        <v>28.804392</v>
      </c>
      <c r="C561" s="1">
        <v>22.010304999999999</v>
      </c>
      <c r="D561" s="1">
        <v>62.884613000000002</v>
      </c>
      <c r="E561" s="2">
        <v>-16.692011999999998</v>
      </c>
      <c r="F561" s="2">
        <v>37.999121000000002</v>
      </c>
      <c r="G561" s="2">
        <v>135.58009899999999</v>
      </c>
      <c r="H561" s="3">
        <v>-22.517507999999999</v>
      </c>
      <c r="I561" s="3">
        <v>22.535242</v>
      </c>
      <c r="J561" s="3">
        <v>-41.499169999999999</v>
      </c>
      <c r="K561">
        <f t="shared" si="18"/>
        <v>5.916666666666667</v>
      </c>
      <c r="L561">
        <f t="shared" si="17"/>
        <v>75.531914893617028</v>
      </c>
    </row>
    <row r="562" spans="1:12" x14ac:dyDescent="0.25">
      <c r="A562">
        <v>711</v>
      </c>
      <c r="B562" s="1">
        <v>28.808025000000001</v>
      </c>
      <c r="C562" s="1">
        <v>21.981732000000001</v>
      </c>
      <c r="D562" s="1">
        <v>62.835611</v>
      </c>
      <c r="E562" s="2">
        <v>-16.728777000000001</v>
      </c>
      <c r="F562" s="2">
        <v>37.942478999999999</v>
      </c>
      <c r="G562" s="2">
        <v>135.46746099999999</v>
      </c>
      <c r="H562" s="3">
        <v>-22.538727999999999</v>
      </c>
      <c r="I562" s="3">
        <v>22.540945000000001</v>
      </c>
      <c r="J562" s="3">
        <v>-41.523383000000003</v>
      </c>
      <c r="K562">
        <f t="shared" si="18"/>
        <v>5.9249999999999998</v>
      </c>
      <c r="L562">
        <f t="shared" si="17"/>
        <v>75.638297872340431</v>
      </c>
    </row>
    <row r="563" spans="1:12" x14ac:dyDescent="0.25">
      <c r="A563">
        <v>712</v>
      </c>
      <c r="B563" s="1">
        <v>28.803317</v>
      </c>
      <c r="C563" s="1">
        <v>21.958386999999998</v>
      </c>
      <c r="D563" s="1">
        <v>62.789785999999999</v>
      </c>
      <c r="E563" s="2">
        <v>-16.762784</v>
      </c>
      <c r="F563" s="2">
        <v>37.902172999999998</v>
      </c>
      <c r="G563" s="2">
        <v>135.35034300000001</v>
      </c>
      <c r="H563" s="3">
        <v>-22.564423999999999</v>
      </c>
      <c r="I563" s="3">
        <v>22.56231</v>
      </c>
      <c r="J563" s="3">
        <v>-41.544789999999999</v>
      </c>
      <c r="K563">
        <f t="shared" si="18"/>
        <v>5.9333333333333336</v>
      </c>
      <c r="L563">
        <f t="shared" si="17"/>
        <v>75.744680851063833</v>
      </c>
    </row>
    <row r="564" spans="1:12" x14ac:dyDescent="0.25">
      <c r="A564">
        <v>713</v>
      </c>
      <c r="B564" s="1">
        <v>28.788273</v>
      </c>
      <c r="C564" s="1">
        <v>21.94444</v>
      </c>
      <c r="D564" s="1">
        <v>62.747878999999998</v>
      </c>
      <c r="E564" s="2">
        <v>-16.798860000000001</v>
      </c>
      <c r="F564" s="2">
        <v>37.867171999999997</v>
      </c>
      <c r="G564" s="2">
        <v>135.22624099999999</v>
      </c>
      <c r="H564" s="3">
        <v>-22.581018</v>
      </c>
      <c r="I564" s="3">
        <v>22.59693</v>
      </c>
      <c r="J564" s="3">
        <v>-41.584434000000002</v>
      </c>
      <c r="K564">
        <f t="shared" si="18"/>
        <v>5.9416666666666664</v>
      </c>
      <c r="L564">
        <f t="shared" si="17"/>
        <v>75.851063829787236</v>
      </c>
    </row>
    <row r="565" spans="1:12" x14ac:dyDescent="0.25">
      <c r="A565">
        <v>714</v>
      </c>
      <c r="B565" s="1">
        <v>28.789563000000001</v>
      </c>
      <c r="C565" s="1">
        <v>21.930606999999998</v>
      </c>
      <c r="D565" s="1">
        <v>62.703409000000001</v>
      </c>
      <c r="E565" s="2">
        <v>-16.833231999999999</v>
      </c>
      <c r="F565" s="2">
        <v>37.834279000000002</v>
      </c>
      <c r="G565" s="2">
        <v>135.09271699999999</v>
      </c>
      <c r="H565" s="3">
        <v>-22.606465</v>
      </c>
      <c r="I565" s="3">
        <v>22.622257000000001</v>
      </c>
      <c r="J565" s="3">
        <v>-41.61891</v>
      </c>
      <c r="K565">
        <f t="shared" si="18"/>
        <v>5.95</v>
      </c>
      <c r="L565">
        <f t="shared" si="17"/>
        <v>75.957446808510639</v>
      </c>
    </row>
    <row r="566" spans="1:12" x14ac:dyDescent="0.25">
      <c r="A566">
        <v>715</v>
      </c>
      <c r="B566" s="1">
        <v>28.799191</v>
      </c>
      <c r="C566" s="1">
        <v>21.928339000000001</v>
      </c>
      <c r="D566" s="1">
        <v>62.660863999999997</v>
      </c>
      <c r="E566" s="2">
        <v>-16.867044</v>
      </c>
      <c r="F566" s="2">
        <v>37.802456999999997</v>
      </c>
      <c r="G566" s="2">
        <v>134.95792800000001</v>
      </c>
      <c r="H566" s="3">
        <v>-22.620425000000001</v>
      </c>
      <c r="I566" s="3">
        <v>22.647556000000002</v>
      </c>
      <c r="J566" s="3">
        <v>-41.654857999999997</v>
      </c>
      <c r="K566">
        <f t="shared" si="18"/>
        <v>5.958333333333333</v>
      </c>
      <c r="L566">
        <f t="shared" si="17"/>
        <v>76.063829787234042</v>
      </c>
    </row>
    <row r="567" spans="1:12" x14ac:dyDescent="0.25">
      <c r="A567">
        <v>716</v>
      </c>
      <c r="B567" s="1">
        <v>28.808188999999999</v>
      </c>
      <c r="C567" s="1">
        <v>21.915976000000001</v>
      </c>
      <c r="D567" s="1">
        <v>62.621789</v>
      </c>
      <c r="E567" s="2">
        <v>-16.909210000000002</v>
      </c>
      <c r="F567" s="2">
        <v>37.755958999999997</v>
      </c>
      <c r="G567" s="2">
        <v>134.82213100000001</v>
      </c>
      <c r="H567" s="3">
        <v>-22.634401</v>
      </c>
      <c r="I567" s="3">
        <v>22.674588</v>
      </c>
      <c r="J567" s="3">
        <v>-41.695101000000001</v>
      </c>
      <c r="K567">
        <f t="shared" si="18"/>
        <v>5.9666666666666668</v>
      </c>
      <c r="L567">
        <f t="shared" si="17"/>
        <v>76.170212765957444</v>
      </c>
    </row>
    <row r="568" spans="1:12" x14ac:dyDescent="0.25">
      <c r="A568">
        <v>717</v>
      </c>
      <c r="B568" s="1">
        <v>28.817619000000001</v>
      </c>
      <c r="C568" s="1">
        <v>21.914614</v>
      </c>
      <c r="D568" s="1">
        <v>62.581440999999998</v>
      </c>
      <c r="E568" s="2">
        <v>-16.948481999999998</v>
      </c>
      <c r="F568" s="2">
        <v>37.699576999999998</v>
      </c>
      <c r="G568" s="2">
        <v>134.69402600000001</v>
      </c>
      <c r="H568" s="3">
        <v>-22.66018</v>
      </c>
      <c r="I568" s="3">
        <v>22.696883</v>
      </c>
      <c r="J568" s="3">
        <v>-41.73404</v>
      </c>
      <c r="K568">
        <f t="shared" si="18"/>
        <v>5.9749999999999996</v>
      </c>
      <c r="L568">
        <f t="shared" si="17"/>
        <v>76.276595744680847</v>
      </c>
    </row>
    <row r="569" spans="1:12" x14ac:dyDescent="0.25">
      <c r="A569">
        <v>718</v>
      </c>
      <c r="B569" s="1">
        <v>28.826913000000001</v>
      </c>
      <c r="C569" s="1">
        <v>21.909184</v>
      </c>
      <c r="D569" s="1">
        <v>62.535043000000002</v>
      </c>
      <c r="E569" s="2">
        <v>-16.999587999999999</v>
      </c>
      <c r="F569" s="2">
        <v>37.619216000000002</v>
      </c>
      <c r="G569" s="2">
        <v>134.56536600000001</v>
      </c>
      <c r="H569" s="3">
        <v>-22.676186999999999</v>
      </c>
      <c r="I569" s="3">
        <v>22.726071000000001</v>
      </c>
      <c r="J569" s="3">
        <v>-41.770049</v>
      </c>
      <c r="K569">
        <f t="shared" si="18"/>
        <v>5.9833333333333334</v>
      </c>
      <c r="L569">
        <f t="shared" si="17"/>
        <v>76.382978723404264</v>
      </c>
    </row>
    <row r="570" spans="1:12" x14ac:dyDescent="0.25">
      <c r="A570">
        <v>719</v>
      </c>
      <c r="B570" s="1">
        <v>28.835687</v>
      </c>
      <c r="C570" s="1">
        <v>21.912694999999999</v>
      </c>
      <c r="D570" s="1">
        <v>62.483687000000003</v>
      </c>
      <c r="E570" s="2">
        <v>-17.042044000000001</v>
      </c>
      <c r="F570" s="2">
        <v>37.547601999999998</v>
      </c>
      <c r="G570" s="2">
        <v>134.419701</v>
      </c>
      <c r="H570" s="3">
        <v>-22.709233000000001</v>
      </c>
      <c r="I570" s="3">
        <v>22.731763999999998</v>
      </c>
      <c r="J570" s="3">
        <v>-41.792149000000002</v>
      </c>
      <c r="K570">
        <f>A570/120</f>
        <v>5.9916666666666663</v>
      </c>
      <c r="L570">
        <f t="shared" si="17"/>
        <v>76.489361702127653</v>
      </c>
    </row>
    <row r="571" spans="1:12" x14ac:dyDescent="0.25">
      <c r="A571">
        <v>720</v>
      </c>
      <c r="B571" s="1">
        <v>28.842169999999999</v>
      </c>
      <c r="C571" s="1">
        <v>21.908906999999999</v>
      </c>
      <c r="D571" s="1">
        <v>62.427064000000001</v>
      </c>
      <c r="E571" s="2">
        <v>-17.092116000000001</v>
      </c>
      <c r="F571" s="2">
        <v>37.459705</v>
      </c>
      <c r="G571" s="2">
        <v>134.29050000000001</v>
      </c>
      <c r="H571" s="3">
        <v>-22.742101999999999</v>
      </c>
      <c r="I571" s="3">
        <v>22.759791</v>
      </c>
      <c r="J571" s="3">
        <v>-41.838982000000001</v>
      </c>
      <c r="K571">
        <f t="shared" ref="K571:K634" si="19">A571/120</f>
        <v>6</v>
      </c>
      <c r="L571">
        <f t="shared" si="17"/>
        <v>76.59574468085107</v>
      </c>
    </row>
    <row r="572" spans="1:12" x14ac:dyDescent="0.25">
      <c r="A572">
        <v>721</v>
      </c>
      <c r="B572" s="1">
        <v>28.842479000000001</v>
      </c>
      <c r="C572" s="1">
        <v>21.911726999999999</v>
      </c>
      <c r="D572" s="1">
        <v>62.367759999999997</v>
      </c>
      <c r="E572" s="2">
        <v>-17.155173999999999</v>
      </c>
      <c r="F572" s="2">
        <v>37.363957999999997</v>
      </c>
      <c r="G572" s="2">
        <v>134.15742700000001</v>
      </c>
      <c r="H572" s="3">
        <v>-22.769383000000001</v>
      </c>
      <c r="I572" s="3">
        <v>22.795438999999998</v>
      </c>
      <c r="J572" s="3">
        <v>-41.897914999999998</v>
      </c>
      <c r="K572">
        <f t="shared" si="19"/>
        <v>6.0083333333333337</v>
      </c>
      <c r="L572">
        <f t="shared" si="17"/>
        <v>76.702127659574472</v>
      </c>
    </row>
    <row r="573" spans="1:12" x14ac:dyDescent="0.25">
      <c r="A573">
        <v>722</v>
      </c>
      <c r="B573" s="1">
        <v>28.849112999999999</v>
      </c>
      <c r="C573" s="1">
        <v>21.901250999999998</v>
      </c>
      <c r="D573" s="1">
        <v>62.305931999999999</v>
      </c>
      <c r="E573" s="2">
        <v>-17.224053999999999</v>
      </c>
      <c r="F573" s="2">
        <v>37.259942000000002</v>
      </c>
      <c r="G573" s="2">
        <v>134.02649400000001</v>
      </c>
      <c r="H573" s="3">
        <v>-22.80574</v>
      </c>
      <c r="I573" s="3">
        <v>22.83409</v>
      </c>
      <c r="J573" s="3">
        <v>-41.968259000000003</v>
      </c>
      <c r="K573">
        <f t="shared" si="19"/>
        <v>6.0166666666666666</v>
      </c>
      <c r="L573">
        <f t="shared" si="17"/>
        <v>76.808510638297875</v>
      </c>
    </row>
    <row r="574" spans="1:12" x14ac:dyDescent="0.25">
      <c r="A574">
        <v>723</v>
      </c>
      <c r="B574" s="1">
        <v>28.867847000000001</v>
      </c>
      <c r="C574" s="1">
        <v>21.893376</v>
      </c>
      <c r="D574" s="1">
        <v>62.238387000000003</v>
      </c>
      <c r="E574" s="2">
        <v>-17.297272</v>
      </c>
      <c r="F574" s="2">
        <v>37.171317000000002</v>
      </c>
      <c r="G574" s="2">
        <v>133.89425199999999</v>
      </c>
      <c r="H574" s="3">
        <v>-22.833766000000001</v>
      </c>
      <c r="I574" s="3">
        <v>22.868988000000002</v>
      </c>
      <c r="J574" s="3">
        <v>-42.059047999999997</v>
      </c>
      <c r="K574">
        <f t="shared" si="19"/>
        <v>6.0250000000000004</v>
      </c>
      <c r="L574">
        <f t="shared" si="17"/>
        <v>76.914893617021278</v>
      </c>
    </row>
    <row r="575" spans="1:12" x14ac:dyDescent="0.25">
      <c r="A575">
        <v>724</v>
      </c>
      <c r="B575" s="1">
        <v>28.885400000000001</v>
      </c>
      <c r="C575" s="1">
        <v>21.895996</v>
      </c>
      <c r="D575" s="1">
        <v>62.182516999999997</v>
      </c>
      <c r="E575" s="2">
        <v>-17.366681</v>
      </c>
      <c r="F575" s="2">
        <v>37.108085000000003</v>
      </c>
      <c r="G575" s="2">
        <v>133.744303</v>
      </c>
      <c r="H575" s="3">
        <v>-22.848585</v>
      </c>
      <c r="I575" s="3">
        <v>22.893281999999999</v>
      </c>
      <c r="J575" s="3">
        <v>-42.138418999999999</v>
      </c>
      <c r="K575">
        <f t="shared" si="19"/>
        <v>6.0333333333333332</v>
      </c>
      <c r="L575">
        <f t="shared" si="17"/>
        <v>77.021276595744695</v>
      </c>
    </row>
    <row r="576" spans="1:12" x14ac:dyDescent="0.25">
      <c r="A576">
        <v>725</v>
      </c>
      <c r="B576" s="1">
        <v>28.903531000000001</v>
      </c>
      <c r="C576" s="1">
        <v>21.898323000000001</v>
      </c>
      <c r="D576" s="1">
        <v>62.119557</v>
      </c>
      <c r="E576" s="2">
        <v>-17.432738000000001</v>
      </c>
      <c r="F576" s="2">
        <v>37.068235999999999</v>
      </c>
      <c r="G576" s="2">
        <v>133.59861599999999</v>
      </c>
      <c r="H576" s="3">
        <v>-22.863451999999999</v>
      </c>
      <c r="I576" s="3">
        <v>22.911356000000001</v>
      </c>
      <c r="J576" s="3">
        <v>-42.218587999999997</v>
      </c>
      <c r="K576">
        <f t="shared" si="19"/>
        <v>6.041666666666667</v>
      </c>
      <c r="L576">
        <f t="shared" si="17"/>
        <v>77.127659574468098</v>
      </c>
    </row>
    <row r="577" spans="1:12" x14ac:dyDescent="0.25">
      <c r="A577">
        <v>726</v>
      </c>
      <c r="B577" s="1">
        <v>28.929561</v>
      </c>
      <c r="C577" s="1">
        <v>21.910900000000002</v>
      </c>
      <c r="D577" s="1">
        <v>62.055453999999997</v>
      </c>
      <c r="E577" s="2">
        <v>-17.489509000000002</v>
      </c>
      <c r="F577" s="2">
        <v>37.037565000000001</v>
      </c>
      <c r="G577" s="2">
        <v>133.45468199999999</v>
      </c>
      <c r="H577" s="3">
        <v>-22.865348000000001</v>
      </c>
      <c r="I577" s="3">
        <v>22.938136</v>
      </c>
      <c r="J577" s="3">
        <v>-42.292271999999997</v>
      </c>
      <c r="K577">
        <f t="shared" si="19"/>
        <v>6.05</v>
      </c>
      <c r="L577">
        <f t="shared" ref="L577:L640" si="20">K577*100/$K$791</f>
        <v>77.234042553191486</v>
      </c>
    </row>
    <row r="578" spans="1:12" x14ac:dyDescent="0.25">
      <c r="A578">
        <v>727</v>
      </c>
      <c r="B578" s="1">
        <v>28.949152999999999</v>
      </c>
      <c r="C578" s="1">
        <v>21.919055</v>
      </c>
      <c r="D578" s="1">
        <v>61.978648999999997</v>
      </c>
      <c r="E578" s="2">
        <v>-17.554475</v>
      </c>
      <c r="F578" s="2">
        <v>37.018920000000001</v>
      </c>
      <c r="G578" s="2">
        <v>133.31202400000001</v>
      </c>
      <c r="H578" s="3">
        <v>-22.872337000000002</v>
      </c>
      <c r="I578" s="3">
        <v>22.961680000000001</v>
      </c>
      <c r="J578" s="3">
        <v>-42.351961000000003</v>
      </c>
      <c r="K578">
        <f t="shared" si="19"/>
        <v>6.0583333333333336</v>
      </c>
      <c r="L578">
        <f t="shared" si="20"/>
        <v>77.340425531914903</v>
      </c>
    </row>
    <row r="579" spans="1:12" x14ac:dyDescent="0.25">
      <c r="A579">
        <v>728</v>
      </c>
      <c r="B579" s="1">
        <v>28.968942999999999</v>
      </c>
      <c r="C579" s="1">
        <v>21.941873999999999</v>
      </c>
      <c r="D579" s="1">
        <v>61.903320999999998</v>
      </c>
      <c r="E579" s="2">
        <v>-17.61206</v>
      </c>
      <c r="F579" s="2">
        <v>37.008187</v>
      </c>
      <c r="G579" s="2">
        <v>133.170661</v>
      </c>
      <c r="H579" s="3">
        <v>-22.880549999999999</v>
      </c>
      <c r="I579" s="3">
        <v>22.978249000000002</v>
      </c>
      <c r="J579" s="3">
        <v>-42.382027000000001</v>
      </c>
      <c r="K579">
        <f t="shared" si="19"/>
        <v>6.0666666666666664</v>
      </c>
      <c r="L579">
        <f t="shared" si="20"/>
        <v>77.446808510638292</v>
      </c>
    </row>
    <row r="580" spans="1:12" x14ac:dyDescent="0.25">
      <c r="A580">
        <v>729</v>
      </c>
      <c r="B580" s="1">
        <v>28.997060999999999</v>
      </c>
      <c r="C580" s="1">
        <v>21.95534</v>
      </c>
      <c r="D580" s="1">
        <v>61.816789</v>
      </c>
      <c r="E580" s="2">
        <v>-17.671379000000002</v>
      </c>
      <c r="F580" s="2">
        <v>37.005761</v>
      </c>
      <c r="G580" s="2">
        <v>133.03308799999999</v>
      </c>
      <c r="H580" s="3">
        <v>-22.894849000000001</v>
      </c>
      <c r="I580" s="3">
        <v>22.975549999999998</v>
      </c>
      <c r="J580" s="3">
        <v>-42.379612999999999</v>
      </c>
      <c r="K580">
        <f t="shared" si="19"/>
        <v>6.0750000000000002</v>
      </c>
      <c r="L580">
        <f t="shared" si="20"/>
        <v>77.553191489361708</v>
      </c>
    </row>
    <row r="581" spans="1:12" x14ac:dyDescent="0.25">
      <c r="A581">
        <v>730</v>
      </c>
      <c r="B581" s="1">
        <v>29.030602999999999</v>
      </c>
      <c r="C581" s="1">
        <v>21.963999999999999</v>
      </c>
      <c r="D581" s="1">
        <v>61.717117999999999</v>
      </c>
      <c r="E581" s="2">
        <v>-17.727831999999999</v>
      </c>
      <c r="F581" s="2">
        <v>36.988030999999999</v>
      </c>
      <c r="G581" s="2">
        <v>132.90740700000001</v>
      </c>
      <c r="H581" s="3">
        <v>-22.904868</v>
      </c>
      <c r="I581" s="3">
        <v>22.980153000000001</v>
      </c>
      <c r="J581" s="3">
        <v>-42.364381000000002</v>
      </c>
      <c r="K581">
        <f t="shared" si="19"/>
        <v>6.083333333333333</v>
      </c>
      <c r="L581">
        <f t="shared" si="20"/>
        <v>77.659574468085097</v>
      </c>
    </row>
    <row r="582" spans="1:12" x14ac:dyDescent="0.25">
      <c r="A582">
        <v>731</v>
      </c>
      <c r="B582" s="1">
        <v>29.061765999999999</v>
      </c>
      <c r="C582" s="1">
        <v>21.966014000000001</v>
      </c>
      <c r="D582" s="1">
        <v>61.613227000000002</v>
      </c>
      <c r="E582" s="2">
        <v>-17.798102</v>
      </c>
      <c r="F582" s="2">
        <v>36.973415000000003</v>
      </c>
      <c r="G582" s="2">
        <v>132.77697599999999</v>
      </c>
      <c r="H582" s="3">
        <v>-22.919682000000002</v>
      </c>
      <c r="I582" s="3">
        <v>22.965084000000001</v>
      </c>
      <c r="J582" s="3">
        <v>-42.327269000000001</v>
      </c>
      <c r="K582">
        <f t="shared" si="19"/>
        <v>6.0916666666666668</v>
      </c>
      <c r="L582">
        <f t="shared" si="20"/>
        <v>77.765957446808514</v>
      </c>
    </row>
    <row r="583" spans="1:12" x14ac:dyDescent="0.25">
      <c r="A583">
        <v>732</v>
      </c>
      <c r="B583" s="1">
        <v>29.091792000000002</v>
      </c>
      <c r="C583" s="1">
        <v>21.963007000000001</v>
      </c>
      <c r="D583" s="1">
        <v>61.504100999999999</v>
      </c>
      <c r="E583" s="2">
        <v>-17.870995000000001</v>
      </c>
      <c r="F583" s="2">
        <v>36.947518000000002</v>
      </c>
      <c r="G583" s="2">
        <v>132.651208</v>
      </c>
      <c r="H583" s="3">
        <v>-22.931873</v>
      </c>
      <c r="I583" s="3">
        <v>22.965128</v>
      </c>
      <c r="J583" s="3">
        <v>-42.311242999999997</v>
      </c>
      <c r="K583">
        <f t="shared" si="19"/>
        <v>6.1</v>
      </c>
      <c r="L583">
        <f t="shared" si="20"/>
        <v>77.872340425531917</v>
      </c>
    </row>
    <row r="584" spans="1:12" x14ac:dyDescent="0.25">
      <c r="A584">
        <v>733</v>
      </c>
      <c r="B584" s="1">
        <v>29.131343000000001</v>
      </c>
      <c r="C584" s="1">
        <v>21.943674999999999</v>
      </c>
      <c r="D584" s="1">
        <v>61.385227</v>
      </c>
      <c r="E584" s="2">
        <v>-17.952825000000001</v>
      </c>
      <c r="F584" s="2">
        <v>36.920357000000003</v>
      </c>
      <c r="G584" s="2">
        <v>132.52397099999999</v>
      </c>
      <c r="H584" s="3">
        <v>-22.942149000000001</v>
      </c>
      <c r="I584" s="3">
        <v>22.955497000000001</v>
      </c>
      <c r="J584" s="3">
        <v>-42.305297000000003</v>
      </c>
      <c r="K584">
        <f t="shared" si="19"/>
        <v>6.1083333333333334</v>
      </c>
      <c r="L584">
        <f t="shared" si="20"/>
        <v>77.978723404255334</v>
      </c>
    </row>
    <row r="585" spans="1:12" x14ac:dyDescent="0.25">
      <c r="A585">
        <v>734</v>
      </c>
      <c r="B585" s="1">
        <v>29.164821</v>
      </c>
      <c r="C585" s="1">
        <v>21.929013000000001</v>
      </c>
      <c r="D585" s="1">
        <v>61.272157999999997</v>
      </c>
      <c r="E585" s="2">
        <v>-18.044491000000001</v>
      </c>
      <c r="F585" s="2">
        <v>36.880727</v>
      </c>
      <c r="G585" s="2">
        <v>132.39505800000001</v>
      </c>
      <c r="H585" s="3">
        <v>-22.945872999999999</v>
      </c>
      <c r="I585" s="3">
        <v>22.949373999999999</v>
      </c>
      <c r="J585" s="3">
        <v>-42.337623999999998</v>
      </c>
      <c r="K585">
        <f t="shared" si="19"/>
        <v>6.1166666666666663</v>
      </c>
      <c r="L585">
        <f t="shared" si="20"/>
        <v>78.085106382978722</v>
      </c>
    </row>
    <row r="586" spans="1:12" x14ac:dyDescent="0.25">
      <c r="A586">
        <v>735</v>
      </c>
      <c r="B586" s="1">
        <v>29.200841</v>
      </c>
      <c r="C586" s="1">
        <v>21.919571999999999</v>
      </c>
      <c r="D586" s="1">
        <v>61.148980000000002</v>
      </c>
      <c r="E586" s="2">
        <v>-18.133642999999999</v>
      </c>
      <c r="F586" s="2">
        <v>36.844971999999999</v>
      </c>
      <c r="G586" s="2">
        <v>132.25730799999999</v>
      </c>
      <c r="H586" s="3">
        <v>-22.940373000000001</v>
      </c>
      <c r="I586" s="3">
        <v>22.922514</v>
      </c>
      <c r="J586" s="3">
        <v>-42.365955</v>
      </c>
      <c r="K586">
        <f t="shared" si="19"/>
        <v>6.125</v>
      </c>
      <c r="L586">
        <f t="shared" si="20"/>
        <v>78.191489361702125</v>
      </c>
    </row>
    <row r="587" spans="1:12" x14ac:dyDescent="0.25">
      <c r="A587">
        <v>736</v>
      </c>
      <c r="B587" s="1">
        <v>29.235417999999999</v>
      </c>
      <c r="C587" s="1">
        <v>21.907495999999998</v>
      </c>
      <c r="D587" s="1">
        <v>61.020364999999998</v>
      </c>
      <c r="E587" s="2">
        <v>-18.215662999999999</v>
      </c>
      <c r="F587" s="2">
        <v>36.808833</v>
      </c>
      <c r="G587" s="2">
        <v>132.12390600000001</v>
      </c>
      <c r="H587" s="3">
        <v>-22.930848000000001</v>
      </c>
      <c r="I587" s="3">
        <v>22.905182</v>
      </c>
      <c r="J587" s="3">
        <v>-42.411644000000003</v>
      </c>
      <c r="K587">
        <f t="shared" si="19"/>
        <v>6.1333333333333337</v>
      </c>
      <c r="L587">
        <f t="shared" si="20"/>
        <v>78.297872340425542</v>
      </c>
    </row>
    <row r="588" spans="1:12" x14ac:dyDescent="0.25">
      <c r="A588">
        <v>737</v>
      </c>
      <c r="B588" s="1">
        <v>29.258507000000002</v>
      </c>
      <c r="C588" s="1">
        <v>21.921747</v>
      </c>
      <c r="D588" s="1">
        <v>60.892333999999998</v>
      </c>
      <c r="E588" s="2">
        <v>-18.292435999999999</v>
      </c>
      <c r="F588" s="2">
        <v>36.784740999999997</v>
      </c>
      <c r="G588" s="2">
        <v>131.97587100000001</v>
      </c>
      <c r="H588" s="3">
        <v>-22.921866999999999</v>
      </c>
      <c r="I588" s="3">
        <v>22.877212</v>
      </c>
      <c r="J588" s="3">
        <v>-42.452474000000002</v>
      </c>
      <c r="K588">
        <f t="shared" si="19"/>
        <v>6.1416666666666666</v>
      </c>
      <c r="L588">
        <f t="shared" si="20"/>
        <v>78.40425531914893</v>
      </c>
    </row>
    <row r="589" spans="1:12" x14ac:dyDescent="0.25">
      <c r="A589">
        <v>738</v>
      </c>
      <c r="B589" s="1">
        <v>29.281856000000001</v>
      </c>
      <c r="C589" s="1">
        <v>21.928889000000002</v>
      </c>
      <c r="D589" s="1">
        <v>60.751489999999997</v>
      </c>
      <c r="E589" s="2">
        <v>-18.371109000000001</v>
      </c>
      <c r="F589" s="2">
        <v>36.746882999999997</v>
      </c>
      <c r="G589" s="2">
        <v>131.83193299999999</v>
      </c>
      <c r="H589" s="3">
        <v>-22.908496</v>
      </c>
      <c r="I589" s="3">
        <v>22.864730999999999</v>
      </c>
      <c r="J589" s="3">
        <v>-42.505414000000002</v>
      </c>
      <c r="K589">
        <f t="shared" si="19"/>
        <v>6.15</v>
      </c>
      <c r="L589">
        <f t="shared" si="20"/>
        <v>78.510638297872347</v>
      </c>
    </row>
    <row r="590" spans="1:12" x14ac:dyDescent="0.25">
      <c r="A590">
        <v>739</v>
      </c>
      <c r="B590" s="1">
        <v>29.289311000000001</v>
      </c>
      <c r="C590" s="1">
        <v>21.943822999999998</v>
      </c>
      <c r="D590" s="1">
        <v>60.607757999999997</v>
      </c>
      <c r="E590" s="2">
        <v>-18.445575999999999</v>
      </c>
      <c r="F590" s="2">
        <v>36.735612000000003</v>
      </c>
      <c r="G590" s="2">
        <v>131.66376399999999</v>
      </c>
      <c r="H590" s="3">
        <v>-22.900057</v>
      </c>
      <c r="I590" s="3">
        <v>22.837664</v>
      </c>
      <c r="J590" s="3">
        <v>-42.537922000000002</v>
      </c>
      <c r="K590">
        <f t="shared" si="19"/>
        <v>6.1583333333333332</v>
      </c>
      <c r="L590">
        <f t="shared" si="20"/>
        <v>78.61702127659575</v>
      </c>
    </row>
    <row r="591" spans="1:12" x14ac:dyDescent="0.25">
      <c r="A591">
        <v>740</v>
      </c>
      <c r="B591" s="1">
        <v>29.301752</v>
      </c>
      <c r="C591" s="1">
        <v>21.946596</v>
      </c>
      <c r="D591" s="1">
        <v>60.464257000000003</v>
      </c>
      <c r="E591" s="2">
        <v>-18.521747000000001</v>
      </c>
      <c r="F591" s="2">
        <v>36.719701000000001</v>
      </c>
      <c r="G591" s="2">
        <v>131.505866</v>
      </c>
      <c r="H591" s="3">
        <v>-22.889265999999999</v>
      </c>
      <c r="I591" s="3">
        <v>22.829896999999999</v>
      </c>
      <c r="J591" s="3">
        <v>-42.574153000000003</v>
      </c>
      <c r="K591">
        <f t="shared" si="19"/>
        <v>6.166666666666667</v>
      </c>
      <c r="L591">
        <f t="shared" si="20"/>
        <v>78.723404255319167</v>
      </c>
    </row>
    <row r="592" spans="1:12" x14ac:dyDescent="0.25">
      <c r="A592">
        <v>741</v>
      </c>
      <c r="B592" s="1">
        <v>29.320150000000002</v>
      </c>
      <c r="C592" s="1">
        <v>21.957428</v>
      </c>
      <c r="D592" s="1">
        <v>60.320523000000001</v>
      </c>
      <c r="E592" s="2">
        <v>-18.586010999999999</v>
      </c>
      <c r="F592" s="2">
        <v>36.719081000000003</v>
      </c>
      <c r="G592" s="2">
        <v>131.34420700000001</v>
      </c>
      <c r="H592" s="3">
        <v>-22.878627999999999</v>
      </c>
      <c r="I592" s="3">
        <v>22.820739</v>
      </c>
      <c r="J592" s="3">
        <v>-42.591256999999999</v>
      </c>
      <c r="K592">
        <f t="shared" si="19"/>
        <v>6.1749999999999998</v>
      </c>
      <c r="L592">
        <f t="shared" si="20"/>
        <v>78.829787234042556</v>
      </c>
    </row>
    <row r="593" spans="1:12" x14ac:dyDescent="0.25">
      <c r="A593">
        <v>742</v>
      </c>
      <c r="B593" s="1">
        <v>29.332609000000001</v>
      </c>
      <c r="C593" s="1">
        <v>21.961603</v>
      </c>
      <c r="D593" s="1">
        <v>60.175409000000002</v>
      </c>
      <c r="E593" s="2">
        <v>-18.663796000000001</v>
      </c>
      <c r="F593" s="2">
        <v>36.740133999999998</v>
      </c>
      <c r="G593" s="2">
        <v>131.17415</v>
      </c>
      <c r="H593" s="3">
        <v>-22.869446</v>
      </c>
      <c r="I593" s="3">
        <v>22.805852000000002</v>
      </c>
      <c r="J593" s="3">
        <v>-42.597000999999999</v>
      </c>
      <c r="K593">
        <f t="shared" si="19"/>
        <v>6.1833333333333336</v>
      </c>
      <c r="L593">
        <f t="shared" si="20"/>
        <v>78.936170212765958</v>
      </c>
    </row>
    <row r="594" spans="1:12" x14ac:dyDescent="0.25">
      <c r="A594">
        <v>743</v>
      </c>
      <c r="B594" s="1">
        <v>29.340933</v>
      </c>
      <c r="C594" s="1">
        <v>21.976944</v>
      </c>
      <c r="D594" s="1">
        <v>60.033816000000002</v>
      </c>
      <c r="E594" s="2">
        <v>-18.736929</v>
      </c>
      <c r="F594" s="2">
        <v>36.766320999999998</v>
      </c>
      <c r="G594" s="2">
        <v>130.99541099999999</v>
      </c>
      <c r="H594" s="3">
        <v>-22.872040999999999</v>
      </c>
      <c r="I594" s="3">
        <v>22.799947</v>
      </c>
      <c r="J594" s="3">
        <v>-42.599238999999997</v>
      </c>
      <c r="K594">
        <f t="shared" si="19"/>
        <v>6.1916666666666664</v>
      </c>
      <c r="L594">
        <f t="shared" si="20"/>
        <v>79.042553191489361</v>
      </c>
    </row>
    <row r="595" spans="1:12" x14ac:dyDescent="0.25">
      <c r="A595">
        <v>744</v>
      </c>
      <c r="B595" s="1">
        <v>29.352329999999998</v>
      </c>
      <c r="C595" s="1">
        <v>21.983222000000001</v>
      </c>
      <c r="D595" s="1">
        <v>59.883634999999998</v>
      </c>
      <c r="E595" s="2">
        <v>-18.819766999999999</v>
      </c>
      <c r="F595" s="2">
        <v>36.778776999999998</v>
      </c>
      <c r="G595" s="2">
        <v>130.82072400000001</v>
      </c>
      <c r="H595" s="3">
        <v>-22.878081000000002</v>
      </c>
      <c r="I595" s="3">
        <v>22.784054000000001</v>
      </c>
      <c r="J595" s="3">
        <v>-42.608877999999997</v>
      </c>
      <c r="K595">
        <f t="shared" si="19"/>
        <v>6.2</v>
      </c>
      <c r="L595">
        <f t="shared" si="20"/>
        <v>79.148936170212764</v>
      </c>
    </row>
    <row r="596" spans="1:12" x14ac:dyDescent="0.25">
      <c r="A596">
        <v>745</v>
      </c>
      <c r="B596" s="1">
        <v>29.365174</v>
      </c>
      <c r="C596" s="1">
        <v>21.988181000000001</v>
      </c>
      <c r="D596" s="1">
        <v>59.738805999999997</v>
      </c>
      <c r="E596" s="2">
        <v>-18.905037</v>
      </c>
      <c r="F596" s="2">
        <v>36.78519</v>
      </c>
      <c r="G596" s="2">
        <v>130.63183000000001</v>
      </c>
      <c r="H596" s="3">
        <v>-22.868967999999999</v>
      </c>
      <c r="I596" s="3">
        <v>22.758939000000002</v>
      </c>
      <c r="J596" s="3">
        <v>-42.603113</v>
      </c>
      <c r="K596">
        <f t="shared" si="19"/>
        <v>6.208333333333333</v>
      </c>
      <c r="L596">
        <f t="shared" si="20"/>
        <v>79.255319148936167</v>
      </c>
    </row>
    <row r="597" spans="1:12" x14ac:dyDescent="0.25">
      <c r="A597">
        <v>746</v>
      </c>
      <c r="B597" s="1">
        <v>29.389883999999999</v>
      </c>
      <c r="C597" s="1">
        <v>21.984311999999999</v>
      </c>
      <c r="D597" s="1">
        <v>59.592323</v>
      </c>
      <c r="E597" s="2">
        <v>-18.998117000000001</v>
      </c>
      <c r="F597" s="2">
        <v>36.781708999999999</v>
      </c>
      <c r="G597" s="2">
        <v>130.45531600000001</v>
      </c>
      <c r="H597" s="3">
        <v>-22.850234</v>
      </c>
      <c r="I597" s="3">
        <v>22.746623</v>
      </c>
      <c r="J597" s="3">
        <v>-42.61542</v>
      </c>
      <c r="K597">
        <f t="shared" si="19"/>
        <v>6.2166666666666668</v>
      </c>
      <c r="L597">
        <f t="shared" si="20"/>
        <v>79.361702127659569</v>
      </c>
    </row>
    <row r="598" spans="1:12" x14ac:dyDescent="0.25">
      <c r="A598">
        <v>747</v>
      </c>
      <c r="B598" s="1">
        <v>29.414293000000001</v>
      </c>
      <c r="C598" s="1">
        <v>21.965638999999999</v>
      </c>
      <c r="D598" s="1">
        <v>59.438293999999999</v>
      </c>
      <c r="E598" s="2">
        <v>-19.103301999999999</v>
      </c>
      <c r="F598" s="2">
        <v>36.780290999999998</v>
      </c>
      <c r="G598" s="2">
        <v>130.27046899999999</v>
      </c>
      <c r="H598" s="3">
        <v>-22.828385000000001</v>
      </c>
      <c r="I598" s="3">
        <v>22.717068999999999</v>
      </c>
      <c r="J598" s="3">
        <v>-42.610599999999998</v>
      </c>
      <c r="K598">
        <f t="shared" si="19"/>
        <v>6.2249999999999996</v>
      </c>
      <c r="L598">
        <f t="shared" si="20"/>
        <v>79.468085106382986</v>
      </c>
    </row>
    <row r="599" spans="1:12" x14ac:dyDescent="0.25">
      <c r="A599">
        <v>748</v>
      </c>
      <c r="B599" s="1">
        <v>29.433678</v>
      </c>
      <c r="C599" s="1">
        <v>21.939194000000001</v>
      </c>
      <c r="D599" s="1">
        <v>59.274692000000002</v>
      </c>
      <c r="E599" s="2">
        <v>-19.205559999999998</v>
      </c>
      <c r="F599" s="2">
        <v>36.772692999999997</v>
      </c>
      <c r="G599" s="2">
        <v>130.097971</v>
      </c>
      <c r="H599" s="3">
        <v>-22.821507</v>
      </c>
      <c r="I599" s="3">
        <v>22.707954000000001</v>
      </c>
      <c r="J599" s="3">
        <v>-42.617584999999998</v>
      </c>
      <c r="K599">
        <f t="shared" si="19"/>
        <v>6.2333333333333334</v>
      </c>
      <c r="L599">
        <f t="shared" si="20"/>
        <v>79.574468085106389</v>
      </c>
    </row>
    <row r="600" spans="1:12" x14ac:dyDescent="0.25">
      <c r="A600">
        <v>749</v>
      </c>
      <c r="B600" s="1">
        <v>29.453990000000001</v>
      </c>
      <c r="C600" s="1">
        <v>21.903362999999999</v>
      </c>
      <c r="D600" s="1">
        <v>59.107598000000003</v>
      </c>
      <c r="E600" s="2">
        <v>-19.313511999999999</v>
      </c>
      <c r="F600" s="2">
        <v>36.736538000000003</v>
      </c>
      <c r="G600" s="2">
        <v>129.926331</v>
      </c>
      <c r="H600" s="3">
        <v>-22.818763000000001</v>
      </c>
      <c r="I600" s="3">
        <v>22.705484999999999</v>
      </c>
      <c r="J600" s="3">
        <v>-42.623914999999997</v>
      </c>
      <c r="K600">
        <f t="shared" si="19"/>
        <v>6.2416666666666663</v>
      </c>
      <c r="L600">
        <f t="shared" si="20"/>
        <v>79.680851063829792</v>
      </c>
    </row>
    <row r="601" spans="1:12" x14ac:dyDescent="0.25">
      <c r="A601">
        <v>750</v>
      </c>
      <c r="B601" s="1">
        <v>29.469424</v>
      </c>
      <c r="C601" s="1">
        <v>21.870414</v>
      </c>
      <c r="D601" s="1">
        <v>58.931767999999998</v>
      </c>
      <c r="E601" s="2">
        <v>-19.415821999999999</v>
      </c>
      <c r="F601" s="2">
        <v>36.694972999999997</v>
      </c>
      <c r="G601" s="2">
        <v>129.75452000000001</v>
      </c>
      <c r="H601" s="3">
        <v>-22.824821</v>
      </c>
      <c r="I601" s="3">
        <v>22.713024000000001</v>
      </c>
      <c r="J601" s="3">
        <v>-42.628270000000001</v>
      </c>
      <c r="K601">
        <f t="shared" si="19"/>
        <v>6.25</v>
      </c>
      <c r="L601">
        <f t="shared" si="20"/>
        <v>79.787234042553195</v>
      </c>
    </row>
    <row r="602" spans="1:12" x14ac:dyDescent="0.25">
      <c r="A602">
        <v>751</v>
      </c>
      <c r="B602" s="1">
        <v>29.470824</v>
      </c>
      <c r="C602" s="1">
        <v>21.836708999999999</v>
      </c>
      <c r="D602" s="1">
        <v>58.752215</v>
      </c>
      <c r="E602" s="2">
        <v>-19.537496000000001</v>
      </c>
      <c r="F602" s="2">
        <v>36.659982999999997</v>
      </c>
      <c r="G602" s="2">
        <v>129.57022699999999</v>
      </c>
      <c r="H602" s="3">
        <v>-22.821542000000001</v>
      </c>
      <c r="I602" s="3">
        <v>22.689699000000001</v>
      </c>
      <c r="J602" s="3">
        <v>-42.608597000000003</v>
      </c>
      <c r="K602">
        <f t="shared" si="19"/>
        <v>6.2583333333333337</v>
      </c>
      <c r="L602">
        <f t="shared" si="20"/>
        <v>79.893617021276597</v>
      </c>
    </row>
    <row r="603" spans="1:12" x14ac:dyDescent="0.25">
      <c r="A603">
        <v>752</v>
      </c>
      <c r="B603" s="1">
        <v>29.479275999999999</v>
      </c>
      <c r="C603" s="1">
        <v>21.808240999999999</v>
      </c>
      <c r="D603" s="1">
        <v>58.580798999999999</v>
      </c>
      <c r="E603" s="2">
        <v>-19.660187000000001</v>
      </c>
      <c r="F603" s="2">
        <v>36.628397999999997</v>
      </c>
      <c r="G603" s="2">
        <v>129.37477699999999</v>
      </c>
      <c r="H603" s="3">
        <v>-22.810711999999999</v>
      </c>
      <c r="I603" s="3">
        <v>22.665500000000002</v>
      </c>
      <c r="J603" s="3">
        <v>-42.589812000000002</v>
      </c>
      <c r="K603">
        <f t="shared" si="19"/>
        <v>6.2666666666666666</v>
      </c>
      <c r="L603">
        <f t="shared" si="20"/>
        <v>80</v>
      </c>
    </row>
    <row r="604" spans="1:12" x14ac:dyDescent="0.25">
      <c r="A604">
        <v>753</v>
      </c>
      <c r="B604" s="1">
        <v>29.474658999999999</v>
      </c>
      <c r="C604" s="1">
        <v>21.779537000000001</v>
      </c>
      <c r="D604" s="1">
        <v>58.402557999999999</v>
      </c>
      <c r="E604" s="2">
        <v>-19.791530000000002</v>
      </c>
      <c r="F604" s="2">
        <v>36.601692999999997</v>
      </c>
      <c r="G604" s="2">
        <v>129.18118899999999</v>
      </c>
      <c r="H604" s="3">
        <v>-22.802709</v>
      </c>
      <c r="I604" s="3">
        <v>22.631989000000001</v>
      </c>
      <c r="J604" s="3">
        <v>-42.566952999999998</v>
      </c>
      <c r="K604">
        <f t="shared" si="19"/>
        <v>6.2750000000000004</v>
      </c>
      <c r="L604">
        <f t="shared" si="20"/>
        <v>80.106382978723403</v>
      </c>
    </row>
    <row r="605" spans="1:12" x14ac:dyDescent="0.25">
      <c r="A605">
        <v>754</v>
      </c>
      <c r="B605" s="1">
        <v>29.480958999999999</v>
      </c>
      <c r="C605" s="1">
        <v>21.751693</v>
      </c>
      <c r="D605" s="1">
        <v>58.229042999999997</v>
      </c>
      <c r="E605" s="2">
        <v>-19.911754999999999</v>
      </c>
      <c r="F605" s="2">
        <v>36.598261000000001</v>
      </c>
      <c r="G605" s="2">
        <v>128.97414699999999</v>
      </c>
      <c r="H605" s="3">
        <v>-22.797571999999999</v>
      </c>
      <c r="I605" s="3">
        <v>22.592020999999999</v>
      </c>
      <c r="J605" s="3">
        <v>-42.534573000000002</v>
      </c>
      <c r="K605">
        <f t="shared" si="19"/>
        <v>6.2833333333333332</v>
      </c>
      <c r="L605">
        <f t="shared" si="20"/>
        <v>80.21276595744682</v>
      </c>
    </row>
    <row r="606" spans="1:12" x14ac:dyDescent="0.25">
      <c r="A606">
        <v>755</v>
      </c>
      <c r="B606" s="1">
        <v>29.488547000000001</v>
      </c>
      <c r="C606" s="1">
        <v>21.739312999999999</v>
      </c>
      <c r="D606" s="1">
        <v>58.056027999999998</v>
      </c>
      <c r="E606" s="2">
        <v>-20.032108999999998</v>
      </c>
      <c r="F606" s="2">
        <v>36.612254</v>
      </c>
      <c r="G606" s="2">
        <v>128.76275699999999</v>
      </c>
      <c r="H606" s="3">
        <v>-22.789335000000001</v>
      </c>
      <c r="I606" s="3">
        <v>22.556502999999999</v>
      </c>
      <c r="J606" s="3">
        <v>-42.505578999999997</v>
      </c>
      <c r="K606">
        <f t="shared" si="19"/>
        <v>6.291666666666667</v>
      </c>
      <c r="L606">
        <f t="shared" si="20"/>
        <v>80.319148936170222</v>
      </c>
    </row>
    <row r="607" spans="1:12" x14ac:dyDescent="0.25">
      <c r="A607">
        <v>756</v>
      </c>
      <c r="B607" s="1">
        <v>29.498839</v>
      </c>
      <c r="C607" s="1">
        <v>21.726599</v>
      </c>
      <c r="D607" s="1">
        <v>57.888885000000002</v>
      </c>
      <c r="E607" s="2">
        <v>-20.149160999999999</v>
      </c>
      <c r="F607" s="2">
        <v>36.62529</v>
      </c>
      <c r="G607" s="2">
        <v>128.551782</v>
      </c>
      <c r="H607" s="3">
        <v>-22.786429999999999</v>
      </c>
      <c r="I607" s="3">
        <v>22.536262000000001</v>
      </c>
      <c r="J607" s="3">
        <v>-42.506686999999999</v>
      </c>
      <c r="K607">
        <f t="shared" si="19"/>
        <v>6.3</v>
      </c>
      <c r="L607">
        <f t="shared" si="20"/>
        <v>80.425531914893625</v>
      </c>
    </row>
    <row r="608" spans="1:12" x14ac:dyDescent="0.25">
      <c r="A608">
        <v>757</v>
      </c>
      <c r="B608" s="1">
        <v>29.512582999999999</v>
      </c>
      <c r="C608" s="1">
        <v>21.717464</v>
      </c>
      <c r="D608" s="1">
        <v>57.723278999999998</v>
      </c>
      <c r="E608" s="2">
        <v>-20.269148000000001</v>
      </c>
      <c r="F608" s="2">
        <v>36.630989</v>
      </c>
      <c r="G608" s="2">
        <v>128.348163</v>
      </c>
      <c r="H608" s="3">
        <v>-22.783961999999999</v>
      </c>
      <c r="I608" s="3">
        <v>22.507138999999999</v>
      </c>
      <c r="J608" s="3">
        <v>-42.514055999999997</v>
      </c>
      <c r="K608">
        <f t="shared" si="19"/>
        <v>6.3083333333333336</v>
      </c>
      <c r="L608">
        <f t="shared" si="20"/>
        <v>80.531914893617028</v>
      </c>
    </row>
    <row r="609" spans="1:12" x14ac:dyDescent="0.25">
      <c r="A609">
        <v>758</v>
      </c>
      <c r="B609" s="1">
        <v>29.529871</v>
      </c>
      <c r="C609" s="1">
        <v>21.715707999999999</v>
      </c>
      <c r="D609" s="1">
        <v>57.564959000000002</v>
      </c>
      <c r="E609" s="2">
        <v>-20.378080000000001</v>
      </c>
      <c r="F609" s="2">
        <v>36.640073000000001</v>
      </c>
      <c r="G609" s="2">
        <v>128.12561700000001</v>
      </c>
      <c r="H609" s="3">
        <v>-22.765629000000001</v>
      </c>
      <c r="I609" s="3">
        <v>22.489896999999999</v>
      </c>
      <c r="J609" s="3">
        <v>-42.523235</v>
      </c>
      <c r="K609">
        <f t="shared" si="19"/>
        <v>6.3166666666666664</v>
      </c>
      <c r="L609">
        <f t="shared" si="20"/>
        <v>80.638297872340431</v>
      </c>
    </row>
    <row r="610" spans="1:12" x14ac:dyDescent="0.25">
      <c r="A610">
        <v>759</v>
      </c>
      <c r="B610" s="1">
        <v>29.531191</v>
      </c>
      <c r="C610" s="1">
        <v>21.718388999999998</v>
      </c>
      <c r="D610" s="1">
        <v>57.392766999999999</v>
      </c>
      <c r="E610" s="2">
        <v>-20.491524999999999</v>
      </c>
      <c r="F610" s="2">
        <v>36.670870999999998</v>
      </c>
      <c r="G610" s="2">
        <v>127.886577</v>
      </c>
      <c r="H610" s="3">
        <v>-22.748224</v>
      </c>
      <c r="I610" s="3">
        <v>22.444849999999999</v>
      </c>
      <c r="J610" s="3">
        <v>-42.502676000000001</v>
      </c>
      <c r="K610">
        <f t="shared" si="19"/>
        <v>6.3250000000000002</v>
      </c>
      <c r="L610">
        <f t="shared" si="20"/>
        <v>80.744680851063833</v>
      </c>
    </row>
    <row r="611" spans="1:12" x14ac:dyDescent="0.25">
      <c r="A611">
        <v>760</v>
      </c>
      <c r="B611" s="1">
        <v>29.525589</v>
      </c>
      <c r="C611" s="1">
        <v>21.70337</v>
      </c>
      <c r="D611" s="1">
        <v>57.209772000000001</v>
      </c>
      <c r="E611" s="2">
        <v>-20.604392000000001</v>
      </c>
      <c r="F611" s="2">
        <v>36.672628000000003</v>
      </c>
      <c r="G611" s="2">
        <v>127.651493</v>
      </c>
      <c r="H611" s="3">
        <v>-22.734569</v>
      </c>
      <c r="I611" s="3">
        <v>22.429030000000001</v>
      </c>
      <c r="J611" s="3">
        <v>-42.516950000000001</v>
      </c>
      <c r="K611">
        <f t="shared" si="19"/>
        <v>6.333333333333333</v>
      </c>
      <c r="L611">
        <f t="shared" si="20"/>
        <v>80.851063829787222</v>
      </c>
    </row>
    <row r="612" spans="1:12" x14ac:dyDescent="0.25">
      <c r="A612">
        <v>761</v>
      </c>
      <c r="B612" s="1">
        <v>29.517306000000001</v>
      </c>
      <c r="C612" s="1">
        <v>21.703520000000001</v>
      </c>
      <c r="D612" s="1">
        <v>57.019772000000003</v>
      </c>
      <c r="E612" s="2">
        <v>-20.720316</v>
      </c>
      <c r="F612" s="2">
        <v>36.682389000000001</v>
      </c>
      <c r="G612" s="2">
        <v>127.41239899999999</v>
      </c>
      <c r="H612" s="3">
        <v>-22.725292</v>
      </c>
      <c r="I612" s="3">
        <v>22.411152000000001</v>
      </c>
      <c r="J612" s="3">
        <v>-42.532266999999997</v>
      </c>
      <c r="K612">
        <f t="shared" si="19"/>
        <v>6.3416666666666668</v>
      </c>
      <c r="L612">
        <f t="shared" si="20"/>
        <v>80.957446808510639</v>
      </c>
    </row>
    <row r="613" spans="1:12" x14ac:dyDescent="0.25">
      <c r="A613">
        <v>762</v>
      </c>
      <c r="B613" s="1">
        <v>29.508085999999999</v>
      </c>
      <c r="C613" s="1">
        <v>21.686297</v>
      </c>
      <c r="D613" s="1">
        <v>56.830644999999997</v>
      </c>
      <c r="E613" s="2">
        <v>-20.852623999999999</v>
      </c>
      <c r="F613" s="2">
        <v>36.68009</v>
      </c>
      <c r="G613" s="2">
        <v>127.172831</v>
      </c>
      <c r="H613" s="3">
        <v>-22.705643999999999</v>
      </c>
      <c r="I613" s="3">
        <v>22.393248</v>
      </c>
      <c r="J613" s="3">
        <v>-42.563434000000001</v>
      </c>
      <c r="K613">
        <f t="shared" si="19"/>
        <v>6.35</v>
      </c>
      <c r="L613">
        <f t="shared" si="20"/>
        <v>81.063829787234042</v>
      </c>
    </row>
    <row r="614" spans="1:12" x14ac:dyDescent="0.25">
      <c r="A614">
        <v>763</v>
      </c>
      <c r="B614" s="1">
        <v>29.493807</v>
      </c>
      <c r="C614" s="1">
        <v>21.664677999999999</v>
      </c>
      <c r="D614" s="1">
        <v>56.621223999999998</v>
      </c>
      <c r="E614" s="2">
        <v>-20.984701000000001</v>
      </c>
      <c r="F614" s="2">
        <v>36.680418000000003</v>
      </c>
      <c r="G614" s="2">
        <v>126.934394</v>
      </c>
      <c r="H614" s="3">
        <v>-22.688493000000001</v>
      </c>
      <c r="I614" s="3">
        <v>22.345728999999999</v>
      </c>
      <c r="J614" s="3">
        <v>-42.57788</v>
      </c>
      <c r="K614">
        <f t="shared" si="19"/>
        <v>6.3583333333333334</v>
      </c>
      <c r="L614">
        <f t="shared" si="20"/>
        <v>81.170212765957459</v>
      </c>
    </row>
    <row r="615" spans="1:12" x14ac:dyDescent="0.25">
      <c r="A615">
        <v>764</v>
      </c>
      <c r="B615" s="1">
        <v>29.480730000000001</v>
      </c>
      <c r="C615" s="1">
        <v>21.625654000000001</v>
      </c>
      <c r="D615" s="1">
        <v>56.403236</v>
      </c>
      <c r="E615" s="2">
        <v>-21.118238000000002</v>
      </c>
      <c r="F615" s="2">
        <v>36.677596999999999</v>
      </c>
      <c r="G615" s="2">
        <v>126.695717</v>
      </c>
      <c r="H615" s="3">
        <v>-22.667377999999999</v>
      </c>
      <c r="I615" s="3">
        <v>22.309723999999999</v>
      </c>
      <c r="J615" s="3">
        <v>-42.606678000000002</v>
      </c>
      <c r="K615">
        <f t="shared" si="19"/>
        <v>6.3666666666666663</v>
      </c>
      <c r="L615">
        <f t="shared" si="20"/>
        <v>81.276595744680847</v>
      </c>
    </row>
    <row r="616" spans="1:12" x14ac:dyDescent="0.25">
      <c r="A616">
        <v>765</v>
      </c>
      <c r="B616" s="1">
        <v>29.470782</v>
      </c>
      <c r="C616" s="1">
        <v>21.591714</v>
      </c>
      <c r="D616" s="1">
        <v>56.190038000000001</v>
      </c>
      <c r="E616" s="2">
        <v>-21.257072000000001</v>
      </c>
      <c r="F616" s="2">
        <v>36.687640999999999</v>
      </c>
      <c r="G616" s="2">
        <v>126.452631</v>
      </c>
      <c r="H616" s="3">
        <v>-22.633385000000001</v>
      </c>
      <c r="I616" s="3">
        <v>22.247264000000001</v>
      </c>
      <c r="J616" s="3">
        <v>-42.627811999999999</v>
      </c>
      <c r="K616">
        <f t="shared" si="19"/>
        <v>6.375</v>
      </c>
      <c r="L616">
        <f t="shared" si="20"/>
        <v>81.382978723404264</v>
      </c>
    </row>
    <row r="617" spans="1:12" x14ac:dyDescent="0.25">
      <c r="A617">
        <v>766</v>
      </c>
      <c r="B617" s="1">
        <v>29.463093000000001</v>
      </c>
      <c r="C617" s="1">
        <v>21.561356</v>
      </c>
      <c r="D617" s="1">
        <v>55.978399000000003</v>
      </c>
      <c r="E617" s="2">
        <v>-21.399659</v>
      </c>
      <c r="F617" s="2">
        <v>36.703065000000002</v>
      </c>
      <c r="G617" s="2">
        <v>126.213492</v>
      </c>
      <c r="H617" s="3">
        <v>-22.594662</v>
      </c>
      <c r="I617" s="3">
        <v>22.193645</v>
      </c>
      <c r="J617" s="3">
        <v>-42.666772000000002</v>
      </c>
      <c r="K617">
        <f t="shared" si="19"/>
        <v>6.3833333333333337</v>
      </c>
      <c r="L617">
        <f t="shared" si="20"/>
        <v>81.489361702127667</v>
      </c>
    </row>
    <row r="618" spans="1:12" x14ac:dyDescent="0.25">
      <c r="A618">
        <v>767</v>
      </c>
      <c r="B618" s="1">
        <v>29.456944</v>
      </c>
      <c r="C618" s="1">
        <v>21.532181000000001</v>
      </c>
      <c r="D618" s="1">
        <v>55.756807000000002</v>
      </c>
      <c r="E618" s="2">
        <v>-21.541129999999999</v>
      </c>
      <c r="F618" s="2">
        <v>36.721347000000002</v>
      </c>
      <c r="G618" s="2">
        <v>125.975348</v>
      </c>
      <c r="H618" s="3">
        <v>-22.556068</v>
      </c>
      <c r="I618" s="3">
        <v>22.124333</v>
      </c>
      <c r="J618" s="3">
        <v>-42.690787</v>
      </c>
      <c r="K618">
        <f t="shared" si="19"/>
        <v>6.3916666666666666</v>
      </c>
      <c r="L618">
        <f t="shared" si="20"/>
        <v>81.595744680851055</v>
      </c>
    </row>
    <row r="619" spans="1:12" x14ac:dyDescent="0.25">
      <c r="A619">
        <v>768</v>
      </c>
      <c r="B619" s="1">
        <v>29.446383999999998</v>
      </c>
      <c r="C619" s="1">
        <v>21.505935000000001</v>
      </c>
      <c r="D619" s="1">
        <v>55.540961000000003</v>
      </c>
      <c r="E619" s="2">
        <v>-21.680209000000001</v>
      </c>
      <c r="F619" s="2">
        <v>36.752941</v>
      </c>
      <c r="G619" s="2">
        <v>125.736975</v>
      </c>
      <c r="H619" s="3">
        <v>-22.502379999999999</v>
      </c>
      <c r="I619" s="3">
        <v>22.079440000000002</v>
      </c>
      <c r="J619" s="3">
        <v>-42.734945000000003</v>
      </c>
      <c r="K619">
        <f t="shared" si="19"/>
        <v>6.4</v>
      </c>
      <c r="L619">
        <f t="shared" si="20"/>
        <v>81.702127659574472</v>
      </c>
    </row>
    <row r="620" spans="1:12" x14ac:dyDescent="0.25">
      <c r="A620">
        <v>769</v>
      </c>
      <c r="B620" s="1">
        <v>29.429455999999998</v>
      </c>
      <c r="C620" s="1">
        <v>21.489875000000001</v>
      </c>
      <c r="D620" s="1">
        <v>55.327027000000001</v>
      </c>
      <c r="E620" s="2">
        <v>-21.821290999999999</v>
      </c>
      <c r="F620" s="2">
        <v>36.808017999999997</v>
      </c>
      <c r="G620" s="2">
        <v>125.48154599999999</v>
      </c>
      <c r="H620" s="3">
        <v>-22.450603999999998</v>
      </c>
      <c r="I620" s="3">
        <v>22.027200000000001</v>
      </c>
      <c r="J620" s="3">
        <v>-42.767415</v>
      </c>
      <c r="K620">
        <f t="shared" si="19"/>
        <v>6.4083333333333332</v>
      </c>
      <c r="L620">
        <f t="shared" si="20"/>
        <v>81.808510638297875</v>
      </c>
    </row>
    <row r="621" spans="1:12" x14ac:dyDescent="0.25">
      <c r="A621">
        <v>770</v>
      </c>
      <c r="B621" s="1">
        <v>29.409668</v>
      </c>
      <c r="C621" s="1">
        <v>21.493283999999999</v>
      </c>
      <c r="D621" s="1">
        <v>55.126413999999997</v>
      </c>
      <c r="E621" s="2">
        <v>-21.939805</v>
      </c>
      <c r="F621" s="2">
        <v>36.883329000000003</v>
      </c>
      <c r="G621" s="2">
        <v>125.202883</v>
      </c>
      <c r="H621" s="3">
        <v>-22.405913000000002</v>
      </c>
      <c r="I621" s="3">
        <v>21.985458000000001</v>
      </c>
      <c r="J621" s="3">
        <v>-42.806252999999998</v>
      </c>
      <c r="K621">
        <f t="shared" si="19"/>
        <v>6.416666666666667</v>
      </c>
      <c r="L621">
        <f t="shared" si="20"/>
        <v>81.914893617021292</v>
      </c>
    </row>
    <row r="622" spans="1:12" x14ac:dyDescent="0.25">
      <c r="A622">
        <v>771</v>
      </c>
      <c r="B622" s="1">
        <v>29.397238999999999</v>
      </c>
      <c r="C622" s="1">
        <v>21.488036999999998</v>
      </c>
      <c r="D622" s="1">
        <v>54.925559999999997</v>
      </c>
      <c r="E622" s="2">
        <v>-22.066286999999999</v>
      </c>
      <c r="F622" s="2">
        <v>36.970708999999999</v>
      </c>
      <c r="G622" s="2">
        <v>124.914478</v>
      </c>
      <c r="H622" s="3">
        <v>-22.364474999999999</v>
      </c>
      <c r="I622" s="3">
        <v>21.923054</v>
      </c>
      <c r="J622" s="3">
        <v>-42.804577000000002</v>
      </c>
      <c r="K622">
        <f t="shared" si="19"/>
        <v>6.4249999999999998</v>
      </c>
      <c r="L622">
        <f t="shared" si="20"/>
        <v>82.021276595744681</v>
      </c>
    </row>
    <row r="623" spans="1:12" x14ac:dyDescent="0.25">
      <c r="A623">
        <v>772</v>
      </c>
      <c r="B623" s="1">
        <v>29.385961000000002</v>
      </c>
      <c r="C623" s="1">
        <v>21.490435999999999</v>
      </c>
      <c r="D623" s="1">
        <v>54.714396000000001</v>
      </c>
      <c r="E623" s="2">
        <v>-22.182624000000001</v>
      </c>
      <c r="F623" s="2">
        <v>37.066051999999999</v>
      </c>
      <c r="G623" s="2">
        <v>124.630353</v>
      </c>
      <c r="H623" s="3">
        <v>-22.320886000000002</v>
      </c>
      <c r="I623" s="3">
        <v>21.884855999999999</v>
      </c>
      <c r="J623" s="3">
        <v>-42.826282999999997</v>
      </c>
      <c r="K623">
        <f t="shared" si="19"/>
        <v>6.4333333333333336</v>
      </c>
      <c r="L623">
        <f t="shared" si="20"/>
        <v>82.127659574468098</v>
      </c>
    </row>
    <row r="624" spans="1:12" x14ac:dyDescent="0.25">
      <c r="A624">
        <v>773</v>
      </c>
      <c r="B624" s="1">
        <v>29.370153999999999</v>
      </c>
      <c r="C624" s="1">
        <v>21.491568000000001</v>
      </c>
      <c r="D624" s="1">
        <v>54.505780999999999</v>
      </c>
      <c r="E624" s="2">
        <v>-22.307554</v>
      </c>
      <c r="F624" s="2">
        <v>37.187514999999998</v>
      </c>
      <c r="G624" s="2">
        <v>124.317363</v>
      </c>
      <c r="H624" s="3">
        <v>-22.284091</v>
      </c>
      <c r="I624" s="3">
        <v>21.806664000000001</v>
      </c>
      <c r="J624" s="3">
        <v>-42.792726000000002</v>
      </c>
      <c r="K624">
        <f t="shared" si="19"/>
        <v>6.4416666666666664</v>
      </c>
      <c r="L624">
        <f t="shared" si="20"/>
        <v>82.234042553191486</v>
      </c>
    </row>
    <row r="625" spans="1:12" x14ac:dyDescent="0.25">
      <c r="A625">
        <v>774</v>
      </c>
      <c r="B625" s="1">
        <v>29.352951999999998</v>
      </c>
      <c r="C625" s="1">
        <v>21.497373</v>
      </c>
      <c r="D625" s="1">
        <v>54.288080000000001</v>
      </c>
      <c r="E625" s="2">
        <v>-22.428377999999999</v>
      </c>
      <c r="F625" s="2">
        <v>37.3187</v>
      </c>
      <c r="G625" s="2">
        <v>124.020286</v>
      </c>
      <c r="H625" s="3">
        <v>-22.265488999999999</v>
      </c>
      <c r="I625" s="3">
        <v>21.749905999999999</v>
      </c>
      <c r="J625" s="3">
        <v>-42.781641999999998</v>
      </c>
      <c r="K625">
        <f t="shared" si="19"/>
        <v>6.45</v>
      </c>
      <c r="L625">
        <f t="shared" si="20"/>
        <v>82.340425531914903</v>
      </c>
    </row>
    <row r="626" spans="1:12" x14ac:dyDescent="0.25">
      <c r="A626">
        <v>775</v>
      </c>
      <c r="B626" s="1">
        <v>29.337553</v>
      </c>
      <c r="C626" s="1">
        <v>21.488507999999999</v>
      </c>
      <c r="D626" s="1">
        <v>54.060930999999997</v>
      </c>
      <c r="E626" s="2">
        <v>-22.556543000000001</v>
      </c>
      <c r="F626" s="2">
        <v>37.462302000000001</v>
      </c>
      <c r="G626" s="2">
        <v>123.711608</v>
      </c>
      <c r="H626" s="3">
        <v>-22.252727</v>
      </c>
      <c r="I626" s="3">
        <v>21.675539000000001</v>
      </c>
      <c r="J626" s="3">
        <v>-42.724359</v>
      </c>
      <c r="K626">
        <f t="shared" si="19"/>
        <v>6.458333333333333</v>
      </c>
      <c r="L626">
        <f t="shared" si="20"/>
        <v>82.446808510638292</v>
      </c>
    </row>
    <row r="627" spans="1:12" x14ac:dyDescent="0.25">
      <c r="A627">
        <v>776</v>
      </c>
      <c r="B627" s="1">
        <v>29.317084000000001</v>
      </c>
      <c r="C627" s="1">
        <v>21.469145999999999</v>
      </c>
      <c r="D627" s="1">
        <v>53.826326000000002</v>
      </c>
      <c r="E627" s="2">
        <v>-22.687660000000001</v>
      </c>
      <c r="F627" s="2">
        <v>37.590034000000003</v>
      </c>
      <c r="G627" s="2">
        <v>123.414795</v>
      </c>
      <c r="H627" s="3">
        <v>-22.220631999999998</v>
      </c>
      <c r="I627" s="3">
        <v>21.621357</v>
      </c>
      <c r="J627" s="3">
        <v>-42.709282000000002</v>
      </c>
      <c r="K627">
        <f t="shared" si="19"/>
        <v>6.4666666666666668</v>
      </c>
      <c r="L627">
        <f t="shared" si="20"/>
        <v>82.553191489361694</v>
      </c>
    </row>
    <row r="628" spans="1:12" x14ac:dyDescent="0.25">
      <c r="A628">
        <v>777</v>
      </c>
      <c r="B628" s="1">
        <v>29.284364</v>
      </c>
      <c r="C628" s="1">
        <v>21.446076000000001</v>
      </c>
      <c r="D628" s="1">
        <v>53.593527000000002</v>
      </c>
      <c r="E628" s="2">
        <v>-22.831033999999999</v>
      </c>
      <c r="F628" s="2">
        <v>37.737070000000003</v>
      </c>
      <c r="G628" s="2">
        <v>123.09483</v>
      </c>
      <c r="H628" s="3">
        <v>-22.201183</v>
      </c>
      <c r="I628" s="3">
        <v>21.518464000000002</v>
      </c>
      <c r="J628" s="3">
        <v>-42.674889</v>
      </c>
      <c r="K628">
        <f t="shared" si="19"/>
        <v>6.4749999999999996</v>
      </c>
      <c r="L628">
        <f t="shared" si="20"/>
        <v>82.659574468085111</v>
      </c>
    </row>
    <row r="629" spans="1:12" x14ac:dyDescent="0.25">
      <c r="A629">
        <v>778</v>
      </c>
      <c r="B629" s="1">
        <v>29.251694000000001</v>
      </c>
      <c r="C629" s="1">
        <v>21.397413</v>
      </c>
      <c r="D629" s="1">
        <v>53.347150999999997</v>
      </c>
      <c r="E629" s="2">
        <v>-22.985237999999999</v>
      </c>
      <c r="F629" s="2">
        <v>37.867612000000001</v>
      </c>
      <c r="G629" s="2">
        <v>122.793488</v>
      </c>
      <c r="H629" s="3">
        <v>-22.169267999999999</v>
      </c>
      <c r="I629" s="3">
        <v>21.443314999999998</v>
      </c>
      <c r="J629" s="3">
        <v>-42.692765000000001</v>
      </c>
      <c r="K629">
        <f t="shared" si="19"/>
        <v>6.4833333333333334</v>
      </c>
      <c r="L629">
        <f t="shared" si="20"/>
        <v>82.765957446808514</v>
      </c>
    </row>
    <row r="630" spans="1:12" x14ac:dyDescent="0.25">
      <c r="A630">
        <v>779</v>
      </c>
      <c r="B630" s="1">
        <v>29.216498999999999</v>
      </c>
      <c r="C630" s="1">
        <v>21.351247000000001</v>
      </c>
      <c r="D630" s="1">
        <v>53.106560999999999</v>
      </c>
      <c r="E630" s="2">
        <v>-23.136837</v>
      </c>
      <c r="F630" s="2">
        <v>37.981121999999999</v>
      </c>
      <c r="G630" s="2">
        <v>122.487701</v>
      </c>
      <c r="H630" s="3">
        <v>-22.135953000000001</v>
      </c>
      <c r="I630" s="3">
        <v>21.359673000000001</v>
      </c>
      <c r="J630" s="3">
        <v>-42.689892999999998</v>
      </c>
      <c r="K630">
        <f t="shared" si="19"/>
        <v>6.4916666666666663</v>
      </c>
      <c r="L630">
        <f t="shared" si="20"/>
        <v>82.872340425531917</v>
      </c>
    </row>
    <row r="631" spans="1:12" x14ac:dyDescent="0.25">
      <c r="A631">
        <v>780</v>
      </c>
      <c r="B631" s="1">
        <v>29.184448</v>
      </c>
      <c r="C631" s="1">
        <v>21.287326</v>
      </c>
      <c r="D631" s="1">
        <v>52.862278000000003</v>
      </c>
      <c r="E631" s="2">
        <v>-23.298511000000001</v>
      </c>
      <c r="F631" s="2">
        <v>38.090879999999999</v>
      </c>
      <c r="G631" s="2">
        <v>122.175145</v>
      </c>
      <c r="H631" s="3">
        <v>-22.086396000000001</v>
      </c>
      <c r="I631" s="3">
        <v>21.270102000000001</v>
      </c>
      <c r="J631" s="3">
        <v>-42.687641999999997</v>
      </c>
      <c r="K631">
        <f t="shared" si="19"/>
        <v>6.5</v>
      </c>
      <c r="L631">
        <f t="shared" si="20"/>
        <v>82.978723404255319</v>
      </c>
    </row>
    <row r="632" spans="1:12" x14ac:dyDescent="0.25">
      <c r="A632">
        <v>781</v>
      </c>
      <c r="B632" s="1">
        <v>29.150638000000001</v>
      </c>
      <c r="C632" s="1">
        <v>21.238011</v>
      </c>
      <c r="D632" s="1">
        <v>52.626449000000001</v>
      </c>
      <c r="E632" s="2">
        <v>-23.464276000000002</v>
      </c>
      <c r="F632" s="2">
        <v>38.214680000000001</v>
      </c>
      <c r="G632" s="2">
        <v>121.83597</v>
      </c>
      <c r="H632" s="3">
        <v>-22.028888999999999</v>
      </c>
      <c r="I632" s="3">
        <v>21.126436999999999</v>
      </c>
      <c r="J632" s="3">
        <v>-42.621003000000002</v>
      </c>
      <c r="K632">
        <f t="shared" si="19"/>
        <v>6.5083333333333337</v>
      </c>
      <c r="L632">
        <f t="shared" si="20"/>
        <v>83.085106382978736</v>
      </c>
    </row>
    <row r="633" spans="1:12" x14ac:dyDescent="0.25">
      <c r="A633">
        <v>782</v>
      </c>
      <c r="B633" s="1">
        <v>29.113795</v>
      </c>
      <c r="C633" s="1">
        <v>21.187132999999999</v>
      </c>
      <c r="D633" s="1">
        <v>52.408135999999999</v>
      </c>
      <c r="E633" s="2">
        <v>-23.635584999999999</v>
      </c>
      <c r="F633" s="2">
        <v>38.355288000000002</v>
      </c>
      <c r="G633" s="2">
        <v>121.47993099999999</v>
      </c>
      <c r="H633" s="3">
        <v>-21.975760999999999</v>
      </c>
      <c r="I633" s="3">
        <v>21.001653999999998</v>
      </c>
      <c r="J633" s="3">
        <v>-42.559235999999999</v>
      </c>
      <c r="K633">
        <f t="shared" si="19"/>
        <v>6.5166666666666666</v>
      </c>
      <c r="L633">
        <f t="shared" si="20"/>
        <v>83.191489361702125</v>
      </c>
    </row>
    <row r="634" spans="1:12" x14ac:dyDescent="0.25">
      <c r="A634">
        <v>783</v>
      </c>
      <c r="B634" s="1">
        <v>29.088096</v>
      </c>
      <c r="C634" s="1">
        <v>21.134943</v>
      </c>
      <c r="D634" s="1">
        <v>52.184883999999997</v>
      </c>
      <c r="E634" s="2">
        <v>-23.801366999999999</v>
      </c>
      <c r="F634" s="2">
        <v>38.514882</v>
      </c>
      <c r="G634" s="2">
        <v>121.1266</v>
      </c>
      <c r="H634" s="3">
        <v>-21.939858000000001</v>
      </c>
      <c r="I634" s="3">
        <v>20.854564</v>
      </c>
      <c r="J634" s="3">
        <v>-42.445388999999999</v>
      </c>
      <c r="K634">
        <f t="shared" si="19"/>
        <v>6.5250000000000004</v>
      </c>
      <c r="L634">
        <f t="shared" si="20"/>
        <v>83.297872340425542</v>
      </c>
    </row>
    <row r="635" spans="1:12" x14ac:dyDescent="0.25">
      <c r="A635">
        <v>784</v>
      </c>
      <c r="B635" s="1">
        <v>29.057763000000001</v>
      </c>
      <c r="C635" s="1">
        <v>21.092748</v>
      </c>
      <c r="D635" s="1">
        <v>51.971904000000002</v>
      </c>
      <c r="E635" s="2">
        <v>-23.967962</v>
      </c>
      <c r="F635" s="2">
        <v>38.669809999999998</v>
      </c>
      <c r="G635" s="2">
        <v>120.76809900000001</v>
      </c>
      <c r="H635" s="3">
        <v>-21.894591999999999</v>
      </c>
      <c r="I635" s="3">
        <v>20.736411</v>
      </c>
      <c r="J635" s="3">
        <v>-42.340156</v>
      </c>
      <c r="K635">
        <f t="shared" ref="K635:K698" si="21">A635/120</f>
        <v>6.5333333333333332</v>
      </c>
      <c r="L635">
        <f t="shared" si="20"/>
        <v>83.404255319148945</v>
      </c>
    </row>
    <row r="636" spans="1:12" x14ac:dyDescent="0.25">
      <c r="A636">
        <v>785</v>
      </c>
      <c r="B636" s="1">
        <v>29.025532999999999</v>
      </c>
      <c r="C636" s="1">
        <v>21.066939999999999</v>
      </c>
      <c r="D636" s="1">
        <v>51.775078999999998</v>
      </c>
      <c r="E636" s="2">
        <v>-24.133932000000001</v>
      </c>
      <c r="F636" s="2">
        <v>38.829914000000002</v>
      </c>
      <c r="G636" s="2">
        <v>120.39471899999999</v>
      </c>
      <c r="H636" s="3">
        <v>-21.860866000000001</v>
      </c>
      <c r="I636" s="3">
        <v>20.592554</v>
      </c>
      <c r="J636" s="3">
        <v>-42.184060000000002</v>
      </c>
      <c r="K636">
        <f t="shared" si="21"/>
        <v>6.541666666666667</v>
      </c>
      <c r="L636">
        <f t="shared" si="20"/>
        <v>83.510638297872347</v>
      </c>
    </row>
    <row r="637" spans="1:12" x14ac:dyDescent="0.25">
      <c r="A637">
        <v>786</v>
      </c>
      <c r="B637" s="1">
        <v>28.998607</v>
      </c>
      <c r="C637" s="1">
        <v>21.031759999999998</v>
      </c>
      <c r="D637" s="1">
        <v>51.588661000000002</v>
      </c>
      <c r="E637" s="2">
        <v>-24.300194000000001</v>
      </c>
      <c r="F637" s="2">
        <v>38.981504999999999</v>
      </c>
      <c r="G637" s="2">
        <v>120.030885</v>
      </c>
      <c r="H637" s="3">
        <v>-21.822140000000001</v>
      </c>
      <c r="I637" s="3">
        <v>20.482285000000001</v>
      </c>
      <c r="J637" s="3">
        <v>-42.067867</v>
      </c>
      <c r="K637">
        <f t="shared" si="21"/>
        <v>6.55</v>
      </c>
      <c r="L637">
        <f t="shared" si="20"/>
        <v>83.61702127659575</v>
      </c>
    </row>
    <row r="638" spans="1:12" x14ac:dyDescent="0.25">
      <c r="A638">
        <v>787</v>
      </c>
      <c r="B638" s="1">
        <v>28.975815999999998</v>
      </c>
      <c r="C638" s="1">
        <v>20.997796000000001</v>
      </c>
      <c r="D638" s="1">
        <v>51.401214000000003</v>
      </c>
      <c r="E638" s="2">
        <v>-24.473865</v>
      </c>
      <c r="F638" s="2">
        <v>39.140669000000003</v>
      </c>
      <c r="G638" s="2">
        <v>119.65854400000001</v>
      </c>
      <c r="H638" s="3">
        <v>-21.775072000000002</v>
      </c>
      <c r="I638" s="3">
        <v>20.367605000000001</v>
      </c>
      <c r="J638" s="3">
        <v>-41.969695000000002</v>
      </c>
      <c r="K638">
        <f t="shared" si="21"/>
        <v>6.5583333333333336</v>
      </c>
      <c r="L638">
        <f t="shared" si="20"/>
        <v>83.723404255319153</v>
      </c>
    </row>
    <row r="639" spans="1:12" x14ac:dyDescent="0.25">
      <c r="A639">
        <v>788</v>
      </c>
      <c r="B639" s="1">
        <v>28.959973000000002</v>
      </c>
      <c r="C639" s="1">
        <v>20.953178999999999</v>
      </c>
      <c r="D639" s="1">
        <v>51.203360000000004</v>
      </c>
      <c r="E639" s="2">
        <v>-24.653573000000002</v>
      </c>
      <c r="F639" s="2">
        <v>39.29636</v>
      </c>
      <c r="G639" s="2">
        <v>119.301892</v>
      </c>
      <c r="H639" s="3">
        <v>-21.705020999999999</v>
      </c>
      <c r="I639" s="3">
        <v>20.281749000000001</v>
      </c>
      <c r="J639" s="3">
        <v>-41.918771</v>
      </c>
      <c r="K639">
        <f t="shared" si="21"/>
        <v>6.5666666666666664</v>
      </c>
      <c r="L639">
        <f t="shared" si="20"/>
        <v>83.829787234042556</v>
      </c>
    </row>
    <row r="640" spans="1:12" x14ac:dyDescent="0.25">
      <c r="A640">
        <v>789</v>
      </c>
      <c r="B640" s="1">
        <v>28.953347000000001</v>
      </c>
      <c r="C640" s="1">
        <v>20.912358000000001</v>
      </c>
      <c r="D640" s="1">
        <v>51.002724999999998</v>
      </c>
      <c r="E640" s="2">
        <v>-24.830234999999998</v>
      </c>
      <c r="F640" s="2">
        <v>39.456499999999998</v>
      </c>
      <c r="G640" s="2">
        <v>118.95259</v>
      </c>
      <c r="H640" s="3">
        <v>-21.635486</v>
      </c>
      <c r="I640" s="3">
        <v>20.189655999999999</v>
      </c>
      <c r="J640" s="3">
        <v>-41.869067999999999</v>
      </c>
      <c r="K640">
        <f t="shared" si="21"/>
        <v>6.5750000000000002</v>
      </c>
      <c r="L640">
        <f t="shared" si="20"/>
        <v>83.936170212765958</v>
      </c>
    </row>
    <row r="641" spans="1:12" x14ac:dyDescent="0.25">
      <c r="A641">
        <v>790</v>
      </c>
      <c r="B641" s="1">
        <v>28.948734000000002</v>
      </c>
      <c r="C641" s="1">
        <v>20.881205999999999</v>
      </c>
      <c r="D641" s="1">
        <v>50.803762999999996</v>
      </c>
      <c r="E641" s="2">
        <v>-24.976420000000001</v>
      </c>
      <c r="F641" s="2">
        <v>39.622352999999997</v>
      </c>
      <c r="G641" s="2">
        <v>118.597832</v>
      </c>
      <c r="H641" s="3">
        <v>-21.561361999999999</v>
      </c>
      <c r="I641" s="3">
        <v>20.128001999999999</v>
      </c>
      <c r="J641" s="3">
        <v>-41.853445000000001</v>
      </c>
      <c r="K641">
        <f t="shared" si="21"/>
        <v>6.583333333333333</v>
      </c>
      <c r="L641">
        <f t="shared" ref="L641:L704" si="22">K641*100/$K$791</f>
        <v>84.042553191489361</v>
      </c>
    </row>
    <row r="642" spans="1:12" x14ac:dyDescent="0.25">
      <c r="A642">
        <v>791</v>
      </c>
      <c r="B642" s="1">
        <v>28.939508</v>
      </c>
      <c r="C642" s="1">
        <v>20.847216</v>
      </c>
      <c r="D642" s="1">
        <v>50.596651000000001</v>
      </c>
      <c r="E642" s="2">
        <v>-25.121897000000001</v>
      </c>
      <c r="F642" s="2">
        <v>39.806866999999997</v>
      </c>
      <c r="G642" s="2">
        <v>118.253682</v>
      </c>
      <c r="H642" s="3">
        <v>-21.498168</v>
      </c>
      <c r="I642" s="3">
        <v>20.052157999999999</v>
      </c>
      <c r="J642" s="3">
        <v>-41.835850999999998</v>
      </c>
      <c r="K642">
        <f t="shared" si="21"/>
        <v>6.5916666666666668</v>
      </c>
      <c r="L642">
        <f t="shared" si="22"/>
        <v>84.148936170212764</v>
      </c>
    </row>
    <row r="643" spans="1:12" x14ac:dyDescent="0.25">
      <c r="A643">
        <v>792</v>
      </c>
      <c r="B643" s="1">
        <v>28.919484000000001</v>
      </c>
      <c r="C643" s="1">
        <v>20.827537</v>
      </c>
      <c r="D643" s="1">
        <v>50.382347000000003</v>
      </c>
      <c r="E643" s="2">
        <v>-25.240354</v>
      </c>
      <c r="F643" s="2">
        <v>40.006129000000001</v>
      </c>
      <c r="G643" s="2">
        <v>117.902147</v>
      </c>
      <c r="H643" s="3">
        <v>-21.435288</v>
      </c>
      <c r="I643" s="3">
        <v>19.984642999999998</v>
      </c>
      <c r="J643" s="3">
        <v>-41.817526999999998</v>
      </c>
      <c r="K643">
        <f t="shared" si="21"/>
        <v>6.6</v>
      </c>
      <c r="L643">
        <f t="shared" si="22"/>
        <v>84.255319148936167</v>
      </c>
    </row>
    <row r="644" spans="1:12" x14ac:dyDescent="0.25">
      <c r="A644">
        <v>793</v>
      </c>
      <c r="B644" s="1">
        <v>28.901633</v>
      </c>
      <c r="C644" s="1">
        <v>20.816288</v>
      </c>
      <c r="D644" s="1">
        <v>50.169269</v>
      </c>
      <c r="E644" s="2">
        <v>-25.351178000000001</v>
      </c>
      <c r="F644" s="2">
        <v>40.198718999999997</v>
      </c>
      <c r="G644" s="2">
        <v>117.54814</v>
      </c>
      <c r="H644" s="3">
        <v>-21.386184</v>
      </c>
      <c r="I644" s="3">
        <v>19.904744999999998</v>
      </c>
      <c r="J644" s="3">
        <v>-41.780751000000002</v>
      </c>
      <c r="K644">
        <f t="shared" si="21"/>
        <v>6.6083333333333334</v>
      </c>
      <c r="L644">
        <f t="shared" si="22"/>
        <v>84.361702127659584</v>
      </c>
    </row>
    <row r="645" spans="1:12" x14ac:dyDescent="0.25">
      <c r="A645">
        <v>794</v>
      </c>
      <c r="B645" s="1">
        <v>28.876961999999999</v>
      </c>
      <c r="C645" s="1">
        <v>20.814233000000002</v>
      </c>
      <c r="D645" s="1">
        <v>49.949674999999999</v>
      </c>
      <c r="E645" s="2">
        <v>-25.453827</v>
      </c>
      <c r="F645" s="2">
        <v>40.404972000000001</v>
      </c>
      <c r="G645" s="2">
        <v>117.186708</v>
      </c>
      <c r="H645" s="3">
        <v>-21.339887999999998</v>
      </c>
      <c r="I645" s="3">
        <v>19.809373999999998</v>
      </c>
      <c r="J645" s="3">
        <v>-41.749139</v>
      </c>
      <c r="K645">
        <f t="shared" si="21"/>
        <v>6.6166666666666663</v>
      </c>
      <c r="L645">
        <f t="shared" si="22"/>
        <v>84.468085106382972</v>
      </c>
    </row>
    <row r="646" spans="1:12" x14ac:dyDescent="0.25">
      <c r="A646">
        <v>795</v>
      </c>
      <c r="B646" s="1">
        <v>28.839403999999998</v>
      </c>
      <c r="C646" s="1">
        <v>20.808114</v>
      </c>
      <c r="D646" s="1">
        <v>49.719653000000001</v>
      </c>
      <c r="E646" s="2">
        <v>-25.548372000000001</v>
      </c>
      <c r="F646" s="2">
        <v>40.593510000000002</v>
      </c>
      <c r="G646" s="2">
        <v>116.832739</v>
      </c>
      <c r="H646" s="3">
        <v>-21.31005</v>
      </c>
      <c r="I646" s="3">
        <v>19.707125999999999</v>
      </c>
      <c r="J646" s="3">
        <v>-41.651921999999999</v>
      </c>
      <c r="K646">
        <f t="shared" si="21"/>
        <v>6.625</v>
      </c>
      <c r="L646">
        <f t="shared" si="22"/>
        <v>84.574468085106389</v>
      </c>
    </row>
    <row r="647" spans="1:12" x14ac:dyDescent="0.25">
      <c r="A647">
        <v>796</v>
      </c>
      <c r="B647" s="1">
        <v>28.807112</v>
      </c>
      <c r="C647" s="1">
        <v>20.797048</v>
      </c>
      <c r="D647" s="1">
        <v>49.486713999999999</v>
      </c>
      <c r="E647" s="2">
        <v>-25.637816999999998</v>
      </c>
      <c r="F647" s="2">
        <v>40.771745000000003</v>
      </c>
      <c r="G647" s="2">
        <v>116.476248</v>
      </c>
      <c r="H647" s="3">
        <v>-21.269776</v>
      </c>
      <c r="I647" s="3">
        <v>19.627855</v>
      </c>
      <c r="J647" s="3">
        <v>-41.564042999999998</v>
      </c>
      <c r="K647">
        <f t="shared" si="21"/>
        <v>6.6333333333333337</v>
      </c>
      <c r="L647">
        <f t="shared" si="22"/>
        <v>84.680851063829792</v>
      </c>
    </row>
    <row r="648" spans="1:12" x14ac:dyDescent="0.25">
      <c r="A648">
        <v>797</v>
      </c>
      <c r="B648" s="1">
        <v>28.766370999999999</v>
      </c>
      <c r="C648" s="1">
        <v>20.785451999999999</v>
      </c>
      <c r="D648" s="1">
        <v>49.257033999999997</v>
      </c>
      <c r="E648" s="2">
        <v>-25.724723000000001</v>
      </c>
      <c r="F648" s="2">
        <v>40.963433000000002</v>
      </c>
      <c r="G648" s="2">
        <v>116.130683</v>
      </c>
      <c r="H648" s="3">
        <v>-21.247845999999999</v>
      </c>
      <c r="I648" s="3">
        <v>19.524773</v>
      </c>
      <c r="J648" s="3">
        <v>-41.428153999999999</v>
      </c>
      <c r="K648">
        <f t="shared" si="21"/>
        <v>6.6416666666666666</v>
      </c>
      <c r="L648">
        <f t="shared" si="22"/>
        <v>84.787234042553195</v>
      </c>
    </row>
    <row r="649" spans="1:12" x14ac:dyDescent="0.25">
      <c r="A649">
        <v>798</v>
      </c>
      <c r="B649" s="1">
        <v>28.723474</v>
      </c>
      <c r="C649" s="1">
        <v>20.750488000000001</v>
      </c>
      <c r="D649" s="1">
        <v>49.022398000000003</v>
      </c>
      <c r="E649" s="2">
        <v>-25.824058999999998</v>
      </c>
      <c r="F649" s="2">
        <v>41.138308000000002</v>
      </c>
      <c r="G649" s="2">
        <v>115.79138399999999</v>
      </c>
      <c r="H649" s="3">
        <v>-21.214314999999999</v>
      </c>
      <c r="I649" s="3">
        <v>19.445637000000001</v>
      </c>
      <c r="J649" s="3">
        <v>-41.316620999999998</v>
      </c>
      <c r="K649">
        <f t="shared" si="21"/>
        <v>6.65</v>
      </c>
      <c r="L649">
        <f t="shared" si="22"/>
        <v>84.893617021276597</v>
      </c>
    </row>
    <row r="650" spans="1:12" x14ac:dyDescent="0.25">
      <c r="A650">
        <v>799</v>
      </c>
      <c r="B650" s="1">
        <v>28.696185</v>
      </c>
      <c r="C650" s="1">
        <v>20.687024999999998</v>
      </c>
      <c r="D650" s="1">
        <v>48.778742999999999</v>
      </c>
      <c r="E650" s="2">
        <v>-25.937245999999998</v>
      </c>
      <c r="F650" s="2">
        <v>41.300584000000001</v>
      </c>
      <c r="G650" s="2">
        <v>115.465008</v>
      </c>
      <c r="H650" s="3">
        <v>-21.174102000000001</v>
      </c>
      <c r="I650" s="3">
        <v>19.360873000000002</v>
      </c>
      <c r="J650" s="3">
        <v>-41.199427</v>
      </c>
      <c r="K650">
        <f t="shared" si="21"/>
        <v>6.6583333333333332</v>
      </c>
      <c r="L650">
        <f t="shared" si="22"/>
        <v>85.000000000000014</v>
      </c>
    </row>
    <row r="651" spans="1:12" x14ac:dyDescent="0.25">
      <c r="A651">
        <v>800</v>
      </c>
      <c r="B651" s="1">
        <v>28.661294999999999</v>
      </c>
      <c r="C651" s="1">
        <v>20.629193999999998</v>
      </c>
      <c r="D651" s="1">
        <v>48.538947999999998</v>
      </c>
      <c r="E651" s="2">
        <v>-26.050692000000002</v>
      </c>
      <c r="F651" s="2">
        <v>41.467207999999999</v>
      </c>
      <c r="G651" s="2">
        <v>115.129763</v>
      </c>
      <c r="H651" s="3">
        <v>-21.109684999999999</v>
      </c>
      <c r="I651" s="3">
        <v>19.283854000000002</v>
      </c>
      <c r="J651" s="3">
        <v>-41.114632999999998</v>
      </c>
      <c r="K651">
        <f t="shared" si="21"/>
        <v>6.666666666666667</v>
      </c>
      <c r="L651">
        <f t="shared" si="22"/>
        <v>85.106382978723417</v>
      </c>
    </row>
    <row r="652" spans="1:12" x14ac:dyDescent="0.25">
      <c r="A652">
        <v>801</v>
      </c>
      <c r="B652" s="1">
        <v>28.640557000000001</v>
      </c>
      <c r="C652" s="1">
        <v>20.574978999999999</v>
      </c>
      <c r="D652" s="1">
        <v>48.298271999999997</v>
      </c>
      <c r="E652" s="2">
        <v>-26.163772000000002</v>
      </c>
      <c r="F652" s="2">
        <v>41.615937000000002</v>
      </c>
      <c r="G652" s="2">
        <v>114.807655</v>
      </c>
      <c r="H652" s="3">
        <v>-21.035874</v>
      </c>
      <c r="I652" s="3">
        <v>19.190953</v>
      </c>
      <c r="J652" s="3">
        <v>-41.004987999999997</v>
      </c>
      <c r="K652">
        <f t="shared" si="21"/>
        <v>6.6749999999999998</v>
      </c>
      <c r="L652">
        <f t="shared" si="22"/>
        <v>85.212765957446805</v>
      </c>
    </row>
    <row r="653" spans="1:12" x14ac:dyDescent="0.25">
      <c r="A653">
        <v>802</v>
      </c>
      <c r="B653" s="1">
        <v>28.623548</v>
      </c>
      <c r="C653" s="1">
        <v>20.516696</v>
      </c>
      <c r="D653" s="1">
        <v>48.063260999999997</v>
      </c>
      <c r="E653" s="2">
        <v>-26.288391000000001</v>
      </c>
      <c r="F653" s="2">
        <v>41.742474999999999</v>
      </c>
      <c r="G653" s="2">
        <v>114.488235</v>
      </c>
      <c r="H653" s="3">
        <v>-20.948594</v>
      </c>
      <c r="I653" s="3">
        <v>19.093519000000001</v>
      </c>
      <c r="J653" s="3">
        <v>-40.940804999999997</v>
      </c>
      <c r="K653">
        <f t="shared" si="21"/>
        <v>6.6833333333333336</v>
      </c>
      <c r="L653">
        <f t="shared" si="22"/>
        <v>85.319148936170222</v>
      </c>
    </row>
    <row r="654" spans="1:12" x14ac:dyDescent="0.25">
      <c r="A654">
        <v>803</v>
      </c>
      <c r="B654" s="1">
        <v>28.611412000000001</v>
      </c>
      <c r="C654" s="1">
        <v>20.450465999999999</v>
      </c>
      <c r="D654" s="1">
        <v>47.818812000000001</v>
      </c>
      <c r="E654" s="2">
        <v>-26.407919</v>
      </c>
      <c r="F654" s="2">
        <v>41.853833999999999</v>
      </c>
      <c r="G654" s="2">
        <v>114.177588</v>
      </c>
      <c r="H654" s="3">
        <v>-20.873912000000001</v>
      </c>
      <c r="I654" s="3">
        <v>18.964849000000001</v>
      </c>
      <c r="J654" s="3">
        <v>-40.833458</v>
      </c>
      <c r="K654">
        <f t="shared" si="21"/>
        <v>6.6916666666666664</v>
      </c>
      <c r="L654">
        <f t="shared" si="22"/>
        <v>85.425531914893611</v>
      </c>
    </row>
    <row r="655" spans="1:12" x14ac:dyDescent="0.25">
      <c r="A655">
        <v>804</v>
      </c>
      <c r="B655" s="1">
        <v>28.582032999999999</v>
      </c>
      <c r="C655" s="1">
        <v>20.384530999999999</v>
      </c>
      <c r="D655" s="1">
        <v>47.567689999999999</v>
      </c>
      <c r="E655" s="2">
        <v>-26.538105000000002</v>
      </c>
      <c r="F655" s="2">
        <v>41.959066</v>
      </c>
      <c r="G655" s="2">
        <v>113.865899</v>
      </c>
      <c r="H655" s="3">
        <v>-20.788637000000001</v>
      </c>
      <c r="I655" s="3">
        <v>18.870647999999999</v>
      </c>
      <c r="J655" s="3">
        <v>-40.777828999999997</v>
      </c>
      <c r="K655">
        <f t="shared" si="21"/>
        <v>6.7</v>
      </c>
      <c r="L655">
        <f t="shared" si="22"/>
        <v>85.531914893617028</v>
      </c>
    </row>
    <row r="656" spans="1:12" x14ac:dyDescent="0.25">
      <c r="A656">
        <v>805</v>
      </c>
      <c r="B656" s="1">
        <v>28.547635</v>
      </c>
      <c r="C656" s="1">
        <v>20.343468999999999</v>
      </c>
      <c r="D656" s="1">
        <v>47.325386999999999</v>
      </c>
      <c r="E656" s="2">
        <v>-26.665472999999999</v>
      </c>
      <c r="F656" s="2">
        <v>42.076211000000001</v>
      </c>
      <c r="G656" s="2">
        <v>113.543325</v>
      </c>
      <c r="H656" s="3">
        <v>-20.716189</v>
      </c>
      <c r="I656" s="3">
        <v>18.748172</v>
      </c>
      <c r="J656" s="3">
        <v>-40.689231999999997</v>
      </c>
      <c r="K656">
        <f t="shared" si="21"/>
        <v>6.708333333333333</v>
      </c>
      <c r="L656">
        <f t="shared" si="22"/>
        <v>85.638297872340416</v>
      </c>
    </row>
    <row r="657" spans="1:12" x14ac:dyDescent="0.25">
      <c r="A657">
        <v>806</v>
      </c>
      <c r="B657" s="1">
        <v>28.511208</v>
      </c>
      <c r="C657" s="1">
        <v>20.292566000000001</v>
      </c>
      <c r="D657" s="1">
        <v>47.088684999999998</v>
      </c>
      <c r="E657" s="2">
        <v>-26.791325000000001</v>
      </c>
      <c r="F657" s="2">
        <v>42.217137000000001</v>
      </c>
      <c r="G657" s="2">
        <v>113.19506</v>
      </c>
      <c r="H657" s="3">
        <v>-20.636571</v>
      </c>
      <c r="I657" s="3">
        <v>18.619240000000001</v>
      </c>
      <c r="J657" s="3">
        <v>-40.600884000000001</v>
      </c>
      <c r="K657">
        <f t="shared" si="21"/>
        <v>6.7166666666666668</v>
      </c>
      <c r="L657">
        <f t="shared" si="22"/>
        <v>85.744680851063833</v>
      </c>
    </row>
    <row r="658" spans="1:12" x14ac:dyDescent="0.25">
      <c r="A658">
        <v>807</v>
      </c>
      <c r="B658" s="1">
        <v>28.466595000000002</v>
      </c>
      <c r="C658" s="1">
        <v>20.255334000000001</v>
      </c>
      <c r="D658" s="1">
        <v>46.849369000000003</v>
      </c>
      <c r="E658" s="2">
        <v>-26.903753999999999</v>
      </c>
      <c r="F658" s="2">
        <v>42.377443</v>
      </c>
      <c r="G658" s="2">
        <v>112.84495099999999</v>
      </c>
      <c r="H658" s="3">
        <v>-20.572096999999999</v>
      </c>
      <c r="I658" s="3">
        <v>18.465527000000002</v>
      </c>
      <c r="J658" s="3">
        <v>-40.454374000000001</v>
      </c>
      <c r="K658">
        <f t="shared" si="21"/>
        <v>6.7249999999999996</v>
      </c>
      <c r="L658">
        <f t="shared" si="22"/>
        <v>85.851063829787236</v>
      </c>
    </row>
    <row r="659" spans="1:12" x14ac:dyDescent="0.25">
      <c r="A659">
        <v>808</v>
      </c>
      <c r="B659" s="1">
        <v>28.420607</v>
      </c>
      <c r="C659" s="1">
        <v>20.206751000000001</v>
      </c>
      <c r="D659" s="1">
        <v>46.614857999999998</v>
      </c>
      <c r="E659" s="2">
        <v>-27.026686999999999</v>
      </c>
      <c r="F659" s="2">
        <v>42.548023000000001</v>
      </c>
      <c r="G659" s="2">
        <v>112.497573</v>
      </c>
      <c r="H659" s="3">
        <v>-20.506747000000001</v>
      </c>
      <c r="I659" s="3">
        <v>18.337589000000001</v>
      </c>
      <c r="J659" s="3">
        <v>-40.345407000000002</v>
      </c>
      <c r="K659">
        <f t="shared" si="21"/>
        <v>6.7333333333333334</v>
      </c>
      <c r="L659">
        <f t="shared" si="22"/>
        <v>85.957446808510653</v>
      </c>
    </row>
    <row r="660" spans="1:12" x14ac:dyDescent="0.25">
      <c r="A660">
        <v>809</v>
      </c>
      <c r="B660" s="1">
        <v>28.386192999999999</v>
      </c>
      <c r="C660" s="1">
        <v>20.150797000000001</v>
      </c>
      <c r="D660" s="1">
        <v>46.392420999999999</v>
      </c>
      <c r="E660" s="2">
        <v>-27.160178999999999</v>
      </c>
      <c r="F660" s="2">
        <v>42.739930000000001</v>
      </c>
      <c r="G660" s="2">
        <v>112.155686</v>
      </c>
      <c r="H660" s="3">
        <v>-20.474055</v>
      </c>
      <c r="I660" s="3">
        <v>18.173624</v>
      </c>
      <c r="J660" s="3">
        <v>-40.226495999999997</v>
      </c>
      <c r="K660">
        <f t="shared" si="21"/>
        <v>6.7416666666666663</v>
      </c>
      <c r="L660">
        <f t="shared" si="22"/>
        <v>86.063829787234042</v>
      </c>
    </row>
    <row r="661" spans="1:12" x14ac:dyDescent="0.25">
      <c r="A661">
        <v>810</v>
      </c>
      <c r="B661" s="1">
        <v>28.354078000000001</v>
      </c>
      <c r="C661" s="1">
        <v>20.107324999999999</v>
      </c>
      <c r="D661" s="1">
        <v>46.179391000000003</v>
      </c>
      <c r="E661" s="2">
        <v>-27.295652</v>
      </c>
      <c r="F661" s="2">
        <v>42.947611000000002</v>
      </c>
      <c r="G661" s="2">
        <v>111.808387</v>
      </c>
      <c r="H661" s="3">
        <v>-20.433387</v>
      </c>
      <c r="I661" s="3">
        <v>18.002903</v>
      </c>
      <c r="J661" s="3">
        <v>-40.136524000000001</v>
      </c>
      <c r="K661">
        <f t="shared" si="21"/>
        <v>6.75</v>
      </c>
      <c r="L661">
        <f t="shared" si="22"/>
        <v>86.170212765957444</v>
      </c>
    </row>
    <row r="662" spans="1:12" x14ac:dyDescent="0.25">
      <c r="A662">
        <v>811</v>
      </c>
      <c r="B662" s="1">
        <v>28.312877</v>
      </c>
      <c r="C662" s="1">
        <v>20.063112</v>
      </c>
      <c r="D662" s="1">
        <v>45.973860000000002</v>
      </c>
      <c r="E662" s="2">
        <v>-27.427274000000001</v>
      </c>
      <c r="F662" s="2">
        <v>43.166139999999999</v>
      </c>
      <c r="G662" s="2">
        <v>111.455232</v>
      </c>
      <c r="H662" s="3">
        <v>-20.392610000000001</v>
      </c>
      <c r="I662" s="3">
        <v>17.842224999999999</v>
      </c>
      <c r="J662" s="3">
        <v>-40.022669999999998</v>
      </c>
      <c r="K662">
        <f t="shared" si="21"/>
        <v>6.7583333333333337</v>
      </c>
      <c r="L662">
        <f t="shared" si="22"/>
        <v>86.276595744680861</v>
      </c>
    </row>
    <row r="663" spans="1:12" x14ac:dyDescent="0.25">
      <c r="A663">
        <v>812</v>
      </c>
      <c r="B663" s="1">
        <v>28.278998999999999</v>
      </c>
      <c r="C663" s="1">
        <v>20.019603</v>
      </c>
      <c r="D663" s="1">
        <v>45.763505000000002</v>
      </c>
      <c r="E663" s="2">
        <v>-27.550733000000001</v>
      </c>
      <c r="F663" s="2">
        <v>43.361584999999998</v>
      </c>
      <c r="G663" s="2">
        <v>111.125957</v>
      </c>
      <c r="H663" s="3">
        <v>-20.338037</v>
      </c>
      <c r="I663" s="3">
        <v>17.714383000000002</v>
      </c>
      <c r="J663" s="3">
        <v>-39.933656999999997</v>
      </c>
      <c r="K663">
        <f t="shared" si="21"/>
        <v>6.7666666666666666</v>
      </c>
      <c r="L663">
        <f t="shared" si="22"/>
        <v>86.38297872340425</v>
      </c>
    </row>
    <row r="664" spans="1:12" x14ac:dyDescent="0.25">
      <c r="A664">
        <v>813</v>
      </c>
      <c r="B664" s="1">
        <v>28.259671999999998</v>
      </c>
      <c r="C664" s="1">
        <v>19.977263000000001</v>
      </c>
      <c r="D664" s="1">
        <v>45.543294000000003</v>
      </c>
      <c r="E664" s="2">
        <v>-27.667489</v>
      </c>
      <c r="F664" s="2">
        <v>43.543528999999999</v>
      </c>
      <c r="G664" s="2">
        <v>110.806736</v>
      </c>
      <c r="H664" s="3">
        <v>-20.272221999999999</v>
      </c>
      <c r="I664" s="3">
        <v>17.589568</v>
      </c>
      <c r="J664" s="3">
        <v>-39.796396000000001</v>
      </c>
      <c r="K664">
        <f t="shared" si="21"/>
        <v>6.7750000000000004</v>
      </c>
      <c r="L664">
        <f t="shared" si="22"/>
        <v>86.489361702127667</v>
      </c>
    </row>
    <row r="665" spans="1:12" x14ac:dyDescent="0.25">
      <c r="A665">
        <v>814</v>
      </c>
      <c r="B665" s="1">
        <v>28.240732999999999</v>
      </c>
      <c r="C665" s="1">
        <v>19.939772000000001</v>
      </c>
      <c r="D665" s="1">
        <v>45.317982000000001</v>
      </c>
      <c r="E665" s="2">
        <v>-27.781831</v>
      </c>
      <c r="F665" s="2">
        <v>43.707332999999998</v>
      </c>
      <c r="G665" s="2">
        <v>110.496706</v>
      </c>
      <c r="H665" s="3">
        <v>-20.1843</v>
      </c>
      <c r="I665" s="3">
        <v>17.493489</v>
      </c>
      <c r="J665" s="3">
        <v>-39.675060000000002</v>
      </c>
      <c r="K665">
        <f t="shared" si="21"/>
        <v>6.7833333333333332</v>
      </c>
      <c r="L665">
        <f t="shared" si="22"/>
        <v>86.59574468085107</v>
      </c>
    </row>
    <row r="666" spans="1:12" x14ac:dyDescent="0.25">
      <c r="A666">
        <v>815</v>
      </c>
      <c r="B666" s="1">
        <v>28.212529</v>
      </c>
      <c r="C666" s="1">
        <v>19.902228999999998</v>
      </c>
      <c r="D666" s="1">
        <v>45.098505000000003</v>
      </c>
      <c r="E666" s="2">
        <v>-27.899338</v>
      </c>
      <c r="F666" s="2">
        <v>43.873741000000003</v>
      </c>
      <c r="G666" s="2">
        <v>110.190719</v>
      </c>
      <c r="H666" s="3">
        <v>-20.105366</v>
      </c>
      <c r="I666" s="3">
        <v>17.388976</v>
      </c>
      <c r="J666" s="3">
        <v>-39.523426999999998</v>
      </c>
      <c r="K666">
        <f t="shared" si="21"/>
        <v>6.791666666666667</v>
      </c>
      <c r="L666">
        <f t="shared" si="22"/>
        <v>86.702127659574487</v>
      </c>
    </row>
    <row r="667" spans="1:12" x14ac:dyDescent="0.25">
      <c r="A667">
        <v>816</v>
      </c>
      <c r="B667" s="1">
        <v>28.183895</v>
      </c>
      <c r="C667" s="1">
        <v>19.866716</v>
      </c>
      <c r="D667" s="1">
        <v>44.885142000000002</v>
      </c>
      <c r="E667" s="2">
        <v>-28.015315000000001</v>
      </c>
      <c r="F667" s="2">
        <v>44.033641000000003</v>
      </c>
      <c r="G667" s="2">
        <v>109.903952</v>
      </c>
      <c r="H667" s="3">
        <v>-20.046937</v>
      </c>
      <c r="I667" s="3">
        <v>17.319880999999999</v>
      </c>
      <c r="J667" s="3">
        <v>-39.431683999999997</v>
      </c>
      <c r="K667">
        <f t="shared" si="21"/>
        <v>6.8</v>
      </c>
      <c r="L667">
        <f t="shared" si="22"/>
        <v>86.808510638297875</v>
      </c>
    </row>
    <row r="668" spans="1:12" x14ac:dyDescent="0.25">
      <c r="A668">
        <v>817</v>
      </c>
      <c r="B668" s="1">
        <v>28.174634000000001</v>
      </c>
      <c r="C668" s="1">
        <v>19.801432999999999</v>
      </c>
      <c r="D668" s="1">
        <v>44.675263999999999</v>
      </c>
      <c r="E668" s="2">
        <v>-28.135655</v>
      </c>
      <c r="F668" s="2">
        <v>44.198981000000003</v>
      </c>
      <c r="G668" s="2">
        <v>109.617186</v>
      </c>
      <c r="H668" s="3">
        <v>-20.001702000000002</v>
      </c>
      <c r="I668" s="3">
        <v>17.220749000000001</v>
      </c>
      <c r="J668" s="3">
        <v>-39.301322999999996</v>
      </c>
      <c r="K668">
        <f t="shared" si="21"/>
        <v>6.8083333333333336</v>
      </c>
      <c r="L668">
        <f t="shared" si="22"/>
        <v>86.914893617021278</v>
      </c>
    </row>
    <row r="669" spans="1:12" x14ac:dyDescent="0.25">
      <c r="A669">
        <v>818</v>
      </c>
      <c r="B669" s="1">
        <v>28.142239</v>
      </c>
      <c r="C669" s="1">
        <v>19.760356000000002</v>
      </c>
      <c r="D669" s="1">
        <v>44.469321999999998</v>
      </c>
      <c r="E669" s="2">
        <v>-28.250791</v>
      </c>
      <c r="F669" s="2">
        <v>44.393608</v>
      </c>
      <c r="G669" s="2">
        <v>109.31810900000001</v>
      </c>
      <c r="H669" s="3">
        <v>-19.946348</v>
      </c>
      <c r="I669" s="3">
        <v>17.138933999999999</v>
      </c>
      <c r="J669" s="3">
        <v>-39.211986000000003</v>
      </c>
      <c r="K669">
        <f t="shared" si="21"/>
        <v>6.8166666666666664</v>
      </c>
      <c r="L669">
        <f t="shared" si="22"/>
        <v>87.021276595744681</v>
      </c>
    </row>
    <row r="670" spans="1:12" x14ac:dyDescent="0.25">
      <c r="A670">
        <v>819</v>
      </c>
      <c r="B670" s="1">
        <v>28.114052999999998</v>
      </c>
      <c r="C670" s="1">
        <v>19.724716999999998</v>
      </c>
      <c r="D670" s="1">
        <v>44.276719</v>
      </c>
      <c r="E670" s="2">
        <v>-28.362449999999999</v>
      </c>
      <c r="F670" s="2">
        <v>44.580539999999999</v>
      </c>
      <c r="G670" s="2">
        <v>109.022249</v>
      </c>
      <c r="H670" s="3">
        <v>-19.894513</v>
      </c>
      <c r="I670" s="3">
        <v>17.061423999999999</v>
      </c>
      <c r="J670" s="3">
        <v>-39.112847000000002</v>
      </c>
      <c r="K670">
        <f t="shared" si="21"/>
        <v>6.8250000000000002</v>
      </c>
      <c r="L670">
        <f t="shared" si="22"/>
        <v>87.127659574468083</v>
      </c>
    </row>
    <row r="671" spans="1:12" x14ac:dyDescent="0.25">
      <c r="A671">
        <v>820</v>
      </c>
      <c r="B671" s="1">
        <v>28.084775</v>
      </c>
      <c r="C671" s="1">
        <v>19.701443999999999</v>
      </c>
      <c r="D671" s="1">
        <v>44.094118999999999</v>
      </c>
      <c r="E671" s="2">
        <v>-28.459387</v>
      </c>
      <c r="F671" s="2">
        <v>44.754587000000001</v>
      </c>
      <c r="G671" s="2">
        <v>108.723491</v>
      </c>
      <c r="H671" s="3">
        <v>-19.85454</v>
      </c>
      <c r="I671" s="3">
        <v>16.986712000000001</v>
      </c>
      <c r="J671" s="3">
        <v>-39.046751</v>
      </c>
      <c r="K671">
        <f t="shared" si="21"/>
        <v>6.833333333333333</v>
      </c>
      <c r="L671">
        <f t="shared" si="22"/>
        <v>87.234042553191486</v>
      </c>
    </row>
    <row r="672" spans="1:12" x14ac:dyDescent="0.25">
      <c r="A672">
        <v>821</v>
      </c>
      <c r="B672" s="1">
        <v>28.052916</v>
      </c>
      <c r="C672" s="1">
        <v>19.687531</v>
      </c>
      <c r="D672" s="1">
        <v>43.924129999999998</v>
      </c>
      <c r="E672" s="2">
        <v>-28.550187000000001</v>
      </c>
      <c r="F672" s="2">
        <v>44.921464999999998</v>
      </c>
      <c r="G672" s="2">
        <v>108.41171300000001</v>
      </c>
      <c r="H672" s="3">
        <v>-19.834378999999998</v>
      </c>
      <c r="I672" s="3">
        <v>16.908628</v>
      </c>
      <c r="J672" s="3">
        <v>-38.961190000000002</v>
      </c>
      <c r="K672">
        <f t="shared" si="21"/>
        <v>6.8416666666666668</v>
      </c>
      <c r="L672">
        <f t="shared" si="22"/>
        <v>87.340425531914889</v>
      </c>
    </row>
    <row r="673" spans="1:12" x14ac:dyDescent="0.25">
      <c r="A673">
        <v>822</v>
      </c>
      <c r="B673" s="1">
        <v>28.021849</v>
      </c>
      <c r="C673" s="1">
        <v>19.685638000000001</v>
      </c>
      <c r="D673" s="1">
        <v>43.781422999999997</v>
      </c>
      <c r="E673" s="2">
        <v>-28.643924999999999</v>
      </c>
      <c r="F673" s="2">
        <v>45.080013000000001</v>
      </c>
      <c r="G673" s="2">
        <v>108.087864</v>
      </c>
      <c r="H673" s="3">
        <v>-19.807431999999999</v>
      </c>
      <c r="I673" s="3">
        <v>16.829308000000001</v>
      </c>
      <c r="J673" s="3">
        <v>-38.917625000000001</v>
      </c>
      <c r="K673">
        <f t="shared" si="21"/>
        <v>6.85</v>
      </c>
      <c r="L673">
        <f t="shared" si="22"/>
        <v>87.446808510638306</v>
      </c>
    </row>
    <row r="674" spans="1:12" x14ac:dyDescent="0.25">
      <c r="A674">
        <v>823</v>
      </c>
      <c r="B674" s="1">
        <v>27.998674999999999</v>
      </c>
      <c r="C674" s="1">
        <v>19.676347</v>
      </c>
      <c r="D674" s="1">
        <v>43.63541</v>
      </c>
      <c r="E674" s="2">
        <v>-28.735638000000002</v>
      </c>
      <c r="F674" s="2">
        <v>45.245955000000002</v>
      </c>
      <c r="G674" s="2">
        <v>107.756213</v>
      </c>
      <c r="H674" s="3">
        <v>-19.777201000000002</v>
      </c>
      <c r="I674" s="3">
        <v>16.728197999999999</v>
      </c>
      <c r="J674" s="3">
        <v>-38.827435000000001</v>
      </c>
      <c r="K674">
        <f t="shared" si="21"/>
        <v>6.8583333333333334</v>
      </c>
      <c r="L674">
        <f t="shared" si="22"/>
        <v>87.553191489361708</v>
      </c>
    </row>
    <row r="675" spans="1:12" x14ac:dyDescent="0.25">
      <c r="A675">
        <v>824</v>
      </c>
      <c r="B675" s="1">
        <v>27.973102999999998</v>
      </c>
      <c r="C675" s="1">
        <v>19.674603000000001</v>
      </c>
      <c r="D675" s="1">
        <v>43.488464</v>
      </c>
      <c r="E675" s="2">
        <v>-28.829402999999999</v>
      </c>
      <c r="F675" s="2">
        <v>45.409883000000001</v>
      </c>
      <c r="G675" s="2">
        <v>107.43188000000001</v>
      </c>
      <c r="H675" s="3">
        <v>-19.730567000000001</v>
      </c>
      <c r="I675" s="3">
        <v>16.631440000000001</v>
      </c>
      <c r="J675" s="3">
        <v>-38.782223999999999</v>
      </c>
      <c r="K675">
        <f t="shared" si="21"/>
        <v>6.8666666666666663</v>
      </c>
      <c r="L675">
        <f t="shared" si="22"/>
        <v>87.659574468085111</v>
      </c>
    </row>
    <row r="676" spans="1:12" x14ac:dyDescent="0.25">
      <c r="A676">
        <v>825</v>
      </c>
      <c r="B676" s="1">
        <v>27.951501</v>
      </c>
      <c r="C676" s="1">
        <v>19.665233000000001</v>
      </c>
      <c r="D676" s="1">
        <v>43.343839000000003</v>
      </c>
      <c r="E676" s="2">
        <v>-28.930641999999999</v>
      </c>
      <c r="F676" s="2">
        <v>45.576338</v>
      </c>
      <c r="G676" s="2">
        <v>107.119801</v>
      </c>
      <c r="H676" s="3">
        <v>-19.676203000000001</v>
      </c>
      <c r="I676" s="3">
        <v>16.511410000000001</v>
      </c>
      <c r="J676" s="3">
        <v>-38.714087999999997</v>
      </c>
      <c r="K676">
        <f t="shared" si="21"/>
        <v>6.875</v>
      </c>
      <c r="L676">
        <f t="shared" si="22"/>
        <v>87.765957446808514</v>
      </c>
    </row>
    <row r="677" spans="1:12" x14ac:dyDescent="0.25">
      <c r="A677">
        <v>826</v>
      </c>
      <c r="B677" s="1">
        <v>27.931317</v>
      </c>
      <c r="C677" s="1">
        <v>19.653782</v>
      </c>
      <c r="D677" s="1">
        <v>43.194730999999997</v>
      </c>
      <c r="E677" s="2">
        <v>-29.026145</v>
      </c>
      <c r="F677" s="2">
        <v>45.765653999999998</v>
      </c>
      <c r="G677" s="2">
        <v>106.79785</v>
      </c>
      <c r="H677" s="3">
        <v>-19.603190999999999</v>
      </c>
      <c r="I677" s="3">
        <v>16.407972000000001</v>
      </c>
      <c r="J677" s="3">
        <v>-38.673628000000001</v>
      </c>
      <c r="K677">
        <f t="shared" si="21"/>
        <v>6.8833333333333337</v>
      </c>
      <c r="L677">
        <f t="shared" si="22"/>
        <v>87.872340425531917</v>
      </c>
    </row>
    <row r="678" spans="1:12" x14ac:dyDescent="0.25">
      <c r="A678">
        <v>827</v>
      </c>
      <c r="B678" s="1">
        <v>27.925560000000001</v>
      </c>
      <c r="C678" s="1">
        <v>19.629231999999998</v>
      </c>
      <c r="D678" s="1">
        <v>43.037832999999999</v>
      </c>
      <c r="E678" s="2">
        <v>-29.123743000000001</v>
      </c>
      <c r="F678" s="2">
        <v>45.964084</v>
      </c>
      <c r="G678" s="2">
        <v>106.49652</v>
      </c>
      <c r="H678" s="3">
        <v>-19.531939999999999</v>
      </c>
      <c r="I678" s="3">
        <v>16.298227000000001</v>
      </c>
      <c r="J678" s="3">
        <v>-38.607210000000002</v>
      </c>
      <c r="K678">
        <f t="shared" si="21"/>
        <v>6.8916666666666666</v>
      </c>
      <c r="L678">
        <f t="shared" si="22"/>
        <v>87.978723404255319</v>
      </c>
    </row>
    <row r="679" spans="1:12" x14ac:dyDescent="0.25">
      <c r="A679">
        <v>828</v>
      </c>
      <c r="B679" s="1">
        <v>27.912839000000002</v>
      </c>
      <c r="C679" s="1">
        <v>19.612017000000002</v>
      </c>
      <c r="D679" s="1">
        <v>42.891677999999999</v>
      </c>
      <c r="E679" s="2">
        <v>-29.211096000000001</v>
      </c>
      <c r="F679" s="2">
        <v>46.186278999999999</v>
      </c>
      <c r="G679" s="2">
        <v>106.188159</v>
      </c>
      <c r="H679" s="3">
        <v>-19.470074</v>
      </c>
      <c r="I679" s="3">
        <v>16.182188</v>
      </c>
      <c r="J679" s="3">
        <v>-38.545265999999998</v>
      </c>
      <c r="K679">
        <f t="shared" si="21"/>
        <v>6.9</v>
      </c>
      <c r="L679">
        <f t="shared" si="22"/>
        <v>88.085106382978722</v>
      </c>
    </row>
    <row r="680" spans="1:12" x14ac:dyDescent="0.25">
      <c r="A680">
        <v>829</v>
      </c>
      <c r="B680" s="1">
        <v>27.897559999999999</v>
      </c>
      <c r="C680" s="1">
        <v>19.602333999999999</v>
      </c>
      <c r="D680" s="1">
        <v>42.747053999999999</v>
      </c>
      <c r="E680" s="2">
        <v>-29.286297000000001</v>
      </c>
      <c r="F680" s="2">
        <v>46.411949999999997</v>
      </c>
      <c r="G680" s="2">
        <v>105.876913</v>
      </c>
      <c r="H680" s="3">
        <v>-19.402847999999999</v>
      </c>
      <c r="I680" s="3">
        <v>16.065394000000001</v>
      </c>
      <c r="J680" s="3">
        <v>-38.444521999999999</v>
      </c>
      <c r="K680">
        <f t="shared" si="21"/>
        <v>6.9083333333333332</v>
      </c>
      <c r="L680">
        <f t="shared" si="22"/>
        <v>88.191489361702139</v>
      </c>
    </row>
    <row r="681" spans="1:12" x14ac:dyDescent="0.25">
      <c r="A681">
        <v>830</v>
      </c>
      <c r="B681" s="1">
        <v>27.877627</v>
      </c>
      <c r="C681" s="1">
        <v>19.600479</v>
      </c>
      <c r="D681" s="1">
        <v>42.616846000000002</v>
      </c>
      <c r="E681" s="2">
        <v>-29.362876</v>
      </c>
      <c r="F681" s="2">
        <v>46.617327000000003</v>
      </c>
      <c r="G681" s="2">
        <v>105.57181300000001</v>
      </c>
      <c r="H681" s="3">
        <v>-19.330075000000001</v>
      </c>
      <c r="I681" s="3">
        <v>15.969696000000001</v>
      </c>
      <c r="J681" s="3">
        <v>-38.372359000000003</v>
      </c>
      <c r="K681">
        <f t="shared" si="21"/>
        <v>6.916666666666667</v>
      </c>
      <c r="L681">
        <f t="shared" si="22"/>
        <v>88.297872340425542</v>
      </c>
    </row>
    <row r="682" spans="1:12" x14ac:dyDescent="0.25">
      <c r="A682">
        <v>831</v>
      </c>
      <c r="B682" s="1">
        <v>27.863219000000001</v>
      </c>
      <c r="C682" s="1">
        <v>19.594389</v>
      </c>
      <c r="D682" s="1">
        <v>42.494574999999998</v>
      </c>
      <c r="E682" s="2">
        <v>-29.443826999999999</v>
      </c>
      <c r="F682" s="2">
        <v>46.789881000000001</v>
      </c>
      <c r="G682" s="2">
        <v>105.278813</v>
      </c>
      <c r="H682" s="3">
        <v>-19.272743999999999</v>
      </c>
      <c r="I682" s="3">
        <v>15.863918</v>
      </c>
      <c r="J682" s="3">
        <v>-38.257024999999999</v>
      </c>
      <c r="K682">
        <f t="shared" si="21"/>
        <v>6.9249999999999998</v>
      </c>
      <c r="L682">
        <f t="shared" si="22"/>
        <v>88.404255319148945</v>
      </c>
    </row>
    <row r="683" spans="1:12" x14ac:dyDescent="0.25">
      <c r="A683">
        <v>832</v>
      </c>
      <c r="B683" s="1">
        <v>27.838650000000001</v>
      </c>
      <c r="C683" s="1">
        <v>19.604009999999999</v>
      </c>
      <c r="D683" s="1">
        <v>42.372888000000003</v>
      </c>
      <c r="E683" s="2">
        <v>-29.507462</v>
      </c>
      <c r="F683" s="2">
        <v>46.929125999999997</v>
      </c>
      <c r="G683" s="2">
        <v>104.974577</v>
      </c>
      <c r="H683" s="3">
        <v>-19.210830000000001</v>
      </c>
      <c r="I683" s="3">
        <v>15.784195</v>
      </c>
      <c r="J683" s="3">
        <v>-38.184010999999998</v>
      </c>
      <c r="K683">
        <f t="shared" si="21"/>
        <v>6.9333333333333336</v>
      </c>
      <c r="L683">
        <f t="shared" si="22"/>
        <v>88.510638297872347</v>
      </c>
    </row>
    <row r="684" spans="1:12" x14ac:dyDescent="0.25">
      <c r="A684">
        <v>833</v>
      </c>
      <c r="B684" s="1">
        <v>27.816628999999999</v>
      </c>
      <c r="C684" s="1">
        <v>19.611751999999999</v>
      </c>
      <c r="D684" s="1">
        <v>42.256211999999998</v>
      </c>
      <c r="E684" s="2">
        <v>-29.576293</v>
      </c>
      <c r="F684" s="2">
        <v>47.027425000000001</v>
      </c>
      <c r="G684" s="2">
        <v>104.693579</v>
      </c>
      <c r="H684" s="3">
        <v>-19.151057000000002</v>
      </c>
      <c r="I684" s="3">
        <v>15.696821</v>
      </c>
      <c r="J684" s="3">
        <v>-38.082819999999998</v>
      </c>
      <c r="K684">
        <f t="shared" si="21"/>
        <v>6.9416666666666664</v>
      </c>
      <c r="L684">
        <f t="shared" si="22"/>
        <v>88.61702127659575</v>
      </c>
    </row>
    <row r="685" spans="1:12" x14ac:dyDescent="0.25">
      <c r="A685">
        <v>834</v>
      </c>
      <c r="B685" s="1">
        <v>27.801936999999999</v>
      </c>
      <c r="C685" s="1">
        <v>19.627742999999999</v>
      </c>
      <c r="D685" s="1">
        <v>42.152366000000001</v>
      </c>
      <c r="E685" s="2">
        <v>-29.637260999999999</v>
      </c>
      <c r="F685" s="2">
        <v>47.134273</v>
      </c>
      <c r="G685" s="2">
        <v>104.410374</v>
      </c>
      <c r="H685" s="3">
        <v>-19.081105999999998</v>
      </c>
      <c r="I685" s="3">
        <v>15.614723</v>
      </c>
      <c r="J685" s="3">
        <v>-38.006478000000001</v>
      </c>
      <c r="K685">
        <f t="shared" si="21"/>
        <v>6.95</v>
      </c>
      <c r="L685">
        <f t="shared" si="22"/>
        <v>88.723404255319153</v>
      </c>
    </row>
    <row r="686" spans="1:12" x14ac:dyDescent="0.25">
      <c r="A686">
        <v>835</v>
      </c>
      <c r="B686" s="1">
        <v>27.790489000000001</v>
      </c>
      <c r="C686" s="1">
        <v>19.619869000000001</v>
      </c>
      <c r="D686" s="1">
        <v>42.033414</v>
      </c>
      <c r="E686" s="2">
        <v>-29.718720000000001</v>
      </c>
      <c r="F686" s="2">
        <v>47.240735000000001</v>
      </c>
      <c r="G686" s="2">
        <v>104.146113</v>
      </c>
      <c r="H686" s="3">
        <v>-19.010404000000001</v>
      </c>
      <c r="I686" s="3">
        <v>15.512434000000001</v>
      </c>
      <c r="J686" s="3">
        <v>-37.911389</v>
      </c>
      <c r="K686">
        <f t="shared" si="21"/>
        <v>6.958333333333333</v>
      </c>
      <c r="L686">
        <f t="shared" si="22"/>
        <v>88.829787234042541</v>
      </c>
    </row>
    <row r="687" spans="1:12" x14ac:dyDescent="0.25">
      <c r="A687">
        <v>836</v>
      </c>
      <c r="B687" s="1">
        <v>27.775683000000001</v>
      </c>
      <c r="C687" s="1">
        <v>19.615148000000001</v>
      </c>
      <c r="D687" s="1">
        <v>41.923226</v>
      </c>
      <c r="E687" s="2">
        <v>-29.792869</v>
      </c>
      <c r="F687" s="2">
        <v>47.376626000000002</v>
      </c>
      <c r="G687" s="2">
        <v>103.86845599999999</v>
      </c>
      <c r="H687" s="3">
        <v>-18.931787</v>
      </c>
      <c r="I687" s="3">
        <v>15.409055</v>
      </c>
      <c r="J687" s="3">
        <v>-37.845174999999998</v>
      </c>
      <c r="K687">
        <f t="shared" si="21"/>
        <v>6.9666666666666668</v>
      </c>
      <c r="L687">
        <f t="shared" si="22"/>
        <v>88.936170212765958</v>
      </c>
    </row>
    <row r="688" spans="1:12" x14ac:dyDescent="0.25">
      <c r="A688">
        <v>837</v>
      </c>
      <c r="B688" s="1">
        <v>27.765955000000002</v>
      </c>
      <c r="C688" s="1">
        <v>19.603835</v>
      </c>
      <c r="D688" s="1">
        <v>41.823931000000002</v>
      </c>
      <c r="E688" s="2">
        <v>-29.886057999999998</v>
      </c>
      <c r="F688" s="2">
        <v>47.538983999999999</v>
      </c>
      <c r="G688" s="2">
        <v>103.595135</v>
      </c>
      <c r="H688" s="3">
        <v>-18.850546999999999</v>
      </c>
      <c r="I688" s="3">
        <v>15.311143</v>
      </c>
      <c r="J688" s="3">
        <v>-37.799348000000002</v>
      </c>
      <c r="K688">
        <f t="shared" si="21"/>
        <v>6.9749999999999996</v>
      </c>
      <c r="L688">
        <f t="shared" si="22"/>
        <v>89.042553191489361</v>
      </c>
    </row>
    <row r="689" spans="1:12" x14ac:dyDescent="0.25">
      <c r="A689">
        <v>838</v>
      </c>
      <c r="B689" s="1">
        <v>27.749255999999999</v>
      </c>
      <c r="C689" s="1">
        <v>19.595869</v>
      </c>
      <c r="D689" s="1">
        <v>41.731203999999998</v>
      </c>
      <c r="E689" s="2">
        <v>-29.978356999999999</v>
      </c>
      <c r="F689" s="2">
        <v>47.734769999999997</v>
      </c>
      <c r="G689" s="2">
        <v>103.310402</v>
      </c>
      <c r="H689" s="3">
        <v>-18.791442</v>
      </c>
      <c r="I689" s="3">
        <v>15.193142</v>
      </c>
      <c r="J689" s="3">
        <v>-37.770096000000002</v>
      </c>
      <c r="K689">
        <f t="shared" si="21"/>
        <v>6.9833333333333334</v>
      </c>
      <c r="L689">
        <f t="shared" si="22"/>
        <v>89.148936170212778</v>
      </c>
    </row>
    <row r="690" spans="1:12" x14ac:dyDescent="0.25">
      <c r="A690">
        <v>839</v>
      </c>
      <c r="B690" s="1">
        <v>27.737984000000001</v>
      </c>
      <c r="C690" s="1">
        <v>19.571297000000001</v>
      </c>
      <c r="D690" s="1">
        <v>41.628393000000003</v>
      </c>
      <c r="E690" s="2">
        <v>-30.073295999999999</v>
      </c>
      <c r="F690" s="2">
        <v>47.940905000000001</v>
      </c>
      <c r="G690" s="2">
        <v>103.037209</v>
      </c>
      <c r="H690" s="3">
        <v>-18.740888000000002</v>
      </c>
      <c r="I690" s="3">
        <v>15.065692</v>
      </c>
      <c r="J690" s="3">
        <v>-37.718805000000003</v>
      </c>
      <c r="K690">
        <f t="shared" si="21"/>
        <v>6.9916666666666663</v>
      </c>
      <c r="L690">
        <f t="shared" si="22"/>
        <v>89.255319148936167</v>
      </c>
    </row>
    <row r="691" spans="1:12" x14ac:dyDescent="0.25">
      <c r="A691">
        <v>840</v>
      </c>
      <c r="B691" s="1">
        <v>27.715928000000002</v>
      </c>
      <c r="C691" s="1">
        <v>19.567509000000001</v>
      </c>
      <c r="D691" s="1">
        <v>41.538266999999998</v>
      </c>
      <c r="E691" s="2">
        <v>-30.157416999999999</v>
      </c>
      <c r="F691" s="2">
        <v>48.166666999999997</v>
      </c>
      <c r="G691" s="2">
        <v>102.743562</v>
      </c>
      <c r="H691" s="3">
        <v>-18.675699000000002</v>
      </c>
      <c r="I691" s="3">
        <v>14.923475</v>
      </c>
      <c r="J691" s="3">
        <v>-37.684998999999998</v>
      </c>
      <c r="K691">
        <f t="shared" si="21"/>
        <v>7</v>
      </c>
      <c r="L691">
        <f t="shared" si="22"/>
        <v>89.361702127659584</v>
      </c>
    </row>
    <row r="692" spans="1:12" x14ac:dyDescent="0.25">
      <c r="A692">
        <v>841</v>
      </c>
      <c r="B692" s="1">
        <v>27.697122</v>
      </c>
      <c r="C692" s="1">
        <v>19.575436</v>
      </c>
      <c r="D692" s="1">
        <v>41.460973000000003</v>
      </c>
      <c r="E692" s="2">
        <v>-30.230785999999998</v>
      </c>
      <c r="F692" s="2">
        <v>48.377004999999997</v>
      </c>
      <c r="G692" s="2">
        <v>102.454475</v>
      </c>
      <c r="H692" s="3">
        <v>-18.596236000000001</v>
      </c>
      <c r="I692" s="3">
        <v>14.790722000000001</v>
      </c>
      <c r="J692" s="3">
        <v>-37.648086999999997</v>
      </c>
      <c r="K692">
        <f t="shared" si="21"/>
        <v>7.0083333333333337</v>
      </c>
      <c r="L692">
        <f t="shared" si="22"/>
        <v>89.468085106382986</v>
      </c>
    </row>
    <row r="693" spans="1:12" x14ac:dyDescent="0.25">
      <c r="A693">
        <v>842</v>
      </c>
      <c r="B693" s="1">
        <v>27.670959</v>
      </c>
      <c r="C693" s="1">
        <v>19.610769999999999</v>
      </c>
      <c r="D693" s="1">
        <v>41.391452999999998</v>
      </c>
      <c r="E693" s="2">
        <v>-30.281548000000001</v>
      </c>
      <c r="F693" s="2">
        <v>48.559088000000003</v>
      </c>
      <c r="G693" s="2">
        <v>102.15037</v>
      </c>
      <c r="H693" s="3">
        <v>-18.510425000000001</v>
      </c>
      <c r="I693" s="3">
        <v>14.657508999999999</v>
      </c>
      <c r="J693" s="3">
        <v>-37.590848999999999</v>
      </c>
      <c r="K693">
        <f t="shared" si="21"/>
        <v>7.0166666666666666</v>
      </c>
      <c r="L693">
        <f t="shared" si="22"/>
        <v>89.574468085106375</v>
      </c>
    </row>
    <row r="694" spans="1:12" x14ac:dyDescent="0.25">
      <c r="A694">
        <v>843</v>
      </c>
      <c r="B694" s="1">
        <v>27.646850000000001</v>
      </c>
      <c r="C694" s="1">
        <v>19.657733</v>
      </c>
      <c r="D694" s="1">
        <v>41.315224000000001</v>
      </c>
      <c r="E694" s="2">
        <v>-30.327127999999998</v>
      </c>
      <c r="F694" s="2">
        <v>48.710236000000002</v>
      </c>
      <c r="G694" s="2">
        <v>101.846024</v>
      </c>
      <c r="H694" s="3">
        <v>-18.414704</v>
      </c>
      <c r="I694" s="3">
        <v>14.521641000000001</v>
      </c>
      <c r="J694" s="3">
        <v>-37.517597000000002</v>
      </c>
      <c r="K694">
        <f t="shared" si="21"/>
        <v>7.0250000000000004</v>
      </c>
      <c r="L694">
        <f t="shared" si="22"/>
        <v>89.680851063829792</v>
      </c>
    </row>
    <row r="695" spans="1:12" x14ac:dyDescent="0.25">
      <c r="A695">
        <v>844</v>
      </c>
      <c r="B695" s="1">
        <v>27.630576999999999</v>
      </c>
      <c r="C695" s="1">
        <v>19.705983</v>
      </c>
      <c r="D695" s="1">
        <v>41.246321999999999</v>
      </c>
      <c r="E695" s="2">
        <v>-30.36506</v>
      </c>
      <c r="F695" s="2">
        <v>48.840114999999997</v>
      </c>
      <c r="G695" s="2">
        <v>101.54151</v>
      </c>
      <c r="H695" s="3">
        <v>-18.316198</v>
      </c>
      <c r="I695" s="3">
        <v>14.410684</v>
      </c>
      <c r="J695" s="3">
        <v>-37.441595999999997</v>
      </c>
      <c r="K695">
        <f t="shared" si="21"/>
        <v>7.0333333333333332</v>
      </c>
      <c r="L695">
        <f t="shared" si="22"/>
        <v>89.787234042553195</v>
      </c>
    </row>
    <row r="696" spans="1:12" x14ac:dyDescent="0.25">
      <c r="A696">
        <v>845</v>
      </c>
      <c r="B696" s="1">
        <v>27.619928999999999</v>
      </c>
      <c r="C696" s="1">
        <v>19.755357</v>
      </c>
      <c r="D696" s="1">
        <v>41.174197999999997</v>
      </c>
      <c r="E696" s="2">
        <v>-30.411304000000001</v>
      </c>
      <c r="F696" s="2">
        <v>48.963154000000003</v>
      </c>
      <c r="G696" s="2">
        <v>101.255223</v>
      </c>
      <c r="H696" s="3">
        <v>-18.217376000000002</v>
      </c>
      <c r="I696" s="3">
        <v>14.293340000000001</v>
      </c>
      <c r="J696" s="3">
        <v>-37.339903999999997</v>
      </c>
      <c r="K696">
        <f t="shared" si="21"/>
        <v>7.041666666666667</v>
      </c>
      <c r="L696">
        <f t="shared" si="22"/>
        <v>89.893617021276611</v>
      </c>
    </row>
    <row r="697" spans="1:12" x14ac:dyDescent="0.25">
      <c r="A697">
        <v>846</v>
      </c>
      <c r="B697" s="1">
        <v>27.612822999999999</v>
      </c>
      <c r="C697" s="1">
        <v>19.795762</v>
      </c>
      <c r="D697" s="1">
        <v>41.107312</v>
      </c>
      <c r="E697" s="2">
        <v>-30.455926000000002</v>
      </c>
      <c r="F697" s="2">
        <v>49.089947000000002</v>
      </c>
      <c r="G697" s="2">
        <v>100.974504</v>
      </c>
      <c r="H697" s="3">
        <v>-18.106857000000002</v>
      </c>
      <c r="I697" s="3">
        <v>14.1823</v>
      </c>
      <c r="J697" s="3">
        <v>-37.222408000000001</v>
      </c>
      <c r="K697">
        <f t="shared" si="21"/>
        <v>7.05</v>
      </c>
      <c r="L697">
        <f t="shared" si="22"/>
        <v>90</v>
      </c>
    </row>
    <row r="698" spans="1:12" x14ac:dyDescent="0.25">
      <c r="A698">
        <v>847</v>
      </c>
      <c r="B698" s="1">
        <v>27.597584999999999</v>
      </c>
      <c r="C698" s="1">
        <v>19.849506999999999</v>
      </c>
      <c r="D698" s="1">
        <v>41.040880000000001</v>
      </c>
      <c r="E698" s="2">
        <v>-30.500112999999999</v>
      </c>
      <c r="F698" s="2">
        <v>49.261094</v>
      </c>
      <c r="G698" s="2">
        <v>100.706068</v>
      </c>
      <c r="H698" s="3">
        <v>-18.005860999999999</v>
      </c>
      <c r="I698" s="3">
        <v>14.055776</v>
      </c>
      <c r="J698" s="3">
        <v>-37.049326999999998</v>
      </c>
      <c r="K698">
        <f t="shared" si="21"/>
        <v>7.0583333333333336</v>
      </c>
      <c r="L698">
        <f t="shared" si="22"/>
        <v>90.106382978723417</v>
      </c>
    </row>
    <row r="699" spans="1:12" x14ac:dyDescent="0.25">
      <c r="A699">
        <v>848</v>
      </c>
      <c r="B699" s="1">
        <v>27.593893000000001</v>
      </c>
      <c r="C699" s="1">
        <v>19.880306000000001</v>
      </c>
      <c r="D699" s="1">
        <v>40.984220000000001</v>
      </c>
      <c r="E699" s="2">
        <v>-30.554075000000001</v>
      </c>
      <c r="F699" s="2">
        <v>49.451504999999997</v>
      </c>
      <c r="G699" s="2">
        <v>100.44443</v>
      </c>
      <c r="H699" s="3">
        <v>-17.912251000000001</v>
      </c>
      <c r="I699" s="3">
        <v>13.944374</v>
      </c>
      <c r="J699" s="3">
        <v>-36.902621000000003</v>
      </c>
      <c r="K699">
        <f t="shared" ref="K699:K762" si="23">A699/120</f>
        <v>7.0666666666666664</v>
      </c>
      <c r="L699">
        <f t="shared" si="22"/>
        <v>90.212765957446805</v>
      </c>
    </row>
    <row r="700" spans="1:12" x14ac:dyDescent="0.25">
      <c r="A700">
        <v>849</v>
      </c>
      <c r="B700" s="1">
        <v>27.590389999999999</v>
      </c>
      <c r="C700" s="1">
        <v>19.910936</v>
      </c>
      <c r="D700" s="1">
        <v>40.934466</v>
      </c>
      <c r="E700" s="2">
        <v>-30.602339000000001</v>
      </c>
      <c r="F700" s="2">
        <v>49.678981999999998</v>
      </c>
      <c r="G700" s="2">
        <v>100.17944300000001</v>
      </c>
      <c r="H700" s="3">
        <v>-17.828631999999999</v>
      </c>
      <c r="I700" s="3">
        <v>13.827007</v>
      </c>
      <c r="J700" s="3">
        <v>-36.757381000000002</v>
      </c>
      <c r="K700">
        <f t="shared" si="23"/>
        <v>7.0750000000000002</v>
      </c>
      <c r="L700">
        <f t="shared" si="22"/>
        <v>90.319148936170222</v>
      </c>
    </row>
    <row r="701" spans="1:12" x14ac:dyDescent="0.25">
      <c r="A701">
        <v>850</v>
      </c>
      <c r="B701" s="1">
        <v>27.594148000000001</v>
      </c>
      <c r="C701" s="1">
        <v>19.934747000000002</v>
      </c>
      <c r="D701" s="1">
        <v>40.892513999999998</v>
      </c>
      <c r="E701" s="2">
        <v>-30.664771000000002</v>
      </c>
      <c r="F701" s="2">
        <v>49.926631999999998</v>
      </c>
      <c r="G701" s="2">
        <v>99.921186000000006</v>
      </c>
      <c r="H701" s="3">
        <v>-17.738422</v>
      </c>
      <c r="I701" s="3">
        <v>13.704999000000001</v>
      </c>
      <c r="J701" s="3">
        <v>-36.624544</v>
      </c>
      <c r="K701">
        <f t="shared" si="23"/>
        <v>7.083333333333333</v>
      </c>
      <c r="L701">
        <f t="shared" si="22"/>
        <v>90.425531914893611</v>
      </c>
    </row>
    <row r="702" spans="1:12" x14ac:dyDescent="0.25">
      <c r="A702">
        <v>851</v>
      </c>
      <c r="B702" s="1">
        <v>27.580618999999999</v>
      </c>
      <c r="C702" s="1">
        <v>19.967247</v>
      </c>
      <c r="D702" s="1">
        <v>40.851002999999999</v>
      </c>
      <c r="E702" s="2">
        <v>-30.735868</v>
      </c>
      <c r="F702" s="2">
        <v>50.198630000000001</v>
      </c>
      <c r="G702" s="2">
        <v>99.649553999999995</v>
      </c>
      <c r="H702" s="3">
        <v>-17.639517000000001</v>
      </c>
      <c r="I702" s="3">
        <v>13.565894999999999</v>
      </c>
      <c r="J702" s="3">
        <v>-36.483317</v>
      </c>
      <c r="K702">
        <f t="shared" si="23"/>
        <v>7.0916666666666668</v>
      </c>
      <c r="L702">
        <f t="shared" si="22"/>
        <v>90.531914893617014</v>
      </c>
    </row>
    <row r="703" spans="1:12" x14ac:dyDescent="0.25">
      <c r="A703">
        <v>852</v>
      </c>
      <c r="B703" s="1">
        <v>27.564685999999998</v>
      </c>
      <c r="C703" s="1">
        <v>20.009198999999999</v>
      </c>
      <c r="D703" s="1">
        <v>40.816166000000003</v>
      </c>
      <c r="E703" s="2">
        <v>-30.792532999999999</v>
      </c>
      <c r="F703" s="2">
        <v>50.451009999999997</v>
      </c>
      <c r="G703" s="2">
        <v>99.366382000000002</v>
      </c>
      <c r="H703" s="3">
        <v>-17.526864</v>
      </c>
      <c r="I703" s="3">
        <v>13.429653</v>
      </c>
      <c r="J703" s="3">
        <v>-36.353104000000002</v>
      </c>
      <c r="K703">
        <f t="shared" si="23"/>
        <v>7.1</v>
      </c>
      <c r="L703">
        <f t="shared" si="22"/>
        <v>90.638297872340431</v>
      </c>
    </row>
    <row r="704" spans="1:12" x14ac:dyDescent="0.25">
      <c r="A704">
        <v>853</v>
      </c>
      <c r="B704" s="1">
        <v>27.551362999999998</v>
      </c>
      <c r="C704" s="1">
        <v>20.045266000000002</v>
      </c>
      <c r="D704" s="1">
        <v>40.779950999999997</v>
      </c>
      <c r="E704" s="2">
        <v>-30.838474999999999</v>
      </c>
      <c r="F704" s="2">
        <v>50.690522000000001</v>
      </c>
      <c r="G704" s="2">
        <v>99.075744</v>
      </c>
      <c r="H704" s="3">
        <v>-17.427992</v>
      </c>
      <c r="I704" s="3">
        <v>13.287710000000001</v>
      </c>
      <c r="J704" s="3">
        <v>-36.190545</v>
      </c>
      <c r="K704">
        <f t="shared" si="23"/>
        <v>7.1083333333333334</v>
      </c>
      <c r="L704">
        <f t="shared" si="22"/>
        <v>90.744680851063833</v>
      </c>
    </row>
    <row r="705" spans="1:12" x14ac:dyDescent="0.25">
      <c r="A705">
        <v>854</v>
      </c>
      <c r="B705" s="1">
        <v>27.534562999999999</v>
      </c>
      <c r="C705" s="1">
        <v>20.100262000000001</v>
      </c>
      <c r="D705" s="1">
        <v>40.747269000000003</v>
      </c>
      <c r="E705" s="2">
        <v>-30.874184</v>
      </c>
      <c r="F705" s="2">
        <v>50.911563000000001</v>
      </c>
      <c r="G705" s="2">
        <v>98.776782999999995</v>
      </c>
      <c r="H705" s="3">
        <v>-17.336040000000001</v>
      </c>
      <c r="I705" s="3">
        <v>13.145497000000001</v>
      </c>
      <c r="J705" s="3">
        <v>-36.026910999999998</v>
      </c>
      <c r="K705">
        <f t="shared" si="23"/>
        <v>7.1166666666666663</v>
      </c>
      <c r="L705">
        <f t="shared" ref="L705:L768" si="24">K705*100/$K$791</f>
        <v>90.851063829787236</v>
      </c>
    </row>
    <row r="706" spans="1:12" x14ac:dyDescent="0.25">
      <c r="A706">
        <v>855</v>
      </c>
      <c r="B706" s="1">
        <v>27.51736</v>
      </c>
      <c r="C706" s="1">
        <v>20.155453999999999</v>
      </c>
      <c r="D706" s="1">
        <v>40.713641000000003</v>
      </c>
      <c r="E706" s="2">
        <v>-30.913623999999999</v>
      </c>
      <c r="F706" s="2">
        <v>51.109513999999997</v>
      </c>
      <c r="G706" s="2">
        <v>98.480835999999996</v>
      </c>
      <c r="H706" s="3">
        <v>-17.233965000000001</v>
      </c>
      <c r="I706" s="3">
        <v>13.011483</v>
      </c>
      <c r="J706" s="3">
        <v>-35.850777999999998</v>
      </c>
      <c r="K706">
        <f t="shared" si="23"/>
        <v>7.125</v>
      </c>
      <c r="L706">
        <f t="shared" si="24"/>
        <v>90.957446808510639</v>
      </c>
    </row>
    <row r="707" spans="1:12" x14ac:dyDescent="0.25">
      <c r="A707">
        <v>856</v>
      </c>
      <c r="B707" s="1">
        <v>27.499561</v>
      </c>
      <c r="C707" s="1">
        <v>20.206372000000002</v>
      </c>
      <c r="D707" s="1">
        <v>40.669849999999997</v>
      </c>
      <c r="E707" s="2">
        <v>-30.95298</v>
      </c>
      <c r="F707" s="2">
        <v>51.28228</v>
      </c>
      <c r="G707" s="2">
        <v>98.188789</v>
      </c>
      <c r="H707" s="3">
        <v>-17.136167</v>
      </c>
      <c r="I707" s="3">
        <v>12.889669</v>
      </c>
      <c r="J707" s="3">
        <v>-35.682443999999997</v>
      </c>
      <c r="K707">
        <f t="shared" si="23"/>
        <v>7.1333333333333337</v>
      </c>
      <c r="L707">
        <f t="shared" si="24"/>
        <v>91.063829787234056</v>
      </c>
    </row>
    <row r="708" spans="1:12" x14ac:dyDescent="0.25">
      <c r="A708">
        <v>857</v>
      </c>
      <c r="B708" s="1">
        <v>27.490808000000001</v>
      </c>
      <c r="C708" s="1">
        <v>20.244447999999998</v>
      </c>
      <c r="D708" s="1">
        <v>40.616396000000002</v>
      </c>
      <c r="E708" s="2">
        <v>-31.003748000000002</v>
      </c>
      <c r="F708" s="2">
        <v>51.453001999999998</v>
      </c>
      <c r="G708" s="2">
        <v>97.919394999999994</v>
      </c>
      <c r="H708" s="3">
        <v>-17.050141</v>
      </c>
      <c r="I708" s="3">
        <v>12.757953000000001</v>
      </c>
      <c r="J708" s="3">
        <v>-35.513829999999999</v>
      </c>
      <c r="K708">
        <f t="shared" si="23"/>
        <v>7.1416666666666666</v>
      </c>
      <c r="L708">
        <f t="shared" si="24"/>
        <v>91.170212765957444</v>
      </c>
    </row>
    <row r="709" spans="1:12" x14ac:dyDescent="0.25">
      <c r="A709">
        <v>858</v>
      </c>
      <c r="B709" s="1">
        <v>27.476991999999999</v>
      </c>
      <c r="C709" s="1">
        <v>20.283994</v>
      </c>
      <c r="D709" s="1">
        <v>40.562210999999998</v>
      </c>
      <c r="E709" s="2">
        <v>-31.050636999999998</v>
      </c>
      <c r="F709" s="2">
        <v>51.637112000000002</v>
      </c>
      <c r="G709" s="2">
        <v>97.638704000000004</v>
      </c>
      <c r="H709" s="3">
        <v>-16.952151000000001</v>
      </c>
      <c r="I709" s="3">
        <v>12.627976</v>
      </c>
      <c r="J709" s="3">
        <v>-35.354373000000002</v>
      </c>
      <c r="K709">
        <f t="shared" si="23"/>
        <v>7.15</v>
      </c>
      <c r="L709">
        <f t="shared" si="24"/>
        <v>91.276595744680861</v>
      </c>
    </row>
    <row r="710" spans="1:12" x14ac:dyDescent="0.25">
      <c r="A710">
        <v>859</v>
      </c>
      <c r="B710" s="1">
        <v>27.460276</v>
      </c>
      <c r="C710" s="1">
        <v>20.345541000000001</v>
      </c>
      <c r="D710" s="1">
        <v>40.522618999999999</v>
      </c>
      <c r="E710" s="2">
        <v>-31.090588</v>
      </c>
      <c r="F710" s="2">
        <v>51.825268999999999</v>
      </c>
      <c r="G710" s="2">
        <v>97.367016000000007</v>
      </c>
      <c r="H710" s="3">
        <v>-16.860396999999999</v>
      </c>
      <c r="I710" s="3">
        <v>12.494712</v>
      </c>
      <c r="J710" s="3">
        <v>-35.216416000000002</v>
      </c>
      <c r="K710">
        <f t="shared" si="23"/>
        <v>7.1583333333333332</v>
      </c>
      <c r="L710">
        <f t="shared" si="24"/>
        <v>91.382978723404264</v>
      </c>
    </row>
    <row r="711" spans="1:12" x14ac:dyDescent="0.25">
      <c r="A711">
        <v>860</v>
      </c>
      <c r="B711" s="1">
        <v>27.447804999999999</v>
      </c>
      <c r="C711" s="1">
        <v>20.400458</v>
      </c>
      <c r="D711" s="1">
        <v>40.474710999999999</v>
      </c>
      <c r="E711" s="2">
        <v>-31.129784999999998</v>
      </c>
      <c r="F711" s="2">
        <v>52.027771000000001</v>
      </c>
      <c r="G711" s="2">
        <v>97.089359999999999</v>
      </c>
      <c r="H711" s="3">
        <v>-16.757711</v>
      </c>
      <c r="I711" s="3">
        <v>12.373934999999999</v>
      </c>
      <c r="J711" s="3">
        <v>-35.099949000000002</v>
      </c>
      <c r="K711">
        <f t="shared" si="23"/>
        <v>7.166666666666667</v>
      </c>
      <c r="L711">
        <f t="shared" si="24"/>
        <v>91.489361702127667</v>
      </c>
    </row>
    <row r="712" spans="1:12" x14ac:dyDescent="0.25">
      <c r="A712">
        <v>861</v>
      </c>
      <c r="B712" s="1">
        <v>27.430771</v>
      </c>
      <c r="C712" s="1">
        <v>20.451944999999998</v>
      </c>
      <c r="D712" s="1">
        <v>40.432277999999997</v>
      </c>
      <c r="E712" s="2">
        <v>-31.171126000000001</v>
      </c>
      <c r="F712" s="2">
        <v>52.222749</v>
      </c>
      <c r="G712" s="2">
        <v>96.831716</v>
      </c>
      <c r="H712" s="3">
        <v>-16.671848000000001</v>
      </c>
      <c r="I712" s="3">
        <v>12.288067</v>
      </c>
      <c r="J712" s="3">
        <v>-34.998913000000002</v>
      </c>
      <c r="K712">
        <f t="shared" si="23"/>
        <v>7.1749999999999998</v>
      </c>
      <c r="L712">
        <f t="shared" si="24"/>
        <v>91.59574468085107</v>
      </c>
    </row>
    <row r="713" spans="1:12" x14ac:dyDescent="0.25">
      <c r="A713">
        <v>862</v>
      </c>
      <c r="B713" s="1">
        <v>27.42831</v>
      </c>
      <c r="C713" s="1">
        <v>20.490259999999999</v>
      </c>
      <c r="D713" s="1">
        <v>40.386873999999999</v>
      </c>
      <c r="E713" s="2">
        <v>-31.217272000000001</v>
      </c>
      <c r="F713" s="2">
        <v>52.379994000000003</v>
      </c>
      <c r="G713" s="2">
        <v>96.593072000000006</v>
      </c>
      <c r="H713" s="3">
        <v>-16.610621999999999</v>
      </c>
      <c r="I713" s="3">
        <v>12.172688000000001</v>
      </c>
      <c r="J713" s="3">
        <v>-34.942473</v>
      </c>
      <c r="K713">
        <f t="shared" si="23"/>
        <v>7.1833333333333336</v>
      </c>
      <c r="L713">
        <f t="shared" si="24"/>
        <v>91.702127659574472</v>
      </c>
    </row>
    <row r="714" spans="1:12" x14ac:dyDescent="0.25">
      <c r="A714">
        <v>863</v>
      </c>
      <c r="B714" s="1">
        <v>27.417259000000001</v>
      </c>
      <c r="C714" s="1">
        <v>20.539344</v>
      </c>
      <c r="D714" s="1">
        <v>40.340297999999997</v>
      </c>
      <c r="E714" s="2">
        <v>-31.25169</v>
      </c>
      <c r="F714" s="2">
        <v>52.529403000000002</v>
      </c>
      <c r="G714" s="2">
        <v>96.357797000000005</v>
      </c>
      <c r="H714" s="3">
        <v>-16.544841999999999</v>
      </c>
      <c r="I714" s="3">
        <v>12.070743</v>
      </c>
      <c r="J714" s="3">
        <v>-34.892699999999998</v>
      </c>
      <c r="K714">
        <f t="shared" si="23"/>
        <v>7.1916666666666664</v>
      </c>
      <c r="L714">
        <f t="shared" si="24"/>
        <v>91.808510638297875</v>
      </c>
    </row>
    <row r="715" spans="1:12" x14ac:dyDescent="0.25">
      <c r="A715">
        <v>864</v>
      </c>
      <c r="B715" s="1">
        <v>27.412617000000001</v>
      </c>
      <c r="C715" s="1">
        <v>20.579599999999999</v>
      </c>
      <c r="D715" s="1">
        <v>40.295554000000003</v>
      </c>
      <c r="E715" s="2">
        <v>-31.293869999999998</v>
      </c>
      <c r="F715" s="2">
        <v>52.643667000000001</v>
      </c>
      <c r="G715" s="2">
        <v>96.127506999999994</v>
      </c>
      <c r="H715" s="3">
        <v>-16.496400000000001</v>
      </c>
      <c r="I715" s="3">
        <v>11.970544</v>
      </c>
      <c r="J715" s="3">
        <v>-34.876246999999999</v>
      </c>
      <c r="K715">
        <f t="shared" si="23"/>
        <v>7.2</v>
      </c>
      <c r="L715">
        <f t="shared" si="24"/>
        <v>91.914893617021278</v>
      </c>
    </row>
    <row r="716" spans="1:12" x14ac:dyDescent="0.25">
      <c r="A716">
        <v>865</v>
      </c>
      <c r="B716" s="1">
        <v>27.412428999999999</v>
      </c>
      <c r="C716" s="1">
        <v>20.62238</v>
      </c>
      <c r="D716" s="1">
        <v>40.247197999999997</v>
      </c>
      <c r="E716" s="2">
        <v>-31.336977999999998</v>
      </c>
      <c r="F716" s="2">
        <v>52.738779999999998</v>
      </c>
      <c r="G716" s="2">
        <v>95.908789999999996</v>
      </c>
      <c r="H716" s="3">
        <v>-16.440708000000001</v>
      </c>
      <c r="I716" s="3">
        <v>11.884164999999999</v>
      </c>
      <c r="J716" s="3">
        <v>-34.869281999999998</v>
      </c>
      <c r="K716">
        <f t="shared" si="23"/>
        <v>7.208333333333333</v>
      </c>
      <c r="L716">
        <f t="shared" si="24"/>
        <v>92.021276595744681</v>
      </c>
    </row>
    <row r="717" spans="1:12" x14ac:dyDescent="0.25">
      <c r="A717">
        <v>866</v>
      </c>
      <c r="B717" s="1">
        <v>27.409654</v>
      </c>
      <c r="C717" s="1">
        <v>20.659862</v>
      </c>
      <c r="D717" s="1">
        <v>40.203772999999998</v>
      </c>
      <c r="E717" s="2">
        <v>-31.379954000000001</v>
      </c>
      <c r="F717" s="2">
        <v>52.827477000000002</v>
      </c>
      <c r="G717" s="2">
        <v>95.676596000000004</v>
      </c>
      <c r="H717" s="3">
        <v>-16.372354999999999</v>
      </c>
      <c r="I717" s="3">
        <v>11.79274</v>
      </c>
      <c r="J717" s="3">
        <v>-34.860052000000003</v>
      </c>
      <c r="K717">
        <f t="shared" si="23"/>
        <v>7.2166666666666668</v>
      </c>
      <c r="L717">
        <f t="shared" si="24"/>
        <v>92.127659574468083</v>
      </c>
    </row>
    <row r="718" spans="1:12" x14ac:dyDescent="0.25">
      <c r="A718">
        <v>867</v>
      </c>
      <c r="B718" s="1">
        <v>27.401107</v>
      </c>
      <c r="C718" s="1">
        <v>20.693973</v>
      </c>
      <c r="D718" s="1">
        <v>40.146976000000002</v>
      </c>
      <c r="E718" s="2">
        <v>-31.431298999999999</v>
      </c>
      <c r="F718" s="2">
        <v>52.905293</v>
      </c>
      <c r="G718" s="2">
        <v>95.463564000000005</v>
      </c>
      <c r="H718" s="3">
        <v>-16.307134000000001</v>
      </c>
      <c r="I718" s="3">
        <v>11.703984999999999</v>
      </c>
      <c r="J718" s="3">
        <v>-34.851844</v>
      </c>
      <c r="K718">
        <f t="shared" si="23"/>
        <v>7.2249999999999996</v>
      </c>
      <c r="L718">
        <f t="shared" si="24"/>
        <v>92.234042553191486</v>
      </c>
    </row>
    <row r="719" spans="1:12" x14ac:dyDescent="0.25">
      <c r="A719">
        <v>868</v>
      </c>
      <c r="B719" s="1">
        <v>27.393746</v>
      </c>
      <c r="C719" s="1">
        <v>20.720925000000001</v>
      </c>
      <c r="D719" s="1">
        <v>40.100127999999998</v>
      </c>
      <c r="E719" s="2">
        <v>-31.476012999999998</v>
      </c>
      <c r="F719" s="2">
        <v>52.992921000000003</v>
      </c>
      <c r="G719" s="2">
        <v>95.230929000000003</v>
      </c>
      <c r="H719" s="3">
        <v>-16.247115999999998</v>
      </c>
      <c r="I719" s="3">
        <v>11.627374</v>
      </c>
      <c r="J719" s="3">
        <v>-34.847622000000001</v>
      </c>
      <c r="K719">
        <f t="shared" si="23"/>
        <v>7.2333333333333334</v>
      </c>
      <c r="L719">
        <f t="shared" si="24"/>
        <v>92.340425531914903</v>
      </c>
    </row>
    <row r="720" spans="1:12" x14ac:dyDescent="0.25">
      <c r="A720">
        <v>869</v>
      </c>
      <c r="B720" s="1">
        <v>27.381278999999999</v>
      </c>
      <c r="C720" s="1">
        <v>20.751774999999999</v>
      </c>
      <c r="D720" s="1">
        <v>40.051017000000002</v>
      </c>
      <c r="E720" s="2">
        <v>-31.515339000000001</v>
      </c>
      <c r="F720" s="2">
        <v>53.07911</v>
      </c>
      <c r="G720" s="2">
        <v>95.017393999999996</v>
      </c>
      <c r="H720" s="3">
        <v>-16.204909000000001</v>
      </c>
      <c r="I720" s="3">
        <v>11.552015000000001</v>
      </c>
      <c r="J720" s="3">
        <v>-34.843133000000002</v>
      </c>
      <c r="K720">
        <f t="shared" si="23"/>
        <v>7.2416666666666663</v>
      </c>
      <c r="L720">
        <f t="shared" si="24"/>
        <v>92.446808510638292</v>
      </c>
    </row>
    <row r="721" spans="1:12" x14ac:dyDescent="0.25">
      <c r="A721">
        <v>870</v>
      </c>
      <c r="B721" s="1">
        <v>27.364229999999999</v>
      </c>
      <c r="C721" s="1">
        <v>20.769780999999998</v>
      </c>
      <c r="D721" s="1">
        <v>39.993164999999998</v>
      </c>
      <c r="E721" s="2">
        <v>-31.559585999999999</v>
      </c>
      <c r="F721" s="2">
        <v>53.170920000000002</v>
      </c>
      <c r="G721" s="2">
        <v>94.797295000000005</v>
      </c>
      <c r="H721" s="3">
        <v>-16.161518999999998</v>
      </c>
      <c r="I721" s="3">
        <v>11.475572</v>
      </c>
      <c r="J721" s="3">
        <v>-34.829104999999998</v>
      </c>
      <c r="K721">
        <f t="shared" si="23"/>
        <v>7.25</v>
      </c>
      <c r="L721">
        <f t="shared" si="24"/>
        <v>92.553191489361708</v>
      </c>
    </row>
    <row r="722" spans="1:12" x14ac:dyDescent="0.25">
      <c r="A722">
        <v>871</v>
      </c>
      <c r="B722" s="1">
        <v>27.345941</v>
      </c>
      <c r="C722" s="1">
        <v>20.793220999999999</v>
      </c>
      <c r="D722" s="1">
        <v>39.940826000000001</v>
      </c>
      <c r="E722" s="2">
        <v>-31.599491</v>
      </c>
      <c r="F722" s="2">
        <v>53.270598</v>
      </c>
      <c r="G722" s="2">
        <v>94.582023000000007</v>
      </c>
      <c r="H722" s="3">
        <v>-16.117588000000001</v>
      </c>
      <c r="I722" s="3">
        <v>11.39986</v>
      </c>
      <c r="J722" s="3">
        <v>-34.803820999999999</v>
      </c>
      <c r="K722">
        <f t="shared" si="23"/>
        <v>7.2583333333333337</v>
      </c>
      <c r="L722">
        <f t="shared" si="24"/>
        <v>92.659574468085111</v>
      </c>
    </row>
    <row r="723" spans="1:12" x14ac:dyDescent="0.25">
      <c r="A723">
        <v>872</v>
      </c>
      <c r="B723" s="1">
        <v>27.326661000000001</v>
      </c>
      <c r="C723" s="1">
        <v>20.805585000000001</v>
      </c>
      <c r="D723" s="1">
        <v>39.892834000000001</v>
      </c>
      <c r="E723" s="2">
        <v>-31.646265</v>
      </c>
      <c r="F723" s="2">
        <v>53.381107</v>
      </c>
      <c r="G723" s="2">
        <v>94.372411</v>
      </c>
      <c r="H723" s="3">
        <v>-16.067567</v>
      </c>
      <c r="I723" s="3">
        <v>11.308733</v>
      </c>
      <c r="J723" s="3">
        <v>-34.767950999999996</v>
      </c>
      <c r="K723">
        <f t="shared" si="23"/>
        <v>7.2666666666666666</v>
      </c>
      <c r="L723">
        <f t="shared" si="24"/>
        <v>92.765957446808514</v>
      </c>
    </row>
    <row r="724" spans="1:12" x14ac:dyDescent="0.25">
      <c r="A724">
        <v>873</v>
      </c>
      <c r="B724" s="1">
        <v>27.320229999999999</v>
      </c>
      <c r="C724" s="1">
        <v>20.814565000000002</v>
      </c>
      <c r="D724" s="1">
        <v>39.845042999999997</v>
      </c>
      <c r="E724" s="2">
        <v>-31.70016</v>
      </c>
      <c r="F724" s="2">
        <v>53.488053000000001</v>
      </c>
      <c r="G724" s="2">
        <v>94.181825000000003</v>
      </c>
      <c r="H724" s="3">
        <v>-16.01153</v>
      </c>
      <c r="I724" s="3">
        <v>11.226381999999999</v>
      </c>
      <c r="J724" s="3">
        <v>-34.729621000000002</v>
      </c>
      <c r="K724">
        <f t="shared" si="23"/>
        <v>7.2750000000000004</v>
      </c>
      <c r="L724">
        <f t="shared" si="24"/>
        <v>92.872340425531917</v>
      </c>
    </row>
    <row r="725" spans="1:12" x14ac:dyDescent="0.25">
      <c r="A725">
        <v>874</v>
      </c>
      <c r="B725" s="1">
        <v>27.308204</v>
      </c>
      <c r="C725" s="1">
        <v>20.832341</v>
      </c>
      <c r="D725" s="1">
        <v>39.811114000000003</v>
      </c>
      <c r="E725" s="2">
        <v>-31.754861999999999</v>
      </c>
      <c r="F725" s="2">
        <v>53.592989000000003</v>
      </c>
      <c r="G725" s="2">
        <v>93.991107</v>
      </c>
      <c r="H725" s="3">
        <v>-15.959127000000001</v>
      </c>
      <c r="I725" s="3">
        <v>11.163019</v>
      </c>
      <c r="J725" s="3">
        <v>-34.714132999999997</v>
      </c>
      <c r="K725">
        <f t="shared" si="23"/>
        <v>7.2833333333333332</v>
      </c>
      <c r="L725">
        <f t="shared" si="24"/>
        <v>92.978723404255334</v>
      </c>
    </row>
    <row r="726" spans="1:12" x14ac:dyDescent="0.25">
      <c r="A726">
        <v>875</v>
      </c>
      <c r="B726" s="1">
        <v>27.307137000000001</v>
      </c>
      <c r="C726" s="1">
        <v>20.849696000000002</v>
      </c>
      <c r="D726" s="1">
        <v>39.780408999999999</v>
      </c>
      <c r="E726" s="2">
        <v>-31.819430000000001</v>
      </c>
      <c r="F726" s="2">
        <v>53.695791</v>
      </c>
      <c r="G726" s="2">
        <v>93.825142999999997</v>
      </c>
      <c r="H726" s="3">
        <v>-15.917603</v>
      </c>
      <c r="I726" s="3">
        <v>11.100277999999999</v>
      </c>
      <c r="J726" s="3">
        <v>-34.706049</v>
      </c>
      <c r="K726">
        <f t="shared" si="23"/>
        <v>7.291666666666667</v>
      </c>
      <c r="L726">
        <f t="shared" si="24"/>
        <v>93.085106382978736</v>
      </c>
    </row>
    <row r="727" spans="1:12" x14ac:dyDescent="0.25">
      <c r="A727">
        <v>876</v>
      </c>
      <c r="B727" s="1">
        <v>27.308989</v>
      </c>
      <c r="C727" s="1">
        <v>20.870612000000001</v>
      </c>
      <c r="D727" s="1">
        <v>39.748179</v>
      </c>
      <c r="E727" s="2">
        <v>-31.864488999999999</v>
      </c>
      <c r="F727" s="2">
        <v>53.797663999999997</v>
      </c>
      <c r="G727" s="2">
        <v>93.663837000000001</v>
      </c>
      <c r="H727" s="3">
        <v>-15.871772999999999</v>
      </c>
      <c r="I727" s="3">
        <v>11.054834</v>
      </c>
      <c r="J727" s="3">
        <v>-34.708444</v>
      </c>
      <c r="K727">
        <f t="shared" si="23"/>
        <v>7.3</v>
      </c>
      <c r="L727">
        <f t="shared" si="24"/>
        <v>93.191489361702125</v>
      </c>
    </row>
    <row r="728" spans="1:12" x14ac:dyDescent="0.25">
      <c r="A728">
        <v>877</v>
      </c>
      <c r="B728" s="1">
        <v>27.306158</v>
      </c>
      <c r="C728" s="1">
        <v>20.886284</v>
      </c>
      <c r="D728" s="1">
        <v>39.708792000000003</v>
      </c>
      <c r="E728" s="2">
        <v>-31.920558</v>
      </c>
      <c r="F728" s="2">
        <v>53.885817000000003</v>
      </c>
      <c r="G728" s="2">
        <v>93.527247000000003</v>
      </c>
      <c r="H728" s="3">
        <v>-15.826408000000001</v>
      </c>
      <c r="I728" s="3">
        <v>11.027748000000001</v>
      </c>
      <c r="J728" s="3">
        <v>-34.717277000000003</v>
      </c>
      <c r="K728">
        <f t="shared" si="23"/>
        <v>7.3083333333333336</v>
      </c>
      <c r="L728">
        <f t="shared" si="24"/>
        <v>93.297872340425542</v>
      </c>
    </row>
    <row r="729" spans="1:12" x14ac:dyDescent="0.25">
      <c r="A729">
        <v>878</v>
      </c>
      <c r="B729" s="1">
        <v>27.298998000000001</v>
      </c>
      <c r="C729" s="1">
        <v>20.908394000000001</v>
      </c>
      <c r="D729" s="1">
        <v>39.667048000000001</v>
      </c>
      <c r="E729" s="2">
        <v>-31.950375000000001</v>
      </c>
      <c r="F729" s="2">
        <v>53.981247000000003</v>
      </c>
      <c r="G729" s="2">
        <v>93.379482999999993</v>
      </c>
      <c r="H729" s="3">
        <v>-15.779623000000001</v>
      </c>
      <c r="I729" s="3">
        <v>11.008347000000001</v>
      </c>
      <c r="J729" s="3">
        <v>-34.716014999999999</v>
      </c>
      <c r="K729">
        <f t="shared" si="23"/>
        <v>7.3166666666666664</v>
      </c>
      <c r="L729">
        <f t="shared" si="24"/>
        <v>93.40425531914893</v>
      </c>
    </row>
    <row r="730" spans="1:12" x14ac:dyDescent="0.25">
      <c r="A730">
        <v>879</v>
      </c>
      <c r="B730" s="1">
        <v>27.292183000000001</v>
      </c>
      <c r="C730" s="1">
        <v>20.922507</v>
      </c>
      <c r="D730" s="1">
        <v>39.636186000000002</v>
      </c>
      <c r="E730" s="2">
        <v>-31.979647</v>
      </c>
      <c r="F730" s="2">
        <v>54.053077000000002</v>
      </c>
      <c r="G730" s="2">
        <v>93.242525000000001</v>
      </c>
      <c r="H730" s="3">
        <v>-15.743708</v>
      </c>
      <c r="I730" s="3">
        <v>10.993499999999999</v>
      </c>
      <c r="J730" s="3">
        <v>-34.732391</v>
      </c>
      <c r="K730">
        <f t="shared" si="23"/>
        <v>7.3250000000000002</v>
      </c>
      <c r="L730">
        <f t="shared" si="24"/>
        <v>93.510638297872347</v>
      </c>
    </row>
    <row r="731" spans="1:12" x14ac:dyDescent="0.25">
      <c r="A731">
        <v>880</v>
      </c>
      <c r="B731" s="1">
        <v>27.288471000000001</v>
      </c>
      <c r="C731" s="1">
        <v>20.947057000000001</v>
      </c>
      <c r="D731" s="1">
        <v>39.606935999999997</v>
      </c>
      <c r="E731" s="2">
        <v>-32.000261999999999</v>
      </c>
      <c r="F731" s="2">
        <v>54.110095000000001</v>
      </c>
      <c r="G731" s="2">
        <v>93.108562000000006</v>
      </c>
      <c r="H731" s="3">
        <v>-15.717827</v>
      </c>
      <c r="I731" s="3">
        <v>10.959955000000001</v>
      </c>
      <c r="J731" s="3">
        <v>-34.765222000000001</v>
      </c>
      <c r="K731">
        <f t="shared" si="23"/>
        <v>7.333333333333333</v>
      </c>
      <c r="L731">
        <f t="shared" si="24"/>
        <v>93.617021276595736</v>
      </c>
    </row>
    <row r="732" spans="1:12" x14ac:dyDescent="0.25">
      <c r="A732">
        <v>881</v>
      </c>
      <c r="B732" s="1">
        <v>27.289771000000002</v>
      </c>
      <c r="C732" s="1">
        <v>20.955991000000001</v>
      </c>
      <c r="D732" s="1">
        <v>39.565482000000003</v>
      </c>
      <c r="E732" s="2">
        <v>-32.034402999999998</v>
      </c>
      <c r="F732" s="2">
        <v>54.152279999999998</v>
      </c>
      <c r="G732" s="2">
        <v>92.994157999999999</v>
      </c>
      <c r="H732" s="3">
        <v>-15.693954</v>
      </c>
      <c r="I732" s="3">
        <v>10.931172</v>
      </c>
      <c r="J732" s="3">
        <v>-34.821399</v>
      </c>
      <c r="K732">
        <f t="shared" si="23"/>
        <v>7.3416666666666668</v>
      </c>
      <c r="L732">
        <f t="shared" si="24"/>
        <v>93.723404255319153</v>
      </c>
    </row>
    <row r="733" spans="1:12" x14ac:dyDescent="0.25">
      <c r="A733">
        <v>882</v>
      </c>
      <c r="B733" s="1">
        <v>27.282661999999998</v>
      </c>
      <c r="C733" s="1">
        <v>20.970551</v>
      </c>
      <c r="D733" s="1">
        <v>39.524565000000003</v>
      </c>
      <c r="E733" s="2">
        <v>-32.046672999999998</v>
      </c>
      <c r="F733" s="2">
        <v>54.200792999999997</v>
      </c>
      <c r="G733" s="2">
        <v>92.870006000000004</v>
      </c>
      <c r="H733" s="3">
        <v>-15.669096</v>
      </c>
      <c r="I733" s="3">
        <v>10.900869999999999</v>
      </c>
      <c r="J733" s="3">
        <v>-34.852539999999998</v>
      </c>
      <c r="K733">
        <f t="shared" si="23"/>
        <v>7.35</v>
      </c>
      <c r="L733">
        <f t="shared" si="24"/>
        <v>93.829787234042556</v>
      </c>
    </row>
    <row r="734" spans="1:12" x14ac:dyDescent="0.25">
      <c r="A734">
        <v>883</v>
      </c>
      <c r="B734" s="1">
        <v>27.280861000000002</v>
      </c>
      <c r="C734" s="1">
        <v>20.977107</v>
      </c>
      <c r="D734" s="1">
        <v>39.471536</v>
      </c>
      <c r="E734" s="2">
        <v>-32.053438999999997</v>
      </c>
      <c r="F734" s="2">
        <v>54.252603999999998</v>
      </c>
      <c r="G734" s="2">
        <v>92.757571999999996</v>
      </c>
      <c r="H734" s="3">
        <v>-15.641384</v>
      </c>
      <c r="I734" s="3">
        <v>10.869769</v>
      </c>
      <c r="J734" s="3">
        <v>-34.887272000000003</v>
      </c>
      <c r="K734">
        <f t="shared" si="23"/>
        <v>7.3583333333333334</v>
      </c>
      <c r="L734">
        <f t="shared" si="24"/>
        <v>93.936170212765973</v>
      </c>
    </row>
    <row r="735" spans="1:12" x14ac:dyDescent="0.25">
      <c r="A735">
        <v>884</v>
      </c>
      <c r="B735" s="1">
        <v>27.271692000000002</v>
      </c>
      <c r="C735" s="1">
        <v>20.989346999999999</v>
      </c>
      <c r="D735" s="1">
        <v>39.425778000000001</v>
      </c>
      <c r="E735" s="2">
        <v>-32.053485000000002</v>
      </c>
      <c r="F735" s="2">
        <v>54.310796000000003</v>
      </c>
      <c r="G735" s="2">
        <v>92.648508000000007</v>
      </c>
      <c r="H735" s="3">
        <v>-15.623461000000001</v>
      </c>
      <c r="I735" s="3">
        <v>10.838247000000001</v>
      </c>
      <c r="J735" s="3">
        <v>-34.900300000000001</v>
      </c>
      <c r="K735">
        <f t="shared" si="23"/>
        <v>7.3666666666666663</v>
      </c>
      <c r="L735">
        <f t="shared" si="24"/>
        <v>94.042553191489361</v>
      </c>
    </row>
    <row r="736" spans="1:12" x14ac:dyDescent="0.25">
      <c r="A736">
        <v>885</v>
      </c>
      <c r="B736" s="1">
        <v>27.272852</v>
      </c>
      <c r="C736" s="1">
        <v>20.992726999999999</v>
      </c>
      <c r="D736" s="1">
        <v>39.380201</v>
      </c>
      <c r="E736" s="2">
        <v>-32.067819</v>
      </c>
      <c r="F736" s="2">
        <v>54.373789000000002</v>
      </c>
      <c r="G736" s="2">
        <v>92.556920000000005</v>
      </c>
      <c r="H736" s="3">
        <v>-15.611971</v>
      </c>
      <c r="I736" s="3">
        <v>10.786726</v>
      </c>
      <c r="J736" s="3">
        <v>-34.903750000000002</v>
      </c>
      <c r="K736">
        <f t="shared" si="23"/>
        <v>7.375</v>
      </c>
      <c r="L736">
        <f t="shared" si="24"/>
        <v>94.148936170212764</v>
      </c>
    </row>
    <row r="737" spans="1:12" x14ac:dyDescent="0.25">
      <c r="A737">
        <v>886</v>
      </c>
      <c r="B737" s="1">
        <v>27.274170000000002</v>
      </c>
      <c r="C737" s="1">
        <v>20.992393</v>
      </c>
      <c r="D737" s="1">
        <v>39.339688000000002</v>
      </c>
      <c r="E737" s="2">
        <v>-32.083137999999998</v>
      </c>
      <c r="F737" s="2">
        <v>54.445272000000003</v>
      </c>
      <c r="G737" s="2">
        <v>92.451303999999993</v>
      </c>
      <c r="H737" s="3">
        <v>-15.584593999999999</v>
      </c>
      <c r="I737" s="3">
        <v>10.730854000000001</v>
      </c>
      <c r="J737" s="3">
        <v>-34.889046</v>
      </c>
      <c r="K737">
        <f t="shared" si="23"/>
        <v>7.3833333333333337</v>
      </c>
      <c r="L737">
        <f t="shared" si="24"/>
        <v>94.255319148936181</v>
      </c>
    </row>
    <row r="738" spans="1:12" x14ac:dyDescent="0.25">
      <c r="A738">
        <v>887</v>
      </c>
      <c r="B738" s="1">
        <v>27.272689</v>
      </c>
      <c r="C738" s="1">
        <v>20.992348</v>
      </c>
      <c r="D738" s="1">
        <v>39.291127000000003</v>
      </c>
      <c r="E738" s="2">
        <v>-32.090766000000002</v>
      </c>
      <c r="F738" s="2">
        <v>54.517826999999997</v>
      </c>
      <c r="G738" s="2">
        <v>92.358558000000002</v>
      </c>
      <c r="H738" s="3">
        <v>-15.551493000000001</v>
      </c>
      <c r="I738" s="3">
        <v>10.684582000000001</v>
      </c>
      <c r="J738" s="3">
        <v>-34.859121999999999</v>
      </c>
      <c r="K738">
        <f t="shared" si="23"/>
        <v>7.3916666666666666</v>
      </c>
      <c r="L738">
        <f t="shared" si="24"/>
        <v>94.361702127659569</v>
      </c>
    </row>
    <row r="739" spans="1:12" x14ac:dyDescent="0.25">
      <c r="A739">
        <v>888</v>
      </c>
      <c r="B739" s="1">
        <v>27.269817</v>
      </c>
      <c r="C739" s="1">
        <v>20.980869999999999</v>
      </c>
      <c r="D739" s="1">
        <v>39.242083999999998</v>
      </c>
      <c r="E739" s="2">
        <v>-32.099902999999998</v>
      </c>
      <c r="F739" s="2">
        <v>54.596848999999999</v>
      </c>
      <c r="G739" s="2">
        <v>92.250681999999998</v>
      </c>
      <c r="H739" s="3">
        <v>-15.509176</v>
      </c>
      <c r="I739" s="3">
        <v>10.636505</v>
      </c>
      <c r="J739" s="3">
        <v>-34.828145999999997</v>
      </c>
      <c r="K739">
        <f t="shared" si="23"/>
        <v>7.4</v>
      </c>
      <c r="L739">
        <f t="shared" si="24"/>
        <v>94.468085106382986</v>
      </c>
    </row>
    <row r="740" spans="1:12" x14ac:dyDescent="0.25">
      <c r="A740">
        <v>889</v>
      </c>
      <c r="B740" s="1">
        <v>27.26399</v>
      </c>
      <c r="C740" s="1">
        <v>20.983142999999998</v>
      </c>
      <c r="D740" s="1">
        <v>39.200319999999998</v>
      </c>
      <c r="E740" s="2">
        <v>-32.105103</v>
      </c>
      <c r="F740" s="2">
        <v>54.674478000000001</v>
      </c>
      <c r="G740" s="2">
        <v>92.135382000000007</v>
      </c>
      <c r="H740" s="3">
        <v>-15.449717</v>
      </c>
      <c r="I740" s="3">
        <v>10.57647</v>
      </c>
      <c r="J740" s="3">
        <v>-34.784503000000001</v>
      </c>
      <c r="K740">
        <f t="shared" si="23"/>
        <v>7.4083333333333332</v>
      </c>
      <c r="L740">
        <f t="shared" si="24"/>
        <v>94.574468085106389</v>
      </c>
    </row>
    <row r="741" spans="1:12" x14ac:dyDescent="0.25">
      <c r="A741">
        <v>890</v>
      </c>
      <c r="B741" s="1">
        <v>27.250845999999999</v>
      </c>
      <c r="C741" s="1">
        <v>20.979469999999999</v>
      </c>
      <c r="D741" s="1">
        <v>39.164799000000002</v>
      </c>
      <c r="E741" s="2">
        <v>-32.117080999999999</v>
      </c>
      <c r="F741" s="2">
        <v>54.755434000000001</v>
      </c>
      <c r="G741" s="2">
        <v>92.011494999999996</v>
      </c>
      <c r="H741" s="3">
        <v>-15.388377</v>
      </c>
      <c r="I741" s="3">
        <v>10.512185000000001</v>
      </c>
      <c r="J741" s="3">
        <v>-34.746901999999999</v>
      </c>
      <c r="K741">
        <f t="shared" si="23"/>
        <v>7.416666666666667</v>
      </c>
      <c r="L741">
        <f t="shared" si="24"/>
        <v>94.680851063829806</v>
      </c>
    </row>
    <row r="742" spans="1:12" x14ac:dyDescent="0.25">
      <c r="A742">
        <v>891</v>
      </c>
      <c r="B742" s="1">
        <v>27.242256999999999</v>
      </c>
      <c r="C742" s="1">
        <v>20.989129999999999</v>
      </c>
      <c r="D742" s="1">
        <v>39.135548</v>
      </c>
      <c r="E742" s="2">
        <v>-32.116196000000002</v>
      </c>
      <c r="F742" s="2">
        <v>54.821615999999999</v>
      </c>
      <c r="G742" s="2">
        <v>91.900771000000006</v>
      </c>
      <c r="H742" s="3">
        <v>-15.327953000000001</v>
      </c>
      <c r="I742" s="3">
        <v>10.464584</v>
      </c>
      <c r="J742" s="3">
        <v>-34.710092000000003</v>
      </c>
      <c r="K742">
        <f t="shared" si="23"/>
        <v>7.4249999999999998</v>
      </c>
      <c r="L742">
        <f t="shared" si="24"/>
        <v>94.787234042553195</v>
      </c>
    </row>
    <row r="743" spans="1:12" x14ac:dyDescent="0.25">
      <c r="A743">
        <v>892</v>
      </c>
      <c r="B743" s="1">
        <v>27.24098</v>
      </c>
      <c r="C743" s="1">
        <v>20.994465000000002</v>
      </c>
      <c r="D743" s="1">
        <v>39.098478999999998</v>
      </c>
      <c r="E743" s="2">
        <v>-32.100873999999997</v>
      </c>
      <c r="F743" s="2">
        <v>54.876683999999997</v>
      </c>
      <c r="G743" s="2">
        <v>91.791094000000001</v>
      </c>
      <c r="H743" s="3">
        <v>-15.277668</v>
      </c>
      <c r="I743" s="3">
        <v>10.424181000000001</v>
      </c>
      <c r="J743" s="3">
        <v>-34.668349999999997</v>
      </c>
      <c r="K743">
        <f t="shared" si="23"/>
        <v>7.4333333333333336</v>
      </c>
      <c r="L743">
        <f t="shared" si="24"/>
        <v>94.893617021276597</v>
      </c>
    </row>
    <row r="744" spans="1:12" x14ac:dyDescent="0.25">
      <c r="A744">
        <v>893</v>
      </c>
      <c r="B744" s="1">
        <v>27.241107</v>
      </c>
      <c r="C744" s="1">
        <v>20.993278</v>
      </c>
      <c r="D744" s="1">
        <v>39.060049999999997</v>
      </c>
      <c r="E744" s="2">
        <v>-32.097610000000003</v>
      </c>
      <c r="F744" s="2">
        <v>54.922688000000001</v>
      </c>
      <c r="G744" s="2">
        <v>91.697188999999995</v>
      </c>
      <c r="H744" s="3">
        <v>-15.240231</v>
      </c>
      <c r="I744" s="3">
        <v>10.3903</v>
      </c>
      <c r="J744" s="3">
        <v>-34.638824</v>
      </c>
      <c r="K744">
        <f t="shared" si="23"/>
        <v>7.4416666666666664</v>
      </c>
      <c r="L744">
        <f t="shared" si="24"/>
        <v>95</v>
      </c>
    </row>
    <row r="745" spans="1:12" x14ac:dyDescent="0.25">
      <c r="A745">
        <v>894</v>
      </c>
      <c r="B745" s="1">
        <v>27.245730999999999</v>
      </c>
      <c r="C745" s="1">
        <v>20.992556</v>
      </c>
      <c r="D745" s="1">
        <v>39.020926000000003</v>
      </c>
      <c r="E745" s="2">
        <v>-32.092500000000001</v>
      </c>
      <c r="F745" s="2">
        <v>54.965409999999999</v>
      </c>
      <c r="G745" s="2">
        <v>91.599238</v>
      </c>
      <c r="H745" s="3">
        <v>-15.210585999999999</v>
      </c>
      <c r="I745" s="3">
        <v>10.353607</v>
      </c>
      <c r="J745" s="3">
        <v>-34.605677999999997</v>
      </c>
      <c r="K745">
        <f t="shared" si="23"/>
        <v>7.45</v>
      </c>
      <c r="L745">
        <f t="shared" si="24"/>
        <v>95.106382978723403</v>
      </c>
    </row>
    <row r="746" spans="1:12" x14ac:dyDescent="0.25">
      <c r="A746">
        <v>895</v>
      </c>
      <c r="B746" s="1">
        <v>27.257403</v>
      </c>
      <c r="C746" s="1">
        <v>20.966329000000002</v>
      </c>
      <c r="D746" s="1">
        <v>38.975050000000003</v>
      </c>
      <c r="E746" s="2">
        <v>-32.122075000000002</v>
      </c>
      <c r="F746" s="2">
        <v>54.983781</v>
      </c>
      <c r="G746" s="2">
        <v>91.533612000000005</v>
      </c>
      <c r="H746" s="3">
        <v>-15.205780000000001</v>
      </c>
      <c r="I746" s="3">
        <v>10.254514</v>
      </c>
      <c r="J746" s="3">
        <v>-34.567976000000002</v>
      </c>
      <c r="K746">
        <f t="shared" si="23"/>
        <v>7.458333333333333</v>
      </c>
      <c r="L746">
        <f t="shared" si="24"/>
        <v>95.212765957446805</v>
      </c>
    </row>
    <row r="747" spans="1:12" x14ac:dyDescent="0.25">
      <c r="A747">
        <v>896</v>
      </c>
      <c r="B747" s="1">
        <v>27.262526999999999</v>
      </c>
      <c r="C747" s="1">
        <v>20.947509</v>
      </c>
      <c r="D747" s="1">
        <v>38.937336999999999</v>
      </c>
      <c r="E747" s="2">
        <v>-32.134427000000002</v>
      </c>
      <c r="F747" s="2">
        <v>55.000472000000002</v>
      </c>
      <c r="G747" s="2">
        <v>91.478459000000001</v>
      </c>
      <c r="H747" s="3">
        <v>-15.190187</v>
      </c>
      <c r="I747" s="3">
        <v>10.303806</v>
      </c>
      <c r="J747" s="3">
        <v>-34.557169000000002</v>
      </c>
      <c r="K747">
        <f t="shared" si="23"/>
        <v>7.4666666666666668</v>
      </c>
      <c r="L747">
        <f t="shared" si="24"/>
        <v>95.319148936170208</v>
      </c>
    </row>
    <row r="748" spans="1:12" x14ac:dyDescent="0.25">
      <c r="A748">
        <v>897</v>
      </c>
      <c r="B748" s="1">
        <v>27.263328000000001</v>
      </c>
      <c r="C748" s="1">
        <v>20.9422</v>
      </c>
      <c r="D748" s="1">
        <v>38.903353000000003</v>
      </c>
      <c r="E748" s="2">
        <v>-32.165697999999999</v>
      </c>
      <c r="F748" s="2">
        <v>55.042270000000002</v>
      </c>
      <c r="G748" s="2">
        <v>91.418599</v>
      </c>
      <c r="H748" s="3">
        <v>-15.195083</v>
      </c>
      <c r="I748" s="3">
        <v>10.25526</v>
      </c>
      <c r="J748" s="3">
        <v>-34.538609999999998</v>
      </c>
      <c r="K748">
        <f t="shared" si="23"/>
        <v>7.4749999999999996</v>
      </c>
      <c r="L748">
        <f t="shared" si="24"/>
        <v>95.425531914893625</v>
      </c>
    </row>
    <row r="749" spans="1:12" x14ac:dyDescent="0.25">
      <c r="A749">
        <v>898</v>
      </c>
      <c r="B749" s="1">
        <v>27.262678999999999</v>
      </c>
      <c r="C749" s="1">
        <v>20.932268000000001</v>
      </c>
      <c r="D749" s="1">
        <v>38.874611000000002</v>
      </c>
      <c r="E749" s="2">
        <v>-32.190961000000001</v>
      </c>
      <c r="F749" s="2">
        <v>55.089427999999998</v>
      </c>
      <c r="G749" s="2">
        <v>91.355076999999994</v>
      </c>
      <c r="H749" s="3">
        <v>-15.195924</v>
      </c>
      <c r="I749" s="3">
        <v>10.21082</v>
      </c>
      <c r="J749" s="3">
        <v>-34.518954000000001</v>
      </c>
      <c r="K749">
        <f t="shared" si="23"/>
        <v>7.4833333333333334</v>
      </c>
      <c r="L749">
        <f t="shared" si="24"/>
        <v>95.531914893617028</v>
      </c>
    </row>
    <row r="750" spans="1:12" x14ac:dyDescent="0.25">
      <c r="A750">
        <v>899</v>
      </c>
      <c r="B750" s="1">
        <v>27.267047999999999</v>
      </c>
      <c r="C750" s="1">
        <v>20.912210999999999</v>
      </c>
      <c r="D750" s="1">
        <v>38.843707999999999</v>
      </c>
      <c r="E750" s="2">
        <v>-32.228343000000002</v>
      </c>
      <c r="F750" s="2">
        <v>55.134171000000002</v>
      </c>
      <c r="G750" s="2">
        <v>91.316515999999993</v>
      </c>
      <c r="H750" s="3">
        <v>-15.190337</v>
      </c>
      <c r="I750" s="3">
        <v>10.213445999999999</v>
      </c>
      <c r="J750" s="3">
        <v>-34.521759000000003</v>
      </c>
      <c r="K750">
        <f t="shared" si="23"/>
        <v>7.4916666666666663</v>
      </c>
      <c r="L750">
        <f t="shared" si="24"/>
        <v>95.638297872340431</v>
      </c>
    </row>
    <row r="751" spans="1:12" x14ac:dyDescent="0.25">
      <c r="A751">
        <v>900</v>
      </c>
      <c r="B751" s="1">
        <v>27.275352999999999</v>
      </c>
      <c r="C751" s="1">
        <v>20.909949000000001</v>
      </c>
      <c r="D751" s="1">
        <v>38.824443000000002</v>
      </c>
      <c r="E751" s="2">
        <v>-32.248680999999998</v>
      </c>
      <c r="F751" s="2">
        <v>55.202654000000003</v>
      </c>
      <c r="G751" s="2">
        <v>91.255161000000001</v>
      </c>
      <c r="H751" s="3">
        <v>-15.173181</v>
      </c>
      <c r="I751" s="3">
        <v>10.182594999999999</v>
      </c>
      <c r="J751" s="3">
        <v>-34.488115999999998</v>
      </c>
      <c r="K751">
        <f t="shared" si="23"/>
        <v>7.5</v>
      </c>
      <c r="L751">
        <f t="shared" si="24"/>
        <v>95.744680851063833</v>
      </c>
    </row>
    <row r="752" spans="1:12" x14ac:dyDescent="0.25">
      <c r="A752">
        <v>901</v>
      </c>
      <c r="B752" s="1">
        <v>27.283587000000001</v>
      </c>
      <c r="C752" s="1">
        <v>20.908166000000001</v>
      </c>
      <c r="D752" s="1">
        <v>38.797257000000002</v>
      </c>
      <c r="E752" s="2">
        <v>-32.268523000000002</v>
      </c>
      <c r="F752" s="2">
        <v>55.296194</v>
      </c>
      <c r="G752" s="2">
        <v>91.195469000000003</v>
      </c>
      <c r="H752" s="3">
        <v>-15.151847</v>
      </c>
      <c r="I752" s="3">
        <v>10.155673</v>
      </c>
      <c r="J752" s="3">
        <v>-34.461067999999997</v>
      </c>
      <c r="K752">
        <f t="shared" si="23"/>
        <v>7.5083333333333337</v>
      </c>
      <c r="L752">
        <f t="shared" si="24"/>
        <v>95.851063829787236</v>
      </c>
    </row>
    <row r="753" spans="1:12" x14ac:dyDescent="0.25">
      <c r="A753">
        <v>902</v>
      </c>
      <c r="B753" s="1">
        <v>27.288867</v>
      </c>
      <c r="C753" s="1">
        <v>20.921060000000001</v>
      </c>
      <c r="D753" s="1">
        <v>38.771712000000001</v>
      </c>
      <c r="E753" s="2">
        <v>-32.268231999999998</v>
      </c>
      <c r="F753" s="2">
        <v>55.401313999999999</v>
      </c>
      <c r="G753" s="2">
        <v>91.129391999999996</v>
      </c>
      <c r="H753" s="3">
        <v>-15.121394</v>
      </c>
      <c r="I753" s="3">
        <v>10.119336000000001</v>
      </c>
      <c r="J753" s="3">
        <v>-34.417065000000001</v>
      </c>
      <c r="K753">
        <f t="shared" si="23"/>
        <v>7.5166666666666666</v>
      </c>
      <c r="L753">
        <f t="shared" si="24"/>
        <v>95.957446808510639</v>
      </c>
    </row>
    <row r="754" spans="1:12" x14ac:dyDescent="0.25">
      <c r="A754">
        <v>903</v>
      </c>
      <c r="B754" s="1">
        <v>27.291692000000001</v>
      </c>
      <c r="C754" s="1">
        <v>20.942087000000001</v>
      </c>
      <c r="D754" s="1">
        <v>38.753618000000003</v>
      </c>
      <c r="E754" s="2">
        <v>-32.283731000000003</v>
      </c>
      <c r="F754" s="2">
        <v>55.502040000000001</v>
      </c>
      <c r="G754" s="2">
        <v>91.076584999999994</v>
      </c>
      <c r="H754" s="3">
        <v>-15.097996999999999</v>
      </c>
      <c r="I754" s="3">
        <v>10.053459999999999</v>
      </c>
      <c r="J754" s="3">
        <v>-34.381315999999998</v>
      </c>
      <c r="K754">
        <f t="shared" si="23"/>
        <v>7.5250000000000004</v>
      </c>
      <c r="L754">
        <f t="shared" si="24"/>
        <v>96.063829787234042</v>
      </c>
    </row>
    <row r="755" spans="1:12" x14ac:dyDescent="0.25">
      <c r="A755">
        <v>904</v>
      </c>
      <c r="B755" s="1">
        <v>27.300405999999999</v>
      </c>
      <c r="C755" s="1">
        <v>20.955565</v>
      </c>
      <c r="D755" s="1">
        <v>38.731316</v>
      </c>
      <c r="E755" s="2">
        <v>-32.280054999999997</v>
      </c>
      <c r="F755" s="2">
        <v>55.605139999999999</v>
      </c>
      <c r="G755" s="2">
        <v>91.008086000000006</v>
      </c>
      <c r="H755" s="3">
        <v>-15.062722000000001</v>
      </c>
      <c r="I755" s="3">
        <v>10.003914</v>
      </c>
      <c r="J755" s="3">
        <v>-34.334302999999998</v>
      </c>
      <c r="K755">
        <f t="shared" si="23"/>
        <v>7.5333333333333332</v>
      </c>
      <c r="L755">
        <f t="shared" si="24"/>
        <v>96.170212765957459</v>
      </c>
    </row>
    <row r="756" spans="1:12" x14ac:dyDescent="0.25">
      <c r="A756">
        <v>905</v>
      </c>
      <c r="B756" s="1">
        <v>27.310700000000001</v>
      </c>
      <c r="C756" s="1">
        <v>20.965774</v>
      </c>
      <c r="D756" s="1">
        <v>38.714548999999998</v>
      </c>
      <c r="E756" s="2">
        <v>-32.293878999999997</v>
      </c>
      <c r="F756" s="2">
        <v>55.665359000000002</v>
      </c>
      <c r="G756" s="2">
        <v>90.959377000000003</v>
      </c>
      <c r="H756" s="3">
        <v>-15.031826000000001</v>
      </c>
      <c r="I756" s="3">
        <v>9.9595230000000008</v>
      </c>
      <c r="J756" s="3">
        <v>-34.304319999999997</v>
      </c>
      <c r="K756">
        <f t="shared" si="23"/>
        <v>7.541666666666667</v>
      </c>
      <c r="L756">
        <f t="shared" si="24"/>
        <v>96.276595744680861</v>
      </c>
    </row>
    <row r="757" spans="1:12" x14ac:dyDescent="0.25">
      <c r="A757">
        <v>906</v>
      </c>
      <c r="B757" s="1">
        <v>27.313925000000001</v>
      </c>
      <c r="C757" s="1">
        <v>20.976133000000001</v>
      </c>
      <c r="D757" s="1">
        <v>38.695101000000001</v>
      </c>
      <c r="E757" s="2">
        <v>-32.295253000000002</v>
      </c>
      <c r="F757" s="2">
        <v>55.715319999999998</v>
      </c>
      <c r="G757" s="2">
        <v>90.893252000000004</v>
      </c>
      <c r="H757" s="3">
        <v>-15.003966999999999</v>
      </c>
      <c r="I757" s="3">
        <v>9.9207859999999997</v>
      </c>
      <c r="J757" s="3">
        <v>-34.250259</v>
      </c>
      <c r="K757">
        <f t="shared" si="23"/>
        <v>7.55</v>
      </c>
      <c r="L757">
        <f t="shared" si="24"/>
        <v>96.382978723404264</v>
      </c>
    </row>
    <row r="758" spans="1:12" x14ac:dyDescent="0.25">
      <c r="A758">
        <v>907</v>
      </c>
      <c r="B758" s="1">
        <v>27.317654000000001</v>
      </c>
      <c r="C758" s="1">
        <v>20.990639999999999</v>
      </c>
      <c r="D758" s="1">
        <v>38.669835999999997</v>
      </c>
      <c r="E758" s="2">
        <v>-32.309392000000003</v>
      </c>
      <c r="F758" s="2">
        <v>55.745184000000002</v>
      </c>
      <c r="G758" s="2">
        <v>90.852159</v>
      </c>
      <c r="H758" s="3">
        <v>-14.97545</v>
      </c>
      <c r="I758" s="3">
        <v>9.9001780000000004</v>
      </c>
      <c r="J758" s="3">
        <v>-34.204101000000001</v>
      </c>
      <c r="K758">
        <f t="shared" si="23"/>
        <v>7.5583333333333336</v>
      </c>
      <c r="L758">
        <f t="shared" si="24"/>
        <v>96.489361702127667</v>
      </c>
    </row>
    <row r="759" spans="1:12" x14ac:dyDescent="0.25">
      <c r="A759">
        <v>908</v>
      </c>
      <c r="B759" s="1">
        <v>27.313858</v>
      </c>
      <c r="C759" s="1">
        <v>20.985271000000001</v>
      </c>
      <c r="D759" s="1">
        <v>38.633256000000003</v>
      </c>
      <c r="E759" s="2">
        <v>-32.323796999999999</v>
      </c>
      <c r="F759" s="2">
        <v>55.784165999999999</v>
      </c>
      <c r="G759" s="2">
        <v>90.797650000000004</v>
      </c>
      <c r="H759" s="3">
        <v>-14.941490999999999</v>
      </c>
      <c r="I759" s="3">
        <v>9.8979920000000003</v>
      </c>
      <c r="J759" s="3">
        <v>-34.143797999999997</v>
      </c>
      <c r="K759">
        <f t="shared" si="23"/>
        <v>7.5666666666666664</v>
      </c>
      <c r="L759">
        <f t="shared" si="24"/>
        <v>96.59574468085107</v>
      </c>
    </row>
    <row r="760" spans="1:12" x14ac:dyDescent="0.25">
      <c r="A760">
        <v>909</v>
      </c>
      <c r="B760" s="1">
        <v>27.309853</v>
      </c>
      <c r="C760" s="1">
        <v>20.993199000000001</v>
      </c>
      <c r="D760" s="1">
        <v>38.608462000000003</v>
      </c>
      <c r="E760" s="2">
        <v>-32.336575000000003</v>
      </c>
      <c r="F760" s="2">
        <v>55.813796000000004</v>
      </c>
      <c r="G760" s="2">
        <v>90.759163000000001</v>
      </c>
      <c r="H760" s="3">
        <v>-14.921986</v>
      </c>
      <c r="I760" s="3">
        <v>9.8950969999999998</v>
      </c>
      <c r="J760" s="3">
        <v>-34.091672000000003</v>
      </c>
      <c r="K760">
        <f t="shared" si="23"/>
        <v>7.5750000000000002</v>
      </c>
      <c r="L760">
        <f t="shared" si="24"/>
        <v>96.702127659574472</v>
      </c>
    </row>
    <row r="761" spans="1:12" x14ac:dyDescent="0.25">
      <c r="A761">
        <v>910</v>
      </c>
      <c r="B761" s="1">
        <v>27.309260999999999</v>
      </c>
      <c r="C761" s="1">
        <v>20.991416000000001</v>
      </c>
      <c r="D761" s="1">
        <v>38.592348000000001</v>
      </c>
      <c r="E761" s="2">
        <v>-32.350783999999997</v>
      </c>
      <c r="F761" s="2">
        <v>55.848573000000002</v>
      </c>
      <c r="G761" s="2">
        <v>90.708416</v>
      </c>
      <c r="H761" s="3">
        <v>-14.907289</v>
      </c>
      <c r="I761" s="3">
        <v>9.8877469999999992</v>
      </c>
      <c r="J761" s="3">
        <v>-34.023352000000003</v>
      </c>
      <c r="K761">
        <f t="shared" si="23"/>
        <v>7.583333333333333</v>
      </c>
      <c r="L761">
        <f t="shared" si="24"/>
        <v>96.808510638297861</v>
      </c>
    </row>
    <row r="762" spans="1:12" x14ac:dyDescent="0.25">
      <c r="A762">
        <v>911</v>
      </c>
      <c r="B762" s="1">
        <v>27.316144000000001</v>
      </c>
      <c r="C762" s="1">
        <v>20.988655999999999</v>
      </c>
      <c r="D762" s="1">
        <v>38.574086000000001</v>
      </c>
      <c r="E762" s="2">
        <v>-32.374814000000001</v>
      </c>
      <c r="F762" s="2">
        <v>55.888638999999998</v>
      </c>
      <c r="G762" s="2">
        <v>90.668439000000006</v>
      </c>
      <c r="H762" s="3">
        <v>-14.906229</v>
      </c>
      <c r="I762" s="3">
        <v>9.8716799999999996</v>
      </c>
      <c r="J762" s="3">
        <v>-33.966039000000002</v>
      </c>
      <c r="K762">
        <f t="shared" si="23"/>
        <v>7.5916666666666668</v>
      </c>
      <c r="L762">
        <f t="shared" si="24"/>
        <v>96.914893617021278</v>
      </c>
    </row>
    <row r="763" spans="1:12" x14ac:dyDescent="0.25">
      <c r="A763">
        <v>912</v>
      </c>
      <c r="B763" s="1">
        <v>27.313547</v>
      </c>
      <c r="C763" s="1">
        <v>20.984763999999998</v>
      </c>
      <c r="D763" s="1">
        <v>38.553319000000002</v>
      </c>
      <c r="E763" s="2">
        <v>-32.393334000000003</v>
      </c>
      <c r="F763" s="2">
        <v>55.939464000000001</v>
      </c>
      <c r="G763" s="2">
        <v>90.60933</v>
      </c>
      <c r="H763" s="3">
        <v>-14.90401</v>
      </c>
      <c r="I763" s="3">
        <v>9.8506940000000007</v>
      </c>
      <c r="J763" s="3">
        <v>-33.919246000000001</v>
      </c>
      <c r="K763">
        <f t="shared" ref="K763:K791" si="25">A763/120</f>
        <v>7.6</v>
      </c>
      <c r="L763">
        <f t="shared" si="24"/>
        <v>97.021276595744681</v>
      </c>
    </row>
    <row r="764" spans="1:12" x14ac:dyDescent="0.25">
      <c r="A764">
        <v>913</v>
      </c>
      <c r="B764" s="1">
        <v>27.317228</v>
      </c>
      <c r="C764" s="1">
        <v>20.995076999999998</v>
      </c>
      <c r="D764" s="1">
        <v>38.537458999999998</v>
      </c>
      <c r="E764" s="2">
        <v>-32.400117999999999</v>
      </c>
      <c r="F764" s="2">
        <v>55.989218000000001</v>
      </c>
      <c r="G764" s="2">
        <v>90.557976999999994</v>
      </c>
      <c r="H764" s="3">
        <v>-14.906135000000001</v>
      </c>
      <c r="I764" s="3">
        <v>9.8234259999999995</v>
      </c>
      <c r="J764" s="3">
        <v>-33.880223000000001</v>
      </c>
      <c r="K764">
        <f t="shared" si="25"/>
        <v>7.6083333333333334</v>
      </c>
      <c r="L764">
        <f t="shared" si="24"/>
        <v>97.127659574468098</v>
      </c>
    </row>
    <row r="765" spans="1:12" x14ac:dyDescent="0.25">
      <c r="A765">
        <v>914</v>
      </c>
      <c r="B765" s="1">
        <v>27.323907999999999</v>
      </c>
      <c r="C765" s="1">
        <v>21.007380000000001</v>
      </c>
      <c r="D765" s="1">
        <v>38.530687</v>
      </c>
      <c r="E765" s="2">
        <v>-32.401600999999999</v>
      </c>
      <c r="F765" s="2">
        <v>56.031784999999999</v>
      </c>
      <c r="G765" s="2">
        <v>90.499688000000006</v>
      </c>
      <c r="H765" s="3">
        <v>-14.909236999999999</v>
      </c>
      <c r="I765" s="3">
        <v>9.7993740000000003</v>
      </c>
      <c r="J765" s="3">
        <v>-33.842847999999996</v>
      </c>
      <c r="K765">
        <f t="shared" si="25"/>
        <v>7.6166666666666663</v>
      </c>
      <c r="L765">
        <f t="shared" si="24"/>
        <v>97.234042553191486</v>
      </c>
    </row>
    <row r="766" spans="1:12" x14ac:dyDescent="0.25">
      <c r="A766">
        <v>915</v>
      </c>
      <c r="B766" s="1">
        <v>27.323162</v>
      </c>
      <c r="C766" s="1">
        <v>21.033449000000001</v>
      </c>
      <c r="D766" s="1">
        <v>38.517954000000003</v>
      </c>
      <c r="E766" s="2">
        <v>-32.402946999999998</v>
      </c>
      <c r="F766" s="2">
        <v>56.093603999999999</v>
      </c>
      <c r="G766" s="2">
        <v>90.447688999999997</v>
      </c>
      <c r="H766" s="3">
        <v>-14.91109</v>
      </c>
      <c r="I766" s="3">
        <v>9.7720850000000006</v>
      </c>
      <c r="J766" s="3">
        <v>-33.807848999999997</v>
      </c>
      <c r="K766">
        <f t="shared" si="25"/>
        <v>7.625</v>
      </c>
      <c r="L766">
        <f t="shared" si="24"/>
        <v>97.340425531914903</v>
      </c>
    </row>
    <row r="767" spans="1:12" x14ac:dyDescent="0.25">
      <c r="A767">
        <v>916</v>
      </c>
      <c r="B767" s="1">
        <v>27.327054</v>
      </c>
      <c r="C767" s="1">
        <v>21.052417999999999</v>
      </c>
      <c r="D767" s="1">
        <v>38.504793999999997</v>
      </c>
      <c r="E767" s="2">
        <v>-32.399346999999999</v>
      </c>
      <c r="F767" s="2">
        <v>56.152315000000002</v>
      </c>
      <c r="G767" s="2">
        <v>90.390820000000005</v>
      </c>
      <c r="H767" s="3">
        <v>-14.901246</v>
      </c>
      <c r="I767" s="3">
        <v>9.7615759999999998</v>
      </c>
      <c r="J767" s="3">
        <v>-33.771548000000003</v>
      </c>
      <c r="K767">
        <f t="shared" si="25"/>
        <v>7.6333333333333337</v>
      </c>
      <c r="L767">
        <f t="shared" si="24"/>
        <v>97.446808510638306</v>
      </c>
    </row>
    <row r="768" spans="1:12" x14ac:dyDescent="0.25">
      <c r="A768">
        <v>917</v>
      </c>
      <c r="B768" s="1">
        <v>27.324646000000001</v>
      </c>
      <c r="C768" s="1">
        <v>21.049586000000001</v>
      </c>
      <c r="D768" s="1">
        <v>38.475517000000004</v>
      </c>
      <c r="E768" s="2">
        <v>-32.40043</v>
      </c>
      <c r="F768" s="2">
        <v>56.200481000000003</v>
      </c>
      <c r="G768" s="2">
        <v>90.354245000000006</v>
      </c>
      <c r="H768" s="3">
        <v>-14.900931999999999</v>
      </c>
      <c r="I768" s="3">
        <v>9.7577879999999997</v>
      </c>
      <c r="J768" s="3">
        <v>-33.761873999999999</v>
      </c>
      <c r="K768">
        <f t="shared" si="25"/>
        <v>7.6416666666666666</v>
      </c>
      <c r="L768">
        <f t="shared" si="24"/>
        <v>97.553191489361694</v>
      </c>
    </row>
    <row r="769" spans="1:12" x14ac:dyDescent="0.25">
      <c r="A769">
        <v>918</v>
      </c>
      <c r="B769" s="1">
        <v>27.323436999999998</v>
      </c>
      <c r="C769" s="1">
        <v>21.056446000000001</v>
      </c>
      <c r="D769" s="1">
        <v>38.446415000000002</v>
      </c>
      <c r="E769" s="2">
        <v>-32.396946999999997</v>
      </c>
      <c r="F769" s="2">
        <v>56.232540999999998</v>
      </c>
      <c r="G769" s="2">
        <v>90.308451000000005</v>
      </c>
      <c r="H769" s="3">
        <v>-14.892053000000001</v>
      </c>
      <c r="I769" s="3">
        <v>9.7560280000000006</v>
      </c>
      <c r="J769" s="3">
        <v>-33.756704999999997</v>
      </c>
      <c r="K769">
        <f t="shared" si="25"/>
        <v>7.65</v>
      </c>
      <c r="L769">
        <f t="shared" ref="L769:L790" si="26">K769*100/$K$791</f>
        <v>97.659574468085111</v>
      </c>
    </row>
    <row r="770" spans="1:12" x14ac:dyDescent="0.25">
      <c r="A770">
        <v>919</v>
      </c>
      <c r="B770" s="1">
        <v>27.323549</v>
      </c>
      <c r="C770" s="1">
        <v>21.063694999999999</v>
      </c>
      <c r="D770" s="1">
        <v>38.427477000000003</v>
      </c>
      <c r="E770" s="2">
        <v>-32.405662999999997</v>
      </c>
      <c r="F770" s="2">
        <v>56.243698999999999</v>
      </c>
      <c r="G770" s="2">
        <v>90.256913999999995</v>
      </c>
      <c r="H770" s="3">
        <v>-14.874473999999999</v>
      </c>
      <c r="I770" s="3">
        <v>9.7586049999999993</v>
      </c>
      <c r="J770" s="3">
        <v>-33.762345000000003</v>
      </c>
      <c r="K770">
        <f t="shared" si="25"/>
        <v>7.6583333333333332</v>
      </c>
      <c r="L770">
        <f t="shared" si="26"/>
        <v>97.765957446808514</v>
      </c>
    </row>
    <row r="771" spans="1:12" x14ac:dyDescent="0.25">
      <c r="A771">
        <v>920</v>
      </c>
      <c r="B771" s="1">
        <v>27.327218999999999</v>
      </c>
      <c r="C771" s="1">
        <v>21.074307000000001</v>
      </c>
      <c r="D771" s="1">
        <v>38.410046000000001</v>
      </c>
      <c r="E771" s="2">
        <v>-32.409520000000001</v>
      </c>
      <c r="F771" s="2">
        <v>56.257083999999999</v>
      </c>
      <c r="G771" s="2">
        <v>90.202674999999999</v>
      </c>
      <c r="H771" s="3">
        <v>-14.861416</v>
      </c>
      <c r="I771" s="3">
        <v>9.7508210000000002</v>
      </c>
      <c r="J771" s="3">
        <v>-33.771141</v>
      </c>
      <c r="K771">
        <f t="shared" si="25"/>
        <v>7.666666666666667</v>
      </c>
      <c r="L771">
        <f t="shared" si="26"/>
        <v>97.872340425531931</v>
      </c>
    </row>
    <row r="772" spans="1:12" x14ac:dyDescent="0.25">
      <c r="A772">
        <v>921</v>
      </c>
      <c r="B772" s="1">
        <v>27.324636000000002</v>
      </c>
      <c r="C772" s="1">
        <v>21.073550999999998</v>
      </c>
      <c r="D772" s="1">
        <v>38.396746</v>
      </c>
      <c r="E772" s="2">
        <v>-32.432654999999997</v>
      </c>
      <c r="F772" s="2">
        <v>56.258626</v>
      </c>
      <c r="G772" s="2">
        <v>90.161153999999996</v>
      </c>
      <c r="H772" s="3">
        <v>-14.852115</v>
      </c>
      <c r="I772" s="3">
        <v>9.756475</v>
      </c>
      <c r="J772" s="3">
        <v>-33.799294000000003</v>
      </c>
      <c r="K772">
        <f t="shared" si="25"/>
        <v>7.6749999999999998</v>
      </c>
      <c r="L772">
        <f t="shared" si="26"/>
        <v>97.978723404255319</v>
      </c>
    </row>
    <row r="773" spans="1:12" x14ac:dyDescent="0.25">
      <c r="A773">
        <v>922</v>
      </c>
      <c r="B773" s="1">
        <v>27.321815999999998</v>
      </c>
      <c r="C773" s="1">
        <v>21.085038000000001</v>
      </c>
      <c r="D773" s="1">
        <v>38.388744000000003</v>
      </c>
      <c r="E773" s="2">
        <v>-32.436255000000003</v>
      </c>
      <c r="F773" s="2">
        <v>56.262515</v>
      </c>
      <c r="G773" s="2">
        <v>90.102932999999993</v>
      </c>
      <c r="H773" s="3">
        <v>-14.835414</v>
      </c>
      <c r="I773" s="3">
        <v>9.7632279999999998</v>
      </c>
      <c r="J773" s="3">
        <v>-33.829821000000003</v>
      </c>
      <c r="K773">
        <f t="shared" si="25"/>
        <v>7.6833333333333336</v>
      </c>
      <c r="L773">
        <f t="shared" si="26"/>
        <v>98.085106382978736</v>
      </c>
    </row>
    <row r="774" spans="1:12" x14ac:dyDescent="0.25">
      <c r="A774">
        <v>923</v>
      </c>
      <c r="B774" s="1">
        <v>27.325334000000002</v>
      </c>
      <c r="C774" s="1">
        <v>21.076854999999998</v>
      </c>
      <c r="D774" s="1">
        <v>38.363145000000003</v>
      </c>
      <c r="E774" s="2">
        <v>-32.457625999999998</v>
      </c>
      <c r="F774" s="2">
        <v>56.264518000000002</v>
      </c>
      <c r="G774" s="2">
        <v>90.066276000000002</v>
      </c>
      <c r="H774" s="3">
        <v>-14.819324999999999</v>
      </c>
      <c r="I774" s="3">
        <v>9.7656849999999995</v>
      </c>
      <c r="J774" s="3">
        <v>-33.867221000000001</v>
      </c>
      <c r="K774">
        <f t="shared" si="25"/>
        <v>7.6916666666666664</v>
      </c>
      <c r="L774">
        <f t="shared" si="26"/>
        <v>98.191489361702125</v>
      </c>
    </row>
    <row r="775" spans="1:12" x14ac:dyDescent="0.25">
      <c r="A775">
        <v>924</v>
      </c>
      <c r="B775" s="1">
        <v>27.323741999999999</v>
      </c>
      <c r="C775" s="1">
        <v>21.079643999999998</v>
      </c>
      <c r="D775" s="1">
        <v>38.341498999999999</v>
      </c>
      <c r="E775" s="2">
        <v>-32.463284000000002</v>
      </c>
      <c r="F775" s="2">
        <v>56.271343999999999</v>
      </c>
      <c r="G775" s="2">
        <v>90.021928000000003</v>
      </c>
      <c r="H775" s="3">
        <v>-14.799098000000001</v>
      </c>
      <c r="I775" s="3">
        <v>9.7647680000000001</v>
      </c>
      <c r="J775" s="3">
        <v>-33.891381000000003</v>
      </c>
      <c r="K775">
        <f t="shared" si="25"/>
        <v>7.7</v>
      </c>
      <c r="L775">
        <f t="shared" si="26"/>
        <v>98.297872340425542</v>
      </c>
    </row>
    <row r="776" spans="1:12" x14ac:dyDescent="0.25">
      <c r="A776">
        <v>925</v>
      </c>
      <c r="B776" s="1">
        <v>27.324795000000002</v>
      </c>
      <c r="C776" s="1">
        <v>21.081520999999999</v>
      </c>
      <c r="D776" s="1">
        <v>38.320340000000002</v>
      </c>
      <c r="E776" s="2">
        <v>-32.483249999999998</v>
      </c>
      <c r="F776" s="2">
        <v>56.289479</v>
      </c>
      <c r="G776" s="2">
        <v>89.984667000000002</v>
      </c>
      <c r="H776" s="3">
        <v>-14.787952000000001</v>
      </c>
      <c r="I776" s="3">
        <v>9.7534860000000005</v>
      </c>
      <c r="J776" s="3">
        <v>-33.910355000000003</v>
      </c>
      <c r="K776">
        <f t="shared" si="25"/>
        <v>7.708333333333333</v>
      </c>
      <c r="L776">
        <f t="shared" si="26"/>
        <v>98.40425531914893</v>
      </c>
    </row>
    <row r="777" spans="1:12" x14ac:dyDescent="0.25">
      <c r="A777">
        <v>926</v>
      </c>
      <c r="B777" s="1">
        <v>27.317616000000001</v>
      </c>
      <c r="C777" s="1">
        <v>21.076253999999999</v>
      </c>
      <c r="D777" s="1">
        <v>38.295695000000002</v>
      </c>
      <c r="E777" s="2">
        <v>-32.492376999999998</v>
      </c>
      <c r="F777" s="2">
        <v>56.328425000000003</v>
      </c>
      <c r="G777" s="2">
        <v>89.940116000000003</v>
      </c>
      <c r="H777" s="3">
        <v>-14.773301999999999</v>
      </c>
      <c r="I777" s="3">
        <v>9.7470090000000003</v>
      </c>
      <c r="J777" s="3">
        <v>-33.917608000000001</v>
      </c>
      <c r="K777">
        <f t="shared" si="25"/>
        <v>7.7166666666666668</v>
      </c>
      <c r="L777">
        <f t="shared" si="26"/>
        <v>98.510638297872333</v>
      </c>
    </row>
    <row r="778" spans="1:12" x14ac:dyDescent="0.25">
      <c r="A778">
        <v>927</v>
      </c>
      <c r="B778" s="1">
        <v>27.308153000000001</v>
      </c>
      <c r="C778" s="1">
        <v>21.064178999999999</v>
      </c>
      <c r="D778" s="1">
        <v>38.265338999999997</v>
      </c>
      <c r="E778" s="2">
        <v>-32.502522999999997</v>
      </c>
      <c r="F778" s="2">
        <v>56.368540000000003</v>
      </c>
      <c r="G778" s="2">
        <v>89.913730000000001</v>
      </c>
      <c r="H778" s="3">
        <v>-14.762136</v>
      </c>
      <c r="I778" s="3">
        <v>9.7427469999999996</v>
      </c>
      <c r="J778" s="3">
        <v>-33.911445000000001</v>
      </c>
      <c r="K778">
        <f t="shared" si="25"/>
        <v>7.7249999999999996</v>
      </c>
      <c r="L778">
        <f t="shared" si="26"/>
        <v>98.61702127659575</v>
      </c>
    </row>
    <row r="779" spans="1:12" x14ac:dyDescent="0.25">
      <c r="A779">
        <v>928</v>
      </c>
      <c r="B779" s="1">
        <v>27.297315999999999</v>
      </c>
      <c r="C779" s="1">
        <v>21.050820999999999</v>
      </c>
      <c r="D779" s="1">
        <v>38.236674999999998</v>
      </c>
      <c r="E779" s="2">
        <v>-32.509076</v>
      </c>
      <c r="F779" s="2">
        <v>56.421984999999999</v>
      </c>
      <c r="G779" s="2">
        <v>89.870310000000003</v>
      </c>
      <c r="H779" s="3">
        <v>-14.753869</v>
      </c>
      <c r="I779" s="3">
        <v>9.7095640000000003</v>
      </c>
      <c r="J779" s="3">
        <v>-33.900869</v>
      </c>
      <c r="K779">
        <f t="shared" si="25"/>
        <v>7.7333333333333334</v>
      </c>
      <c r="L779">
        <f t="shared" si="26"/>
        <v>98.723404255319153</v>
      </c>
    </row>
    <row r="780" spans="1:12" x14ac:dyDescent="0.25">
      <c r="A780">
        <v>929</v>
      </c>
      <c r="B780" s="1">
        <v>27.288689999999999</v>
      </c>
      <c r="C780" s="1">
        <v>21.055315</v>
      </c>
      <c r="D780" s="1">
        <v>38.214438999999999</v>
      </c>
      <c r="E780" s="2">
        <v>-32.507010000000001</v>
      </c>
      <c r="F780" s="2">
        <v>56.472233000000003</v>
      </c>
      <c r="G780" s="2">
        <v>89.837698000000003</v>
      </c>
      <c r="H780" s="3">
        <v>-14.751113</v>
      </c>
      <c r="I780" s="3">
        <v>9.6793689999999994</v>
      </c>
      <c r="J780" s="3">
        <v>-33.903305000000003</v>
      </c>
      <c r="K780">
        <f t="shared" si="25"/>
        <v>7.7416666666666663</v>
      </c>
      <c r="L780">
        <f t="shared" si="26"/>
        <v>98.829787234042556</v>
      </c>
    </row>
    <row r="781" spans="1:12" x14ac:dyDescent="0.25">
      <c r="A781">
        <v>930</v>
      </c>
      <c r="B781" s="1">
        <v>27.279055</v>
      </c>
      <c r="C781" s="1">
        <v>21.045476000000001</v>
      </c>
      <c r="D781" s="1">
        <v>38.201734999999999</v>
      </c>
      <c r="E781" s="2">
        <v>-32.515016000000003</v>
      </c>
      <c r="F781" s="2">
        <v>56.512723999999999</v>
      </c>
      <c r="G781" s="2">
        <v>89.790381999999994</v>
      </c>
      <c r="H781" s="3">
        <v>-14.738773999999999</v>
      </c>
      <c r="I781" s="3">
        <v>9.6509149999999995</v>
      </c>
      <c r="J781" s="3">
        <v>-33.892577000000003</v>
      </c>
      <c r="K781">
        <f t="shared" si="25"/>
        <v>7.75</v>
      </c>
      <c r="L781">
        <f t="shared" si="26"/>
        <v>98.936170212765958</v>
      </c>
    </row>
    <row r="782" spans="1:12" x14ac:dyDescent="0.25">
      <c r="A782">
        <v>931</v>
      </c>
      <c r="B782" s="1">
        <v>27.263746999999999</v>
      </c>
      <c r="C782" s="1">
        <v>21.044871000000001</v>
      </c>
      <c r="D782" s="1">
        <v>38.179361</v>
      </c>
      <c r="E782" s="2">
        <v>-32.512889000000001</v>
      </c>
      <c r="F782" s="2">
        <v>56.541034000000003</v>
      </c>
      <c r="G782" s="2">
        <v>89.748821000000007</v>
      </c>
      <c r="H782" s="3">
        <v>-14.722046000000001</v>
      </c>
      <c r="I782" s="3">
        <v>9.6302420000000009</v>
      </c>
      <c r="J782" s="3">
        <v>-33.908197000000001</v>
      </c>
      <c r="K782">
        <f t="shared" si="25"/>
        <v>7.7583333333333337</v>
      </c>
      <c r="L782">
        <f t="shared" si="26"/>
        <v>99.042553191489375</v>
      </c>
    </row>
    <row r="783" spans="1:12" x14ac:dyDescent="0.25">
      <c r="A783">
        <v>932</v>
      </c>
      <c r="B783" s="1">
        <v>27.251024999999998</v>
      </c>
      <c r="C783" s="1">
        <v>21.034952000000001</v>
      </c>
      <c r="D783" s="1">
        <v>38.171729999999997</v>
      </c>
      <c r="E783" s="2">
        <v>-32.517536999999997</v>
      </c>
      <c r="F783" s="2">
        <v>56.555754</v>
      </c>
      <c r="G783" s="2">
        <v>89.706691000000006</v>
      </c>
      <c r="H783" s="3">
        <v>-14.688091</v>
      </c>
      <c r="I783" s="3">
        <v>9.6654239999999998</v>
      </c>
      <c r="J783" s="3">
        <v>-33.917143000000003</v>
      </c>
      <c r="K783">
        <f t="shared" si="25"/>
        <v>7.7666666666666666</v>
      </c>
      <c r="L783">
        <f t="shared" si="26"/>
        <v>99.148936170212764</v>
      </c>
    </row>
    <row r="784" spans="1:12" x14ac:dyDescent="0.25">
      <c r="A784">
        <v>933</v>
      </c>
      <c r="B784" s="1">
        <v>27.246924</v>
      </c>
      <c r="C784" s="1">
        <v>21.03772</v>
      </c>
      <c r="D784" s="1">
        <v>38.162851000000003</v>
      </c>
      <c r="E784" s="2">
        <v>-32.513325000000002</v>
      </c>
      <c r="F784" s="2">
        <v>56.559666</v>
      </c>
      <c r="G784" s="2">
        <v>89.674162999999993</v>
      </c>
      <c r="H784" s="3">
        <v>-14.653764000000001</v>
      </c>
      <c r="I784" s="3">
        <v>9.6774109999999993</v>
      </c>
      <c r="J784" s="3">
        <v>-33.931879000000002</v>
      </c>
      <c r="K784">
        <f t="shared" si="25"/>
        <v>7.7750000000000004</v>
      </c>
      <c r="L784">
        <f t="shared" si="26"/>
        <v>99.255319148936181</v>
      </c>
    </row>
    <row r="785" spans="1:12" x14ac:dyDescent="0.25">
      <c r="A785">
        <v>934</v>
      </c>
      <c r="B785" s="1">
        <v>27.229033999999999</v>
      </c>
      <c r="C785" s="1">
        <v>21.032149</v>
      </c>
      <c r="D785" s="1">
        <v>38.163846999999997</v>
      </c>
      <c r="E785" s="2">
        <v>-32.517997999999999</v>
      </c>
      <c r="F785" s="2">
        <v>56.563367</v>
      </c>
      <c r="G785" s="2">
        <v>89.625791000000007</v>
      </c>
      <c r="H785" s="3">
        <v>-14.638604000000001</v>
      </c>
      <c r="I785" s="3">
        <v>9.6781269999999999</v>
      </c>
      <c r="J785" s="3">
        <v>-33.943561000000003</v>
      </c>
      <c r="K785">
        <f t="shared" si="25"/>
        <v>7.7833333333333332</v>
      </c>
      <c r="L785">
        <f t="shared" si="26"/>
        <v>99.361702127659584</v>
      </c>
    </row>
    <row r="786" spans="1:12" x14ac:dyDescent="0.25">
      <c r="A786">
        <v>935</v>
      </c>
      <c r="B786" s="1">
        <v>27.217319</v>
      </c>
      <c r="C786" s="1">
        <v>21.034867999999999</v>
      </c>
      <c r="D786" s="1">
        <v>38.163933</v>
      </c>
      <c r="E786" s="2">
        <v>-32.524639000000001</v>
      </c>
      <c r="F786" s="2">
        <v>56.563487000000002</v>
      </c>
      <c r="G786" s="2">
        <v>89.589749999999995</v>
      </c>
      <c r="H786" s="3">
        <v>-14.62341</v>
      </c>
      <c r="I786" s="3">
        <v>9.6859590000000004</v>
      </c>
      <c r="J786" s="3">
        <v>-33.981741</v>
      </c>
      <c r="K786">
        <f t="shared" si="25"/>
        <v>7.791666666666667</v>
      </c>
      <c r="L786">
        <f t="shared" si="26"/>
        <v>99.468085106382986</v>
      </c>
    </row>
    <row r="787" spans="1:12" x14ac:dyDescent="0.25">
      <c r="A787">
        <v>936</v>
      </c>
      <c r="B787" s="1">
        <v>27.208176000000002</v>
      </c>
      <c r="C787" s="1">
        <v>21.027906999999999</v>
      </c>
      <c r="D787" s="1">
        <v>38.158423999999997</v>
      </c>
      <c r="E787" s="2">
        <v>-32.529091999999999</v>
      </c>
      <c r="F787" s="2">
        <v>56.586455999999998</v>
      </c>
      <c r="G787" s="2">
        <v>89.541810999999996</v>
      </c>
      <c r="H787" s="3">
        <v>-14.610595</v>
      </c>
      <c r="I787" s="3">
        <v>9.6861440000000005</v>
      </c>
      <c r="J787" s="3">
        <v>-33.992922999999998</v>
      </c>
      <c r="K787">
        <f t="shared" si="25"/>
        <v>7.8</v>
      </c>
      <c r="L787">
        <f t="shared" si="26"/>
        <v>99.574468085106389</v>
      </c>
    </row>
    <row r="788" spans="1:12" x14ac:dyDescent="0.25">
      <c r="A788">
        <v>937</v>
      </c>
      <c r="B788" s="1">
        <v>27.196601999999999</v>
      </c>
      <c r="C788" s="1">
        <v>21.032036000000002</v>
      </c>
      <c r="D788" s="1">
        <v>38.160632</v>
      </c>
      <c r="E788" s="2">
        <v>-32.536482999999997</v>
      </c>
      <c r="F788" s="2">
        <v>56.624890000000001</v>
      </c>
      <c r="G788" s="2">
        <v>89.500198999999995</v>
      </c>
      <c r="H788" s="3">
        <v>-14.592323</v>
      </c>
      <c r="I788" s="3">
        <v>9.6770160000000001</v>
      </c>
      <c r="J788" s="3">
        <v>-34.016075000000001</v>
      </c>
      <c r="K788">
        <f t="shared" si="25"/>
        <v>7.8083333333333336</v>
      </c>
      <c r="L788">
        <f t="shared" si="26"/>
        <v>99.680851063829792</v>
      </c>
    </row>
    <row r="789" spans="1:12" x14ac:dyDescent="0.25">
      <c r="A789">
        <v>938</v>
      </c>
      <c r="B789" s="1">
        <v>27.190864000000001</v>
      </c>
      <c r="C789" s="1">
        <v>21.032208000000001</v>
      </c>
      <c r="D789" s="1">
        <v>38.163342</v>
      </c>
      <c r="E789" s="2">
        <v>-32.538167999999999</v>
      </c>
      <c r="F789" s="2">
        <v>56.690795999999999</v>
      </c>
      <c r="G789" s="2">
        <v>89.451228999999998</v>
      </c>
      <c r="H789" s="3">
        <v>-14.587541</v>
      </c>
      <c r="I789" s="3">
        <v>9.6237499999999994</v>
      </c>
      <c r="J789" s="3">
        <v>-33.982722000000003</v>
      </c>
      <c r="K789">
        <f t="shared" si="25"/>
        <v>7.8166666666666664</v>
      </c>
      <c r="L789">
        <f t="shared" si="26"/>
        <v>99.787234042553195</v>
      </c>
    </row>
    <row r="790" spans="1:12" x14ac:dyDescent="0.25">
      <c r="A790">
        <v>939</v>
      </c>
      <c r="B790" s="1">
        <v>27.179817</v>
      </c>
      <c r="C790" s="1">
        <v>21.030916000000001</v>
      </c>
      <c r="D790" s="1">
        <v>38.162438999999999</v>
      </c>
      <c r="E790" s="2">
        <v>-32.538072999999997</v>
      </c>
      <c r="F790" s="2">
        <v>56.757601999999999</v>
      </c>
      <c r="G790" s="2">
        <v>89.421603000000005</v>
      </c>
      <c r="H790" s="3">
        <v>-14.582083000000001</v>
      </c>
      <c r="I790" s="3">
        <v>9.5922359999999998</v>
      </c>
      <c r="J790" s="3">
        <v>-33.950713</v>
      </c>
      <c r="K790">
        <f t="shared" si="25"/>
        <v>7.8250000000000002</v>
      </c>
      <c r="L790">
        <f t="shared" si="26"/>
        <v>99.893617021276597</v>
      </c>
    </row>
    <row r="791" spans="1:12" x14ac:dyDescent="0.25">
      <c r="A791">
        <v>940</v>
      </c>
      <c r="B791" s="1">
        <v>27.172222999999999</v>
      </c>
      <c r="C791" s="1">
        <v>21.031846999999999</v>
      </c>
      <c r="D791" s="1">
        <v>38.168182000000002</v>
      </c>
      <c r="E791" s="2">
        <v>-32.530123000000003</v>
      </c>
      <c r="F791" s="2">
        <v>56.832056000000001</v>
      </c>
      <c r="G791" s="2">
        <v>89.375833999999998</v>
      </c>
      <c r="H791" s="3">
        <v>-14.552070000000001</v>
      </c>
      <c r="I791" s="3">
        <v>9.5947519999999997</v>
      </c>
      <c r="J791" s="3">
        <v>-33.913024</v>
      </c>
      <c r="K791">
        <f t="shared" si="25"/>
        <v>7.833333333333333</v>
      </c>
      <c r="L791">
        <f>K791*100/$K$791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2013-11-04T17:17:52Z</dcterms:created>
  <dcterms:modified xsi:type="dcterms:W3CDTF">2014-04-03T20:37:53Z</dcterms:modified>
</cp:coreProperties>
</file>