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</calcChain>
</file>

<file path=xl/connections.xml><?xml version="1.0" encoding="utf-8"?>
<connections xmlns="http://schemas.openxmlformats.org/spreadsheetml/2006/main">
  <connection id="1" name="p3k_hoczek-003" type="4" refreshedVersion="0" background="1">
    <webPr xml="1" sourceData="1" url="C:\Users\Gosia\Documents\Szkoła\Inżynierka\grupa kontrolna posegregowana\grupa kontrolna eksport\hoczek\lewa\picie_z_kubka\p3k_hoczek-003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6"/>
  <sheetViews>
    <sheetView tabSelected="1" workbookViewId="0">
      <selection activeCell="L3" sqref="L3"/>
    </sheetView>
  </sheetViews>
  <sheetFormatPr defaultRowHeight="15" x14ac:dyDescent="0.25"/>
  <cols>
    <col min="1" max="1" width="9.57031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125</v>
      </c>
      <c r="B1" s="3">
        <v>25.387788</v>
      </c>
      <c r="C1" s="3">
        <v>23.909134000000002</v>
      </c>
      <c r="D1" s="3">
        <v>38.119970000000002</v>
      </c>
      <c r="E1" s="2">
        <v>-27.625945000000002</v>
      </c>
      <c r="F1" s="2">
        <v>66.898934999999994</v>
      </c>
      <c r="G1" s="2">
        <v>83.446005</v>
      </c>
      <c r="H1" s="1">
        <v>-4.8386630000000004</v>
      </c>
      <c r="I1" s="1">
        <v>12.64756</v>
      </c>
      <c r="J1" s="1">
        <v>-31.503655999999999</v>
      </c>
      <c r="K1">
        <f t="shared" ref="K1:K5" si="0">A1/120</f>
        <v>1.0416666666666667</v>
      </c>
      <c r="L1">
        <f t="shared" ref="L1:L64" si="1">K1*100/$K$826</f>
        <v>13.157894736842106</v>
      </c>
    </row>
    <row r="2" spans="1:12" x14ac:dyDescent="0.25">
      <c r="A2">
        <v>126</v>
      </c>
      <c r="B2" s="3">
        <v>25.400241999999999</v>
      </c>
      <c r="C2" s="3">
        <v>23.919217</v>
      </c>
      <c r="D2" s="3">
        <v>38.120486999999997</v>
      </c>
      <c r="E2" s="2">
        <v>-27.627278</v>
      </c>
      <c r="F2" s="2">
        <v>66.801626999999996</v>
      </c>
      <c r="G2" s="2">
        <v>83.511504000000002</v>
      </c>
      <c r="H2" s="1">
        <v>-4.8303380000000002</v>
      </c>
      <c r="I2" s="1">
        <v>12.602881999999999</v>
      </c>
      <c r="J2" s="1">
        <v>-31.438193999999999</v>
      </c>
      <c r="K2">
        <f t="shared" si="0"/>
        <v>1.05</v>
      </c>
      <c r="L2">
        <f t="shared" si="1"/>
        <v>13.263157894736842</v>
      </c>
    </row>
    <row r="3" spans="1:12" x14ac:dyDescent="0.25">
      <c r="A3">
        <v>127</v>
      </c>
      <c r="B3" s="3">
        <v>25.415814999999998</v>
      </c>
      <c r="C3" s="3">
        <v>23.913620000000002</v>
      </c>
      <c r="D3" s="3">
        <v>38.118837999999997</v>
      </c>
      <c r="E3" s="2">
        <v>-27.624995999999999</v>
      </c>
      <c r="F3" s="2">
        <v>66.725320999999994</v>
      </c>
      <c r="G3" s="2">
        <v>83.598760999999996</v>
      </c>
      <c r="H3" s="1">
        <v>-4.8539149999999998</v>
      </c>
      <c r="I3" s="1">
        <v>12.542756000000001</v>
      </c>
      <c r="J3" s="1">
        <v>-31.380770999999999</v>
      </c>
      <c r="K3">
        <f t="shared" si="0"/>
        <v>1.0583333333333333</v>
      </c>
      <c r="L3">
        <f t="shared" si="1"/>
        <v>13.368421052631577</v>
      </c>
    </row>
    <row r="4" spans="1:12" x14ac:dyDescent="0.25">
      <c r="A4">
        <v>128</v>
      </c>
      <c r="B4" s="3">
        <v>25.434304999999998</v>
      </c>
      <c r="C4" s="3">
        <v>23.903411999999999</v>
      </c>
      <c r="D4" s="3">
        <v>38.119563999999997</v>
      </c>
      <c r="E4" s="2">
        <v>-27.647338000000001</v>
      </c>
      <c r="F4" s="2">
        <v>66.642792</v>
      </c>
      <c r="G4" s="2">
        <v>83.677234999999996</v>
      </c>
      <c r="H4" s="1">
        <v>-4.8401170000000002</v>
      </c>
      <c r="I4" s="1">
        <v>12.476027999999999</v>
      </c>
      <c r="J4" s="1">
        <v>-31.359950999999999</v>
      </c>
      <c r="K4">
        <f t="shared" si="0"/>
        <v>1.0666666666666667</v>
      </c>
      <c r="L4">
        <f t="shared" si="1"/>
        <v>13.473684210526315</v>
      </c>
    </row>
    <row r="5" spans="1:12" x14ac:dyDescent="0.25">
      <c r="A5">
        <v>129</v>
      </c>
      <c r="B5" s="3">
        <v>25.459496000000001</v>
      </c>
      <c r="C5" s="3">
        <v>23.872083</v>
      </c>
      <c r="D5" s="3">
        <v>38.123330000000003</v>
      </c>
      <c r="E5" s="2">
        <v>-27.682061999999998</v>
      </c>
      <c r="F5" s="2">
        <v>66.591278000000003</v>
      </c>
      <c r="G5" s="2">
        <v>83.760892999999996</v>
      </c>
      <c r="H5" s="1">
        <v>-4.8366420000000003</v>
      </c>
      <c r="I5" s="1">
        <v>12.391457000000001</v>
      </c>
      <c r="J5" s="1">
        <v>-31.368202</v>
      </c>
      <c r="K5">
        <f t="shared" si="0"/>
        <v>1.075</v>
      </c>
      <c r="L5">
        <f t="shared" si="1"/>
        <v>13.578947368421051</v>
      </c>
    </row>
    <row r="6" spans="1:12" x14ac:dyDescent="0.25">
      <c r="A6">
        <v>130</v>
      </c>
      <c r="B6" s="3">
        <v>25.482312</v>
      </c>
      <c r="C6" s="3">
        <v>23.835149999999999</v>
      </c>
      <c r="D6" s="3">
        <v>38.122140999999999</v>
      </c>
      <c r="E6" s="2">
        <v>-27.719525000000001</v>
      </c>
      <c r="F6" s="2">
        <v>66.559107999999995</v>
      </c>
      <c r="G6" s="2">
        <v>83.848723000000007</v>
      </c>
      <c r="H6" s="1">
        <v>-4.8433780000000004</v>
      </c>
      <c r="I6" s="1">
        <v>12.292781</v>
      </c>
      <c r="J6" s="1">
        <v>-31.399009</v>
      </c>
      <c r="K6">
        <f t="shared" ref="K6:K69" si="2">A6/120</f>
        <v>1.0833333333333333</v>
      </c>
      <c r="L6">
        <f t="shared" si="1"/>
        <v>13.684210526315788</v>
      </c>
    </row>
    <row r="7" spans="1:12" x14ac:dyDescent="0.25">
      <c r="A7">
        <v>131</v>
      </c>
      <c r="B7" s="3">
        <v>25.503101999999998</v>
      </c>
      <c r="C7" s="3">
        <v>23.796415</v>
      </c>
      <c r="D7" s="3">
        <v>38.133797000000001</v>
      </c>
      <c r="E7" s="2">
        <v>-27.778686</v>
      </c>
      <c r="F7" s="2">
        <v>66.535135999999994</v>
      </c>
      <c r="G7" s="2">
        <v>83.915056000000007</v>
      </c>
      <c r="H7" s="1">
        <v>-4.8444010000000004</v>
      </c>
      <c r="I7" s="1">
        <v>12.176591999999999</v>
      </c>
      <c r="J7" s="1">
        <v>-31.432328999999999</v>
      </c>
      <c r="K7">
        <f t="shared" si="2"/>
        <v>1.0916666666666666</v>
      </c>
      <c r="L7">
        <f t="shared" si="1"/>
        <v>13.789473684210524</v>
      </c>
    </row>
    <row r="8" spans="1:12" x14ac:dyDescent="0.25">
      <c r="A8">
        <v>132</v>
      </c>
      <c r="B8" s="3">
        <v>25.527377000000001</v>
      </c>
      <c r="C8" s="3">
        <v>23.766242999999999</v>
      </c>
      <c r="D8" s="3">
        <v>38.138728</v>
      </c>
      <c r="E8" s="2">
        <v>-27.813803</v>
      </c>
      <c r="F8" s="2">
        <v>66.499970000000005</v>
      </c>
      <c r="G8" s="2">
        <v>83.997471000000004</v>
      </c>
      <c r="H8" s="1">
        <v>-4.8636039999999996</v>
      </c>
      <c r="I8" s="1">
        <v>12.052</v>
      </c>
      <c r="J8" s="1">
        <v>-31.442951999999998</v>
      </c>
      <c r="K8">
        <f t="shared" si="2"/>
        <v>1.1000000000000001</v>
      </c>
      <c r="L8">
        <f t="shared" si="1"/>
        <v>13.894736842105264</v>
      </c>
    </row>
    <row r="9" spans="1:12" x14ac:dyDescent="0.25">
      <c r="A9">
        <v>133</v>
      </c>
      <c r="B9" s="3">
        <v>25.538639</v>
      </c>
      <c r="C9" s="3">
        <v>23.740286000000001</v>
      </c>
      <c r="D9" s="3">
        <v>38.133209999999998</v>
      </c>
      <c r="E9" s="2">
        <v>-27.841169000000001</v>
      </c>
      <c r="F9" s="2">
        <v>66.436544999999995</v>
      </c>
      <c r="G9" s="2">
        <v>84.103271000000007</v>
      </c>
      <c r="H9" s="1">
        <v>-4.9001799999999998</v>
      </c>
      <c r="I9" s="1">
        <v>11.936101000000001</v>
      </c>
      <c r="J9" s="1">
        <v>-31.457858999999999</v>
      </c>
      <c r="K9">
        <f t="shared" si="2"/>
        <v>1.1083333333333334</v>
      </c>
      <c r="L9">
        <f t="shared" si="1"/>
        <v>14</v>
      </c>
    </row>
    <row r="10" spans="1:12" x14ac:dyDescent="0.25">
      <c r="A10">
        <v>134</v>
      </c>
      <c r="B10" s="3">
        <v>25.542842</v>
      </c>
      <c r="C10" s="3">
        <v>23.728677000000001</v>
      </c>
      <c r="D10" s="3">
        <v>38.129176999999999</v>
      </c>
      <c r="E10" s="2">
        <v>-27.847783</v>
      </c>
      <c r="F10" s="2">
        <v>66.345139000000003</v>
      </c>
      <c r="G10" s="2">
        <v>84.211944000000003</v>
      </c>
      <c r="H10" s="1">
        <v>-4.9510100000000001</v>
      </c>
      <c r="I10" s="1">
        <v>11.825094</v>
      </c>
      <c r="J10" s="1">
        <v>-31.461203999999999</v>
      </c>
      <c r="K10">
        <f t="shared" si="2"/>
        <v>1.1166666666666667</v>
      </c>
      <c r="L10">
        <f t="shared" si="1"/>
        <v>14.105263157894736</v>
      </c>
    </row>
    <row r="11" spans="1:12" x14ac:dyDescent="0.25">
      <c r="A11">
        <v>135</v>
      </c>
      <c r="B11" s="3">
        <v>25.544875000000001</v>
      </c>
      <c r="C11" s="3">
        <v>23.731148999999998</v>
      </c>
      <c r="D11" s="3">
        <v>38.125967000000003</v>
      </c>
      <c r="E11" s="2">
        <v>-27.826826000000001</v>
      </c>
      <c r="F11" s="2">
        <v>66.238929999999996</v>
      </c>
      <c r="G11" s="2">
        <v>84.332003999999998</v>
      </c>
      <c r="H11" s="1">
        <v>-5.0186719999999996</v>
      </c>
      <c r="I11" s="1">
        <v>11.715643999999999</v>
      </c>
      <c r="J11" s="1">
        <v>-31.460016</v>
      </c>
      <c r="K11">
        <f t="shared" si="2"/>
        <v>1.125</v>
      </c>
      <c r="L11">
        <f t="shared" si="1"/>
        <v>14.210526315789473</v>
      </c>
    </row>
    <row r="12" spans="1:12" x14ac:dyDescent="0.25">
      <c r="A12">
        <v>136</v>
      </c>
      <c r="B12" s="3">
        <v>25.558796999999998</v>
      </c>
      <c r="C12" s="3">
        <v>23.749956999999998</v>
      </c>
      <c r="D12" s="3">
        <v>38.122512999999998</v>
      </c>
      <c r="E12" s="2">
        <v>-27.7897</v>
      </c>
      <c r="F12" s="2">
        <v>66.111874999999998</v>
      </c>
      <c r="G12" s="2">
        <v>84.471052999999998</v>
      </c>
      <c r="H12" s="1">
        <v>-5.0946369999999996</v>
      </c>
      <c r="I12" s="1">
        <v>11.594272999999999</v>
      </c>
      <c r="J12" s="1">
        <v>-31.461672</v>
      </c>
      <c r="K12">
        <f t="shared" si="2"/>
        <v>1.1333333333333333</v>
      </c>
      <c r="L12">
        <f t="shared" si="1"/>
        <v>14.315789473684209</v>
      </c>
    </row>
    <row r="13" spans="1:12" x14ac:dyDescent="0.25">
      <c r="A13">
        <v>137</v>
      </c>
      <c r="B13" s="3">
        <v>25.571431</v>
      </c>
      <c r="C13" s="3">
        <v>23.758182999999999</v>
      </c>
      <c r="D13" s="3">
        <v>38.116124999999997</v>
      </c>
      <c r="E13" s="2">
        <v>-27.742218999999999</v>
      </c>
      <c r="F13" s="2">
        <v>65.973668000000004</v>
      </c>
      <c r="G13" s="2">
        <v>84.619549000000006</v>
      </c>
      <c r="H13" s="1">
        <v>-5.1683310000000002</v>
      </c>
      <c r="I13" s="1">
        <v>11.474655</v>
      </c>
      <c r="J13" s="1">
        <v>-31.472991</v>
      </c>
      <c r="K13">
        <f t="shared" si="2"/>
        <v>1.1416666666666666</v>
      </c>
      <c r="L13">
        <f t="shared" si="1"/>
        <v>14.421052631578945</v>
      </c>
    </row>
    <row r="14" spans="1:12" x14ac:dyDescent="0.25">
      <c r="A14">
        <v>138</v>
      </c>
      <c r="B14" s="3">
        <v>25.588677000000001</v>
      </c>
      <c r="C14" s="3">
        <v>23.785343999999998</v>
      </c>
      <c r="D14" s="3">
        <v>38.109476999999998</v>
      </c>
      <c r="E14" s="2">
        <v>-27.684436000000002</v>
      </c>
      <c r="F14" s="2">
        <v>65.824011999999996</v>
      </c>
      <c r="G14" s="2">
        <v>84.779154000000005</v>
      </c>
      <c r="H14" s="1">
        <v>-5.2492109999999998</v>
      </c>
      <c r="I14" s="1">
        <v>11.343044000000001</v>
      </c>
      <c r="J14" s="1">
        <v>-31.479251000000001</v>
      </c>
      <c r="K14">
        <f t="shared" si="2"/>
        <v>1.1499999999999999</v>
      </c>
      <c r="L14">
        <f t="shared" si="1"/>
        <v>14.526315789473681</v>
      </c>
    </row>
    <row r="15" spans="1:12" x14ac:dyDescent="0.25">
      <c r="A15">
        <v>139</v>
      </c>
      <c r="B15" s="3">
        <v>25.601436</v>
      </c>
      <c r="C15" s="3">
        <v>23.817482999999999</v>
      </c>
      <c r="D15" s="3">
        <v>38.106839000000001</v>
      </c>
      <c r="E15" s="2">
        <v>-27.619743</v>
      </c>
      <c r="F15" s="2">
        <v>65.678453000000005</v>
      </c>
      <c r="G15" s="2">
        <v>84.947947999999997</v>
      </c>
      <c r="H15" s="1">
        <v>-5.334689</v>
      </c>
      <c r="I15" s="1">
        <v>11.189152</v>
      </c>
      <c r="J15" s="1">
        <v>-31.492867</v>
      </c>
      <c r="K15">
        <f t="shared" si="2"/>
        <v>1.1583333333333334</v>
      </c>
      <c r="L15">
        <f t="shared" si="1"/>
        <v>14.631578947368421</v>
      </c>
    </row>
    <row r="16" spans="1:12" x14ac:dyDescent="0.25">
      <c r="A16">
        <v>140</v>
      </c>
      <c r="B16" s="3">
        <v>25.62444</v>
      </c>
      <c r="C16" s="3">
        <v>23.838887</v>
      </c>
      <c r="D16" s="3">
        <v>38.096698000000004</v>
      </c>
      <c r="E16" s="2">
        <v>-27.567775000000001</v>
      </c>
      <c r="F16" s="2">
        <v>65.531565999999998</v>
      </c>
      <c r="G16" s="2">
        <v>85.126542000000001</v>
      </c>
      <c r="H16" s="1">
        <v>-5.4087189999999996</v>
      </c>
      <c r="I16" s="1">
        <v>11.022314</v>
      </c>
      <c r="J16" s="1">
        <v>-31.523655000000002</v>
      </c>
      <c r="K16">
        <f t="shared" si="2"/>
        <v>1.1666666666666667</v>
      </c>
      <c r="L16">
        <f t="shared" si="1"/>
        <v>14.736842105263158</v>
      </c>
    </row>
    <row r="17" spans="1:12" x14ac:dyDescent="0.25">
      <c r="A17">
        <v>141</v>
      </c>
      <c r="B17" s="3">
        <v>25.656623</v>
      </c>
      <c r="C17" s="3">
        <v>23.855408000000001</v>
      </c>
      <c r="D17" s="3">
        <v>38.083860999999999</v>
      </c>
      <c r="E17" s="2">
        <v>-27.526693999999999</v>
      </c>
      <c r="F17" s="2">
        <v>65.384079999999997</v>
      </c>
      <c r="G17" s="2">
        <v>85.309182000000007</v>
      </c>
      <c r="H17" s="1">
        <v>-5.4663019999999998</v>
      </c>
      <c r="I17" s="1">
        <v>10.842822</v>
      </c>
      <c r="J17" s="1">
        <v>-31.584598</v>
      </c>
      <c r="K17">
        <f t="shared" si="2"/>
        <v>1.175</v>
      </c>
      <c r="L17">
        <f t="shared" si="1"/>
        <v>14.842105263157894</v>
      </c>
    </row>
    <row r="18" spans="1:12" x14ac:dyDescent="0.25">
      <c r="A18">
        <v>142</v>
      </c>
      <c r="B18" s="3">
        <v>25.686040999999999</v>
      </c>
      <c r="C18" s="3">
        <v>23.857879000000001</v>
      </c>
      <c r="D18" s="3">
        <v>38.077412000000002</v>
      </c>
      <c r="E18" s="2">
        <v>-27.505784999999999</v>
      </c>
      <c r="F18" s="2">
        <v>65.230298000000005</v>
      </c>
      <c r="G18" s="2">
        <v>85.472930000000005</v>
      </c>
      <c r="H18" s="1">
        <v>-5.5037739999999999</v>
      </c>
      <c r="I18" s="1">
        <v>10.662481</v>
      </c>
      <c r="J18" s="1">
        <v>-31.630369999999999</v>
      </c>
      <c r="K18">
        <f t="shared" si="2"/>
        <v>1.1833333333333333</v>
      </c>
      <c r="L18">
        <f t="shared" si="1"/>
        <v>14.94736842105263</v>
      </c>
    </row>
    <row r="19" spans="1:12" x14ac:dyDescent="0.25">
      <c r="A19">
        <v>143</v>
      </c>
      <c r="B19" s="3">
        <v>25.716854000000001</v>
      </c>
      <c r="C19" s="3">
        <v>23.867035999999999</v>
      </c>
      <c r="D19" s="3">
        <v>38.074018000000002</v>
      </c>
      <c r="E19" s="2">
        <v>-27.481598000000002</v>
      </c>
      <c r="F19" s="2">
        <v>65.054222999999993</v>
      </c>
      <c r="G19" s="2">
        <v>85.639780000000002</v>
      </c>
      <c r="H19" s="1">
        <v>-5.535819</v>
      </c>
      <c r="I19" s="1">
        <v>10.490683000000001</v>
      </c>
      <c r="J19" s="1">
        <v>-31.679044999999999</v>
      </c>
      <c r="K19">
        <f t="shared" si="2"/>
        <v>1.1916666666666667</v>
      </c>
      <c r="L19">
        <f t="shared" si="1"/>
        <v>15.052631578947368</v>
      </c>
    </row>
    <row r="20" spans="1:12" x14ac:dyDescent="0.25">
      <c r="A20">
        <v>144</v>
      </c>
      <c r="B20" s="3">
        <v>25.740414999999999</v>
      </c>
      <c r="C20" s="3">
        <v>23.871915999999999</v>
      </c>
      <c r="D20" s="3">
        <v>38.078671</v>
      </c>
      <c r="E20" s="2">
        <v>-27.463882999999999</v>
      </c>
      <c r="F20" s="2">
        <v>64.850800000000007</v>
      </c>
      <c r="G20" s="2">
        <v>85.808931999999999</v>
      </c>
      <c r="H20" s="1">
        <v>-5.5690929999999996</v>
      </c>
      <c r="I20" s="1">
        <v>10.328049</v>
      </c>
      <c r="J20" s="1">
        <v>-31.708814</v>
      </c>
      <c r="K20">
        <f t="shared" si="2"/>
        <v>1.2</v>
      </c>
      <c r="L20">
        <f t="shared" si="1"/>
        <v>15.157894736842104</v>
      </c>
    </row>
    <row r="21" spans="1:12" x14ac:dyDescent="0.25">
      <c r="A21">
        <v>145</v>
      </c>
      <c r="B21" s="3">
        <v>25.772030999999998</v>
      </c>
      <c r="C21" s="3">
        <v>23.867127</v>
      </c>
      <c r="D21" s="3">
        <v>38.087975999999998</v>
      </c>
      <c r="E21" s="2">
        <v>-27.43637</v>
      </c>
      <c r="F21" s="2">
        <v>64.617763999999994</v>
      </c>
      <c r="G21" s="2">
        <v>85.994949000000005</v>
      </c>
      <c r="H21" s="1">
        <v>-5.6276599999999997</v>
      </c>
      <c r="I21" s="1">
        <v>10.166935</v>
      </c>
      <c r="J21" s="1">
        <v>-31.707854999999999</v>
      </c>
      <c r="K21">
        <f t="shared" si="2"/>
        <v>1.2083333333333333</v>
      </c>
      <c r="L21">
        <f t="shared" si="1"/>
        <v>15.263157894736841</v>
      </c>
    </row>
    <row r="22" spans="1:12" x14ac:dyDescent="0.25">
      <c r="A22">
        <v>146</v>
      </c>
      <c r="B22" s="3">
        <v>25.781476000000001</v>
      </c>
      <c r="C22" s="3">
        <v>23.879432000000001</v>
      </c>
      <c r="D22" s="3">
        <v>38.099302000000002</v>
      </c>
      <c r="E22" s="2">
        <v>-27.384361999999999</v>
      </c>
      <c r="F22" s="2">
        <v>64.402716999999996</v>
      </c>
      <c r="G22" s="2">
        <v>86.177182000000002</v>
      </c>
      <c r="H22" s="1">
        <v>-5.6914579999999999</v>
      </c>
      <c r="I22" s="1">
        <v>9.9838640000000005</v>
      </c>
      <c r="J22" s="1">
        <v>-31.691023999999999</v>
      </c>
      <c r="K22">
        <f t="shared" si="2"/>
        <v>1.2166666666666666</v>
      </c>
      <c r="L22">
        <f t="shared" si="1"/>
        <v>15.368421052631577</v>
      </c>
    </row>
    <row r="23" spans="1:12" x14ac:dyDescent="0.25">
      <c r="A23">
        <v>147</v>
      </c>
      <c r="B23" s="3">
        <v>25.786459000000001</v>
      </c>
      <c r="C23" s="3">
        <v>23.904211</v>
      </c>
      <c r="D23" s="3">
        <v>38.120519000000002</v>
      </c>
      <c r="E23" s="2">
        <v>-27.307746000000002</v>
      </c>
      <c r="F23" s="2">
        <v>64.213154000000003</v>
      </c>
      <c r="G23" s="2">
        <v>86.348903000000007</v>
      </c>
      <c r="H23" s="1">
        <v>-5.7596590000000001</v>
      </c>
      <c r="I23" s="1">
        <v>9.845955</v>
      </c>
      <c r="J23" s="1">
        <v>-31.656414000000002</v>
      </c>
      <c r="K23">
        <f t="shared" si="2"/>
        <v>1.2250000000000001</v>
      </c>
      <c r="L23">
        <f t="shared" si="1"/>
        <v>15.473684210526317</v>
      </c>
    </row>
    <row r="24" spans="1:12" x14ac:dyDescent="0.25">
      <c r="A24">
        <v>148</v>
      </c>
      <c r="B24" s="3">
        <v>25.804179999999999</v>
      </c>
      <c r="C24" s="3">
        <v>23.938352999999999</v>
      </c>
      <c r="D24" s="3">
        <v>38.149462999999997</v>
      </c>
      <c r="E24" s="2">
        <v>-27.229420999999999</v>
      </c>
      <c r="F24" s="2">
        <v>64.044860999999997</v>
      </c>
      <c r="G24" s="2">
        <v>86.524642</v>
      </c>
      <c r="H24" s="1">
        <v>-5.8252389999999998</v>
      </c>
      <c r="I24" s="1">
        <v>9.7239559999999994</v>
      </c>
      <c r="J24" s="1">
        <v>-31.625955000000001</v>
      </c>
      <c r="K24">
        <f t="shared" si="2"/>
        <v>1.2333333333333334</v>
      </c>
      <c r="L24">
        <f t="shared" si="1"/>
        <v>15.578947368421053</v>
      </c>
    </row>
    <row r="25" spans="1:12" x14ac:dyDescent="0.25">
      <c r="A25">
        <v>149</v>
      </c>
      <c r="B25" s="3">
        <v>25.814374999999998</v>
      </c>
      <c r="C25" s="3">
        <v>23.965778</v>
      </c>
      <c r="D25" s="3">
        <v>38.183847</v>
      </c>
      <c r="E25" s="2">
        <v>-27.138054</v>
      </c>
      <c r="F25" s="2">
        <v>63.911047000000003</v>
      </c>
      <c r="G25" s="2">
        <v>86.694683999999995</v>
      </c>
      <c r="H25" s="1">
        <v>-5.8893870000000001</v>
      </c>
      <c r="I25" s="1">
        <v>9.6163650000000001</v>
      </c>
      <c r="J25" s="1">
        <v>-31.577423</v>
      </c>
      <c r="K25">
        <f t="shared" si="2"/>
        <v>1.2416666666666667</v>
      </c>
      <c r="L25">
        <f t="shared" si="1"/>
        <v>15.684210526315789</v>
      </c>
    </row>
    <row r="26" spans="1:12" x14ac:dyDescent="0.25">
      <c r="A26">
        <v>150</v>
      </c>
      <c r="B26" s="3">
        <v>25.826857</v>
      </c>
      <c r="C26" s="3">
        <v>23.990117999999999</v>
      </c>
      <c r="D26" s="3">
        <v>38.211835000000001</v>
      </c>
      <c r="E26" s="2">
        <v>-27.041103</v>
      </c>
      <c r="F26" s="2">
        <v>63.805644999999998</v>
      </c>
      <c r="G26" s="2">
        <v>86.867530000000002</v>
      </c>
      <c r="H26" s="1">
        <v>-5.9559639999999998</v>
      </c>
      <c r="I26" s="1">
        <v>9.5221470000000004</v>
      </c>
      <c r="J26" s="1">
        <v>-31.530740000000002</v>
      </c>
      <c r="K26">
        <f t="shared" si="2"/>
        <v>1.25</v>
      </c>
      <c r="L26">
        <f t="shared" si="1"/>
        <v>15.789473684210526</v>
      </c>
    </row>
    <row r="27" spans="1:12" x14ac:dyDescent="0.25">
      <c r="A27">
        <v>151</v>
      </c>
      <c r="B27" s="3">
        <v>25.838857999999998</v>
      </c>
      <c r="C27" s="3">
        <v>24.022445000000001</v>
      </c>
      <c r="D27" s="3">
        <v>38.248317</v>
      </c>
      <c r="E27" s="2">
        <v>-26.946791000000001</v>
      </c>
      <c r="F27" s="2">
        <v>63.723233999999998</v>
      </c>
      <c r="G27" s="2">
        <v>87.043015999999994</v>
      </c>
      <c r="H27" s="1">
        <v>-6.0151919999999999</v>
      </c>
      <c r="I27" s="1">
        <v>9.4314879999999999</v>
      </c>
      <c r="J27" s="1">
        <v>-31.479695</v>
      </c>
      <c r="K27">
        <f t="shared" si="2"/>
        <v>1.2583333333333333</v>
      </c>
      <c r="L27">
        <f t="shared" si="1"/>
        <v>15.894736842105262</v>
      </c>
    </row>
    <row r="28" spans="1:12" x14ac:dyDescent="0.25">
      <c r="A28">
        <v>152</v>
      </c>
      <c r="B28" s="3">
        <v>25.851489999999998</v>
      </c>
      <c r="C28" s="3">
        <v>24.038309000000002</v>
      </c>
      <c r="D28" s="3">
        <v>38.29034</v>
      </c>
      <c r="E28" s="2">
        <v>-26.853912000000001</v>
      </c>
      <c r="F28" s="2">
        <v>63.667606999999997</v>
      </c>
      <c r="G28" s="2">
        <v>87.219443999999996</v>
      </c>
      <c r="H28" s="1">
        <v>-6.0830950000000001</v>
      </c>
      <c r="I28" s="1">
        <v>9.3263409999999993</v>
      </c>
      <c r="J28" s="1">
        <v>-31.419851999999999</v>
      </c>
      <c r="K28">
        <f t="shared" si="2"/>
        <v>1.2666666666666666</v>
      </c>
      <c r="L28">
        <f t="shared" si="1"/>
        <v>15.999999999999998</v>
      </c>
    </row>
    <row r="29" spans="1:12" x14ac:dyDescent="0.25">
      <c r="A29">
        <v>153</v>
      </c>
      <c r="B29" s="3">
        <v>25.86815</v>
      </c>
      <c r="C29" s="3">
        <v>24.053505999999999</v>
      </c>
      <c r="D29" s="3">
        <v>38.345108000000003</v>
      </c>
      <c r="E29" s="2">
        <v>-26.775866000000001</v>
      </c>
      <c r="F29" s="2">
        <v>63.614846999999997</v>
      </c>
      <c r="G29" s="2">
        <v>87.395802000000003</v>
      </c>
      <c r="H29" s="1">
        <v>-6.1346829999999999</v>
      </c>
      <c r="I29" s="1">
        <v>9.2381180000000001</v>
      </c>
      <c r="J29" s="1">
        <v>-31.372951</v>
      </c>
      <c r="K29">
        <f t="shared" si="2"/>
        <v>1.2749999999999999</v>
      </c>
      <c r="L29">
        <f t="shared" si="1"/>
        <v>16.105263157894733</v>
      </c>
    </row>
    <row r="30" spans="1:12" x14ac:dyDescent="0.25">
      <c r="A30">
        <v>154</v>
      </c>
      <c r="B30" s="3">
        <v>25.883037000000002</v>
      </c>
      <c r="C30" s="3">
        <v>24.063890000000001</v>
      </c>
      <c r="D30" s="3">
        <v>38.396766999999997</v>
      </c>
      <c r="E30" s="2">
        <v>-26.715413999999999</v>
      </c>
      <c r="F30" s="2">
        <v>63.558495000000001</v>
      </c>
      <c r="G30" s="2">
        <v>87.571999000000005</v>
      </c>
      <c r="H30" s="1">
        <v>-6.1620359999999996</v>
      </c>
      <c r="I30" s="1">
        <v>9.193486</v>
      </c>
      <c r="J30" s="1">
        <v>-31.3474</v>
      </c>
      <c r="K30">
        <f t="shared" si="2"/>
        <v>1.2833333333333334</v>
      </c>
      <c r="L30">
        <f t="shared" si="1"/>
        <v>16.210526315789473</v>
      </c>
    </row>
    <row r="31" spans="1:12" x14ac:dyDescent="0.25">
      <c r="A31">
        <v>155</v>
      </c>
      <c r="B31" s="3">
        <v>25.900314999999999</v>
      </c>
      <c r="C31" s="3">
        <v>24.057459000000001</v>
      </c>
      <c r="D31" s="3">
        <v>38.448075000000003</v>
      </c>
      <c r="E31" s="2">
        <v>-26.647963000000001</v>
      </c>
      <c r="F31" s="2">
        <v>63.481445000000001</v>
      </c>
      <c r="G31" s="2">
        <v>87.758664999999993</v>
      </c>
      <c r="H31" s="1">
        <v>-6.2014579999999997</v>
      </c>
      <c r="I31" s="1">
        <v>9.1773209999999992</v>
      </c>
      <c r="J31" s="1">
        <v>-31.310389000000001</v>
      </c>
      <c r="K31">
        <f t="shared" si="2"/>
        <v>1.2916666666666667</v>
      </c>
      <c r="L31">
        <f t="shared" si="1"/>
        <v>16.315789473684212</v>
      </c>
    </row>
    <row r="32" spans="1:12" x14ac:dyDescent="0.25">
      <c r="A32">
        <v>156</v>
      </c>
      <c r="B32" s="3">
        <v>25.923445999999998</v>
      </c>
      <c r="C32" s="3">
        <v>24.045515000000002</v>
      </c>
      <c r="D32" s="3">
        <v>38.494418000000003</v>
      </c>
      <c r="E32" s="2">
        <v>-26.602288000000001</v>
      </c>
      <c r="F32" s="2">
        <v>63.387293999999997</v>
      </c>
      <c r="G32" s="2">
        <v>87.950787000000005</v>
      </c>
      <c r="H32" s="1">
        <v>-6.2470100000000004</v>
      </c>
      <c r="I32" s="1">
        <v>9.1734639999999992</v>
      </c>
      <c r="J32" s="1">
        <v>-31.283249000000001</v>
      </c>
      <c r="K32">
        <f t="shared" si="2"/>
        <v>1.3</v>
      </c>
      <c r="L32">
        <f t="shared" si="1"/>
        <v>16.421052631578945</v>
      </c>
    </row>
    <row r="33" spans="1:12" x14ac:dyDescent="0.25">
      <c r="A33">
        <v>157</v>
      </c>
      <c r="B33" s="3">
        <v>25.943670999999998</v>
      </c>
      <c r="C33" s="3">
        <v>24.022622999999999</v>
      </c>
      <c r="D33" s="3">
        <v>38.534182000000001</v>
      </c>
      <c r="E33" s="2">
        <v>-26.561724000000002</v>
      </c>
      <c r="F33" s="2">
        <v>63.260418999999999</v>
      </c>
      <c r="G33" s="2">
        <v>88.142298999999994</v>
      </c>
      <c r="H33" s="1">
        <v>-6.2929719999999998</v>
      </c>
      <c r="I33" s="1">
        <v>9.175535</v>
      </c>
      <c r="J33" s="1">
        <v>-31.240352999999999</v>
      </c>
      <c r="K33">
        <f t="shared" si="2"/>
        <v>1.3083333333333333</v>
      </c>
      <c r="L33">
        <f t="shared" si="1"/>
        <v>16.526315789473685</v>
      </c>
    </row>
    <row r="34" spans="1:12" x14ac:dyDescent="0.25">
      <c r="A34">
        <v>158</v>
      </c>
      <c r="B34" s="3">
        <v>25.955435000000001</v>
      </c>
      <c r="C34" s="3">
        <v>23.997230999999999</v>
      </c>
      <c r="D34" s="3">
        <v>38.576886999999999</v>
      </c>
      <c r="E34" s="2">
        <v>-26.540585</v>
      </c>
      <c r="F34" s="2">
        <v>63.093891999999997</v>
      </c>
      <c r="G34" s="2">
        <v>88.336206000000004</v>
      </c>
      <c r="H34" s="1">
        <v>-6.3463729999999998</v>
      </c>
      <c r="I34" s="1">
        <v>9.1821719999999996</v>
      </c>
      <c r="J34" s="1">
        <v>-31.223718999999999</v>
      </c>
      <c r="K34">
        <f t="shared" si="2"/>
        <v>1.3166666666666667</v>
      </c>
      <c r="L34">
        <f t="shared" si="1"/>
        <v>16.631578947368418</v>
      </c>
    </row>
    <row r="35" spans="1:12" x14ac:dyDescent="0.25">
      <c r="A35">
        <v>159</v>
      </c>
      <c r="B35" s="3">
        <v>25.970102000000001</v>
      </c>
      <c r="C35" s="3">
        <v>23.966166000000001</v>
      </c>
      <c r="D35" s="3">
        <v>38.617989999999999</v>
      </c>
      <c r="E35" s="2">
        <v>-26.496859000000001</v>
      </c>
      <c r="F35" s="2">
        <v>62.871707999999998</v>
      </c>
      <c r="G35" s="2">
        <v>88.542213000000004</v>
      </c>
      <c r="H35" s="1">
        <v>-6.4213100000000001</v>
      </c>
      <c r="I35" s="1">
        <v>9.2279490000000006</v>
      </c>
      <c r="J35" s="1">
        <v>-31.228175</v>
      </c>
      <c r="K35">
        <f t="shared" si="2"/>
        <v>1.325</v>
      </c>
      <c r="L35">
        <f t="shared" si="1"/>
        <v>16.736842105263158</v>
      </c>
    </row>
    <row r="36" spans="1:12" x14ac:dyDescent="0.25">
      <c r="A36">
        <v>160</v>
      </c>
      <c r="B36" s="3">
        <v>25.984953999999998</v>
      </c>
      <c r="C36" s="3">
        <v>23.944565999999998</v>
      </c>
      <c r="D36" s="3">
        <v>38.661526000000002</v>
      </c>
      <c r="E36" s="2">
        <v>-26.478759</v>
      </c>
      <c r="F36" s="2">
        <v>62.616391999999998</v>
      </c>
      <c r="G36" s="2">
        <v>88.758632000000006</v>
      </c>
      <c r="H36" s="1">
        <v>-6.5004739999999996</v>
      </c>
      <c r="I36" s="1">
        <v>9.2777650000000005</v>
      </c>
      <c r="J36" s="1">
        <v>-31.279031</v>
      </c>
      <c r="K36">
        <f t="shared" si="2"/>
        <v>1.3333333333333333</v>
      </c>
      <c r="L36">
        <f t="shared" si="1"/>
        <v>16.84210526315789</v>
      </c>
    </row>
    <row r="37" spans="1:12" x14ac:dyDescent="0.25">
      <c r="A37">
        <v>161</v>
      </c>
      <c r="B37" s="3">
        <v>26.001923000000001</v>
      </c>
      <c r="C37" s="3">
        <v>23.921959000000001</v>
      </c>
      <c r="D37" s="3">
        <v>38.703404999999997</v>
      </c>
      <c r="E37" s="2">
        <v>-26.443228000000001</v>
      </c>
      <c r="F37" s="2">
        <v>62.361930999999998</v>
      </c>
      <c r="G37" s="2">
        <v>88.965605999999994</v>
      </c>
      <c r="H37" s="1">
        <v>-6.5979580000000002</v>
      </c>
      <c r="I37" s="1">
        <v>9.3136849999999995</v>
      </c>
      <c r="J37" s="1">
        <v>-31.353932</v>
      </c>
      <c r="K37">
        <f t="shared" si="2"/>
        <v>1.3416666666666666</v>
      </c>
      <c r="L37">
        <f t="shared" si="1"/>
        <v>16.94736842105263</v>
      </c>
    </row>
    <row r="38" spans="1:12" x14ac:dyDescent="0.25">
      <c r="A38">
        <v>162</v>
      </c>
      <c r="B38" s="3">
        <v>26.020358999999999</v>
      </c>
      <c r="C38" s="3">
        <v>23.901513999999999</v>
      </c>
      <c r="D38" s="3">
        <v>38.748047999999997</v>
      </c>
      <c r="E38" s="2">
        <v>-26.418379999999999</v>
      </c>
      <c r="F38" s="2">
        <v>62.114790999999997</v>
      </c>
      <c r="G38" s="2">
        <v>89.184314000000001</v>
      </c>
      <c r="H38" s="1">
        <v>-6.7034649999999996</v>
      </c>
      <c r="I38" s="1">
        <v>9.3599929999999993</v>
      </c>
      <c r="J38" s="1">
        <v>-31.454053999999999</v>
      </c>
      <c r="K38">
        <f t="shared" si="2"/>
        <v>1.35</v>
      </c>
      <c r="L38">
        <f t="shared" si="1"/>
        <v>17.052631578947366</v>
      </c>
    </row>
    <row r="39" spans="1:12" x14ac:dyDescent="0.25">
      <c r="A39">
        <v>163</v>
      </c>
      <c r="B39" s="3">
        <v>26.034106000000001</v>
      </c>
      <c r="C39" s="3">
        <v>23.883292000000001</v>
      </c>
      <c r="D39" s="3">
        <v>38.785426000000001</v>
      </c>
      <c r="E39" s="2">
        <v>-26.345116000000001</v>
      </c>
      <c r="F39" s="2">
        <v>61.909469999999999</v>
      </c>
      <c r="G39" s="2">
        <v>89.389291</v>
      </c>
      <c r="H39" s="1">
        <v>-6.8036490000000001</v>
      </c>
      <c r="I39" s="1">
        <v>9.4229219999999998</v>
      </c>
      <c r="J39" s="1">
        <v>-31.532278999999999</v>
      </c>
      <c r="K39">
        <f t="shared" si="2"/>
        <v>1.3583333333333334</v>
      </c>
      <c r="L39">
        <f t="shared" si="1"/>
        <v>17.157894736842106</v>
      </c>
    </row>
    <row r="40" spans="1:12" x14ac:dyDescent="0.25">
      <c r="A40">
        <v>164</v>
      </c>
      <c r="B40" s="3">
        <v>26.052515</v>
      </c>
      <c r="C40" s="3">
        <v>23.870965999999999</v>
      </c>
      <c r="D40" s="3">
        <v>38.829248</v>
      </c>
      <c r="E40" s="2">
        <v>-26.302644000000001</v>
      </c>
      <c r="F40" s="2">
        <v>61.721874</v>
      </c>
      <c r="G40" s="2">
        <v>89.615046000000007</v>
      </c>
      <c r="H40" s="1">
        <v>-6.9040710000000001</v>
      </c>
      <c r="I40" s="1">
        <v>9.4968590000000006</v>
      </c>
      <c r="J40" s="1">
        <v>-31.623308999999999</v>
      </c>
      <c r="K40">
        <f t="shared" si="2"/>
        <v>1.3666666666666667</v>
      </c>
      <c r="L40">
        <f t="shared" si="1"/>
        <v>17.263157894736839</v>
      </c>
    </row>
    <row r="41" spans="1:12" x14ac:dyDescent="0.25">
      <c r="A41">
        <v>165</v>
      </c>
      <c r="B41" s="3">
        <v>26.068131000000001</v>
      </c>
      <c r="C41" s="3">
        <v>23.869019999999999</v>
      </c>
      <c r="D41" s="3">
        <v>38.86994</v>
      </c>
      <c r="E41" s="2">
        <v>-26.185061999999999</v>
      </c>
      <c r="F41" s="2">
        <v>61.514543000000003</v>
      </c>
      <c r="G41" s="2">
        <v>89.919349999999994</v>
      </c>
      <c r="H41" s="1">
        <v>-7.0506019999999996</v>
      </c>
      <c r="I41" s="1">
        <v>9.6291949999999993</v>
      </c>
      <c r="J41" s="1">
        <v>-31.690248</v>
      </c>
      <c r="K41">
        <f t="shared" si="2"/>
        <v>1.375</v>
      </c>
      <c r="L41">
        <f t="shared" si="1"/>
        <v>17.368421052631579</v>
      </c>
    </row>
    <row r="42" spans="1:12" x14ac:dyDescent="0.25">
      <c r="A42">
        <v>166</v>
      </c>
      <c r="B42" s="3">
        <v>26.083449999999999</v>
      </c>
      <c r="C42" s="3">
        <v>23.857990000000001</v>
      </c>
      <c r="D42" s="3">
        <v>38.913732000000003</v>
      </c>
      <c r="E42" s="2">
        <v>-26.114666</v>
      </c>
      <c r="F42" s="2">
        <v>61.370230999999997</v>
      </c>
      <c r="G42" s="2">
        <v>90.225138000000001</v>
      </c>
      <c r="H42" s="1">
        <v>-7.2043590000000002</v>
      </c>
      <c r="I42" s="1">
        <v>9.7362400000000004</v>
      </c>
      <c r="J42" s="1">
        <v>-31.777412000000002</v>
      </c>
      <c r="K42">
        <f t="shared" si="2"/>
        <v>1.3833333333333333</v>
      </c>
      <c r="L42">
        <f t="shared" si="1"/>
        <v>17.473684210526315</v>
      </c>
    </row>
    <row r="43" spans="1:12" x14ac:dyDescent="0.25">
      <c r="A43">
        <v>167</v>
      </c>
      <c r="B43" s="3">
        <v>26.096219000000001</v>
      </c>
      <c r="C43" s="3">
        <v>23.849277000000001</v>
      </c>
      <c r="D43" s="3">
        <v>38.963566</v>
      </c>
      <c r="E43" s="2">
        <v>-26.051369000000001</v>
      </c>
      <c r="F43" s="2">
        <v>61.366712999999997</v>
      </c>
      <c r="G43" s="2">
        <v>90.435851999999997</v>
      </c>
      <c r="H43" s="1">
        <v>-7.2914250000000003</v>
      </c>
      <c r="I43" s="1">
        <v>9.7671759999999992</v>
      </c>
      <c r="J43" s="1">
        <v>-31.807829000000002</v>
      </c>
      <c r="K43">
        <f t="shared" si="2"/>
        <v>1.3916666666666666</v>
      </c>
      <c r="L43">
        <f t="shared" si="1"/>
        <v>17.578947368421051</v>
      </c>
    </row>
    <row r="44" spans="1:12" x14ac:dyDescent="0.25">
      <c r="A44">
        <v>168</v>
      </c>
      <c r="B44" s="3">
        <v>26.108252</v>
      </c>
      <c r="C44" s="3">
        <v>23.836186999999999</v>
      </c>
      <c r="D44" s="3">
        <v>39.012791</v>
      </c>
      <c r="E44" s="2">
        <v>-25.983252</v>
      </c>
      <c r="F44" s="2">
        <v>61.356828999999998</v>
      </c>
      <c r="G44" s="2">
        <v>90.676146000000003</v>
      </c>
      <c r="H44" s="1">
        <v>-7.3529660000000003</v>
      </c>
      <c r="I44" s="1">
        <v>9.8739930000000005</v>
      </c>
      <c r="J44" s="1">
        <v>-31.838338</v>
      </c>
      <c r="K44">
        <f t="shared" si="2"/>
        <v>1.4</v>
      </c>
      <c r="L44">
        <f t="shared" si="1"/>
        <v>17.684210526315788</v>
      </c>
    </row>
    <row r="45" spans="1:12" x14ac:dyDescent="0.25">
      <c r="A45">
        <v>169</v>
      </c>
      <c r="B45" s="3">
        <v>26.111457000000001</v>
      </c>
      <c r="C45" s="3">
        <v>23.830031999999999</v>
      </c>
      <c r="D45" s="3">
        <v>39.073054999999997</v>
      </c>
      <c r="E45" s="2">
        <v>-25.878423000000002</v>
      </c>
      <c r="F45" s="2">
        <v>61.355114999999998</v>
      </c>
      <c r="G45" s="2">
        <v>90.910139000000001</v>
      </c>
      <c r="H45" s="1">
        <v>-7.4184000000000001</v>
      </c>
      <c r="I45" s="1">
        <v>10.012599</v>
      </c>
      <c r="J45" s="1">
        <v>-31.855402000000002</v>
      </c>
      <c r="K45">
        <f t="shared" si="2"/>
        <v>1.4083333333333334</v>
      </c>
      <c r="L45">
        <f t="shared" si="1"/>
        <v>17.789473684210527</v>
      </c>
    </row>
    <row r="46" spans="1:12" x14ac:dyDescent="0.25">
      <c r="A46">
        <v>170</v>
      </c>
      <c r="B46" s="3">
        <v>26.122985</v>
      </c>
      <c r="C46" s="3">
        <v>23.816001</v>
      </c>
      <c r="D46" s="3">
        <v>39.134306000000002</v>
      </c>
      <c r="E46" s="2">
        <v>-25.798946000000001</v>
      </c>
      <c r="F46" s="2">
        <v>61.337769999999999</v>
      </c>
      <c r="G46" s="2">
        <v>91.154639000000003</v>
      </c>
      <c r="H46" s="1">
        <v>-7.4825850000000003</v>
      </c>
      <c r="I46" s="1">
        <v>10.142977999999999</v>
      </c>
      <c r="J46" s="1">
        <v>-31.869565000000001</v>
      </c>
      <c r="K46">
        <f t="shared" si="2"/>
        <v>1.4166666666666667</v>
      </c>
      <c r="L46">
        <f t="shared" si="1"/>
        <v>17.894736842105264</v>
      </c>
    </row>
    <row r="47" spans="1:12" x14ac:dyDescent="0.25">
      <c r="A47">
        <v>171</v>
      </c>
      <c r="B47" s="3">
        <v>26.140678000000001</v>
      </c>
      <c r="C47" s="3">
        <v>23.795182</v>
      </c>
      <c r="D47" s="3">
        <v>39.191569999999999</v>
      </c>
      <c r="E47" s="2">
        <v>-25.702763999999998</v>
      </c>
      <c r="F47" s="2">
        <v>61.311467999999998</v>
      </c>
      <c r="G47" s="2">
        <v>91.395553000000007</v>
      </c>
      <c r="H47" s="1">
        <v>-7.5448510000000004</v>
      </c>
      <c r="I47" s="1">
        <v>10.289686</v>
      </c>
      <c r="J47" s="1">
        <v>-31.848365999999999</v>
      </c>
      <c r="K47">
        <f t="shared" si="2"/>
        <v>1.425</v>
      </c>
      <c r="L47">
        <f t="shared" si="1"/>
        <v>18</v>
      </c>
    </row>
    <row r="48" spans="1:12" x14ac:dyDescent="0.25">
      <c r="A48">
        <v>172</v>
      </c>
      <c r="B48" s="3">
        <v>26.168122</v>
      </c>
      <c r="C48" s="3">
        <v>23.781794000000001</v>
      </c>
      <c r="D48" s="3">
        <v>39.253630000000001</v>
      </c>
      <c r="E48" s="2">
        <v>-25.645783000000002</v>
      </c>
      <c r="F48" s="2">
        <v>61.260556999999999</v>
      </c>
      <c r="G48" s="2">
        <v>91.660437000000002</v>
      </c>
      <c r="H48" s="1">
        <v>-7.6136860000000004</v>
      </c>
      <c r="I48" s="1">
        <v>10.42839</v>
      </c>
      <c r="J48" s="1">
        <v>-31.874621000000001</v>
      </c>
      <c r="K48">
        <f t="shared" si="2"/>
        <v>1.4333333333333333</v>
      </c>
      <c r="L48">
        <f t="shared" si="1"/>
        <v>18.105263157894736</v>
      </c>
    </row>
    <row r="49" spans="1:12" x14ac:dyDescent="0.25">
      <c r="A49">
        <v>173</v>
      </c>
      <c r="B49" s="3">
        <v>26.192861000000001</v>
      </c>
      <c r="C49" s="3">
        <v>23.755911000000001</v>
      </c>
      <c r="D49" s="3">
        <v>39.314656999999997</v>
      </c>
      <c r="E49" s="2">
        <v>-25.571202</v>
      </c>
      <c r="F49" s="2">
        <v>61.216754000000002</v>
      </c>
      <c r="G49" s="2">
        <v>91.913449999999997</v>
      </c>
      <c r="H49" s="1">
        <v>-7.6947609999999997</v>
      </c>
      <c r="I49" s="1">
        <v>10.551615</v>
      </c>
      <c r="J49" s="1">
        <v>-31.854921000000001</v>
      </c>
      <c r="K49">
        <f t="shared" si="2"/>
        <v>1.4416666666666667</v>
      </c>
      <c r="L49">
        <f t="shared" si="1"/>
        <v>18.210526315789473</v>
      </c>
    </row>
    <row r="50" spans="1:12" x14ac:dyDescent="0.25">
      <c r="A50">
        <v>174</v>
      </c>
      <c r="B50" s="3">
        <v>26.216452</v>
      </c>
      <c r="C50" s="3">
        <v>23.726127000000002</v>
      </c>
      <c r="D50" s="3">
        <v>39.36797</v>
      </c>
      <c r="E50" s="2">
        <v>-25.535827000000001</v>
      </c>
      <c r="F50" s="2">
        <v>61.127934000000003</v>
      </c>
      <c r="G50" s="2">
        <v>92.209303000000006</v>
      </c>
      <c r="H50" s="1">
        <v>-7.8001529999999999</v>
      </c>
      <c r="I50" s="1">
        <v>10.706227</v>
      </c>
      <c r="J50" s="1">
        <v>-31.912678</v>
      </c>
      <c r="K50">
        <f t="shared" si="2"/>
        <v>1.45</v>
      </c>
      <c r="L50">
        <f t="shared" si="1"/>
        <v>18.315789473684209</v>
      </c>
    </row>
    <row r="51" spans="1:12" x14ac:dyDescent="0.25">
      <c r="A51">
        <v>175</v>
      </c>
      <c r="B51" s="3">
        <v>26.240777999999999</v>
      </c>
      <c r="C51" s="3">
        <v>23.696975999999999</v>
      </c>
      <c r="D51" s="3">
        <v>39.426098000000003</v>
      </c>
      <c r="E51" s="2">
        <v>-25.469076999999999</v>
      </c>
      <c r="F51" s="2">
        <v>61.021098000000002</v>
      </c>
      <c r="G51" s="2">
        <v>92.488454000000004</v>
      </c>
      <c r="H51" s="1">
        <v>-7.9255060000000004</v>
      </c>
      <c r="I51" s="1">
        <v>10.857761999999999</v>
      </c>
      <c r="J51" s="1">
        <v>-31.955931</v>
      </c>
      <c r="K51">
        <f t="shared" si="2"/>
        <v>1.4583333333333333</v>
      </c>
      <c r="L51">
        <f t="shared" si="1"/>
        <v>18.421052631578945</v>
      </c>
    </row>
    <row r="52" spans="1:12" x14ac:dyDescent="0.25">
      <c r="A52">
        <v>176</v>
      </c>
      <c r="B52" s="3">
        <v>26.257707</v>
      </c>
      <c r="C52" s="3">
        <v>23.670583000000001</v>
      </c>
      <c r="D52" s="3">
        <v>39.487951000000002</v>
      </c>
      <c r="E52" s="2">
        <v>-25.434895999999998</v>
      </c>
      <c r="F52" s="2">
        <v>60.884782000000001</v>
      </c>
      <c r="G52" s="2">
        <v>92.774117000000004</v>
      </c>
      <c r="H52" s="1">
        <v>-8.0589410000000008</v>
      </c>
      <c r="I52" s="1">
        <v>11.003848</v>
      </c>
      <c r="J52" s="1">
        <v>-32.042090000000002</v>
      </c>
      <c r="K52">
        <f t="shared" si="2"/>
        <v>1.4666666666666666</v>
      </c>
      <c r="L52">
        <f t="shared" si="1"/>
        <v>18.526315789473681</v>
      </c>
    </row>
    <row r="53" spans="1:12" x14ac:dyDescent="0.25">
      <c r="A53">
        <v>177</v>
      </c>
      <c r="B53" s="3">
        <v>26.285253999999998</v>
      </c>
      <c r="C53" s="3">
        <v>23.633329</v>
      </c>
      <c r="D53" s="3">
        <v>39.549222</v>
      </c>
      <c r="E53" s="2">
        <v>-25.366403999999999</v>
      </c>
      <c r="F53" s="2">
        <v>60.758907999999998</v>
      </c>
      <c r="G53" s="2">
        <v>93.034178999999995</v>
      </c>
      <c r="H53" s="1">
        <v>-8.1849279999999993</v>
      </c>
      <c r="I53" s="1">
        <v>11.139581</v>
      </c>
      <c r="J53" s="1">
        <v>-32.106763000000001</v>
      </c>
      <c r="K53">
        <f t="shared" si="2"/>
        <v>1.4750000000000001</v>
      </c>
      <c r="L53">
        <f t="shared" si="1"/>
        <v>18.631578947368421</v>
      </c>
    </row>
    <row r="54" spans="1:12" x14ac:dyDescent="0.25">
      <c r="A54">
        <v>178</v>
      </c>
      <c r="B54" s="3">
        <v>26.311247000000002</v>
      </c>
      <c r="C54" s="3">
        <v>23.620902000000001</v>
      </c>
      <c r="D54" s="3">
        <v>39.622394999999997</v>
      </c>
      <c r="E54" s="2">
        <v>-25.321922000000001</v>
      </c>
      <c r="F54" s="2">
        <v>60.612727999999997</v>
      </c>
      <c r="G54" s="2">
        <v>93.314453999999998</v>
      </c>
      <c r="H54" s="1">
        <v>-8.3293909999999993</v>
      </c>
      <c r="I54" s="1">
        <v>11.267064</v>
      </c>
      <c r="J54" s="1">
        <v>-32.197284000000003</v>
      </c>
      <c r="K54">
        <f t="shared" si="2"/>
        <v>1.4833333333333334</v>
      </c>
      <c r="L54">
        <f t="shared" si="1"/>
        <v>18.736842105263158</v>
      </c>
    </row>
    <row r="55" spans="1:12" x14ac:dyDescent="0.25">
      <c r="A55">
        <v>179</v>
      </c>
      <c r="B55" s="3">
        <v>26.328747</v>
      </c>
      <c r="C55" s="3">
        <v>23.613541000000001</v>
      </c>
      <c r="D55" s="3">
        <v>39.688844000000003</v>
      </c>
      <c r="E55" s="2">
        <v>-25.232386000000002</v>
      </c>
      <c r="F55" s="2">
        <v>60.507134999999998</v>
      </c>
      <c r="G55" s="2">
        <v>93.572984000000005</v>
      </c>
      <c r="H55" s="1">
        <v>-8.4754550000000002</v>
      </c>
      <c r="I55" s="1">
        <v>11.371192000000001</v>
      </c>
      <c r="J55" s="1">
        <v>-32.253805999999997</v>
      </c>
      <c r="K55">
        <f t="shared" si="2"/>
        <v>1.4916666666666667</v>
      </c>
      <c r="L55">
        <f t="shared" si="1"/>
        <v>18.842105263157894</v>
      </c>
    </row>
    <row r="56" spans="1:12" x14ac:dyDescent="0.25">
      <c r="A56">
        <v>180</v>
      </c>
      <c r="B56" s="3">
        <v>26.345175999999999</v>
      </c>
      <c r="C56" s="3">
        <v>23.610607999999999</v>
      </c>
      <c r="D56" s="3">
        <v>39.763921000000003</v>
      </c>
      <c r="E56" s="2">
        <v>-25.167726999999999</v>
      </c>
      <c r="F56" s="2">
        <v>60.399751000000002</v>
      </c>
      <c r="G56" s="2">
        <v>93.849553999999998</v>
      </c>
      <c r="H56" s="1">
        <v>-8.6155980000000003</v>
      </c>
      <c r="I56" s="1">
        <v>11.485417999999999</v>
      </c>
      <c r="J56" s="1">
        <v>-32.326690999999997</v>
      </c>
      <c r="K56">
        <f t="shared" si="2"/>
        <v>1.5</v>
      </c>
      <c r="L56">
        <f t="shared" si="1"/>
        <v>18.94736842105263</v>
      </c>
    </row>
    <row r="57" spans="1:12" x14ac:dyDescent="0.25">
      <c r="A57">
        <v>181</v>
      </c>
      <c r="B57" s="3">
        <v>26.369178000000002</v>
      </c>
      <c r="C57" s="3">
        <v>23.601351000000001</v>
      </c>
      <c r="D57" s="3">
        <v>39.834338000000002</v>
      </c>
      <c r="E57" s="2">
        <v>-25.053826999999998</v>
      </c>
      <c r="F57" s="2">
        <v>60.309145999999998</v>
      </c>
      <c r="G57" s="2">
        <v>94.094578999999996</v>
      </c>
      <c r="H57" s="1">
        <v>-8.7494169999999993</v>
      </c>
      <c r="I57" s="1">
        <v>11.601827</v>
      </c>
      <c r="J57" s="1">
        <v>-32.331128</v>
      </c>
      <c r="K57">
        <f t="shared" si="2"/>
        <v>1.5083333333333333</v>
      </c>
      <c r="L57">
        <f t="shared" si="1"/>
        <v>19.05263157894737</v>
      </c>
    </row>
    <row r="58" spans="1:12" x14ac:dyDescent="0.25">
      <c r="A58">
        <v>182</v>
      </c>
      <c r="B58" s="3">
        <v>26.389726</v>
      </c>
      <c r="C58" s="3">
        <v>23.594200000000001</v>
      </c>
      <c r="D58" s="3">
        <v>39.900506</v>
      </c>
      <c r="E58" s="2">
        <v>-24.983559</v>
      </c>
      <c r="F58" s="2">
        <v>60.178576</v>
      </c>
      <c r="G58" s="2">
        <v>94.377802000000003</v>
      </c>
      <c r="H58" s="1">
        <v>-8.9082089999999994</v>
      </c>
      <c r="I58" s="1">
        <v>11.744783</v>
      </c>
      <c r="J58" s="1">
        <v>-32.376564000000002</v>
      </c>
      <c r="K58">
        <f t="shared" si="2"/>
        <v>1.5166666666666666</v>
      </c>
      <c r="L58">
        <f t="shared" si="1"/>
        <v>19.157894736842103</v>
      </c>
    </row>
    <row r="59" spans="1:12" x14ac:dyDescent="0.25">
      <c r="A59">
        <v>183</v>
      </c>
      <c r="B59" s="3">
        <v>26.406248000000001</v>
      </c>
      <c r="C59" s="3">
        <v>23.613015000000001</v>
      </c>
      <c r="D59" s="3">
        <v>39.975307000000001</v>
      </c>
      <c r="E59" s="2">
        <v>-24.858018999999999</v>
      </c>
      <c r="F59" s="2">
        <v>60.036876999999997</v>
      </c>
      <c r="G59" s="2">
        <v>94.636618999999996</v>
      </c>
      <c r="H59" s="1">
        <v>-9.0816879999999998</v>
      </c>
      <c r="I59" s="1">
        <v>11.89193</v>
      </c>
      <c r="J59" s="1">
        <v>-32.343449</v>
      </c>
      <c r="K59">
        <f t="shared" si="2"/>
        <v>1.5249999999999999</v>
      </c>
      <c r="L59">
        <f t="shared" si="1"/>
        <v>19.263157894736842</v>
      </c>
    </row>
    <row r="60" spans="1:12" x14ac:dyDescent="0.25">
      <c r="A60">
        <v>184</v>
      </c>
      <c r="B60" s="3">
        <v>26.424282000000002</v>
      </c>
      <c r="C60" s="3">
        <v>23.607239</v>
      </c>
      <c r="D60" s="3">
        <v>40.050697999999997</v>
      </c>
      <c r="E60" s="2">
        <v>-24.790590999999999</v>
      </c>
      <c r="F60" s="2">
        <v>59.824102000000003</v>
      </c>
      <c r="G60" s="2">
        <v>94.935762999999994</v>
      </c>
      <c r="H60" s="1">
        <v>-9.2784200000000006</v>
      </c>
      <c r="I60" s="1">
        <v>12.048410000000001</v>
      </c>
      <c r="J60" s="1">
        <v>-32.356454999999997</v>
      </c>
      <c r="K60">
        <f t="shared" si="2"/>
        <v>1.5333333333333334</v>
      </c>
      <c r="L60">
        <f t="shared" si="1"/>
        <v>19.368421052631579</v>
      </c>
    </row>
    <row r="61" spans="1:12" x14ac:dyDescent="0.25">
      <c r="A61">
        <v>185</v>
      </c>
      <c r="B61" s="3">
        <v>26.438748</v>
      </c>
      <c r="C61" s="3">
        <v>23.621252999999999</v>
      </c>
      <c r="D61" s="3">
        <v>40.139240999999998</v>
      </c>
      <c r="E61" s="2">
        <v>-24.693612999999999</v>
      </c>
      <c r="F61" s="2">
        <v>59.574207999999999</v>
      </c>
      <c r="G61" s="2">
        <v>95.214168999999998</v>
      </c>
      <c r="H61" s="1">
        <v>-9.4834820000000004</v>
      </c>
      <c r="I61" s="1">
        <v>12.200142</v>
      </c>
      <c r="J61" s="1">
        <v>-32.352594000000003</v>
      </c>
      <c r="K61">
        <f t="shared" si="2"/>
        <v>1.5416666666666667</v>
      </c>
      <c r="L61">
        <f t="shared" si="1"/>
        <v>19.473684210526319</v>
      </c>
    </row>
    <row r="62" spans="1:12" x14ac:dyDescent="0.25">
      <c r="A62">
        <v>186</v>
      </c>
      <c r="B62" s="3">
        <v>26.470469999999999</v>
      </c>
      <c r="C62" s="3">
        <v>23.604403999999999</v>
      </c>
      <c r="D62" s="3">
        <v>40.218187999999998</v>
      </c>
      <c r="E62" s="2">
        <v>-24.656026000000001</v>
      </c>
      <c r="F62" s="2">
        <v>59.257756000000001</v>
      </c>
      <c r="G62" s="2">
        <v>95.514025000000004</v>
      </c>
      <c r="H62" s="1">
        <v>-9.6954919999999998</v>
      </c>
      <c r="I62" s="1">
        <v>12.350147</v>
      </c>
      <c r="J62" s="1">
        <v>-32.379722999999998</v>
      </c>
      <c r="K62">
        <f t="shared" si="2"/>
        <v>1.55</v>
      </c>
      <c r="L62">
        <f t="shared" si="1"/>
        <v>19.578947368421051</v>
      </c>
    </row>
    <row r="63" spans="1:12" x14ac:dyDescent="0.25">
      <c r="A63">
        <v>187</v>
      </c>
      <c r="B63" s="3">
        <v>26.494430999999999</v>
      </c>
      <c r="C63" s="3">
        <v>23.580259000000002</v>
      </c>
      <c r="D63" s="3">
        <v>40.301062999999999</v>
      </c>
      <c r="E63" s="2">
        <v>-24.593899</v>
      </c>
      <c r="F63" s="2">
        <v>58.951011999999999</v>
      </c>
      <c r="G63" s="2">
        <v>95.789147</v>
      </c>
      <c r="H63" s="1">
        <v>-9.8976360000000003</v>
      </c>
      <c r="I63" s="1">
        <v>12.487741</v>
      </c>
      <c r="J63" s="1">
        <v>-32.385672999999997</v>
      </c>
      <c r="K63">
        <f t="shared" si="2"/>
        <v>1.5583333333333333</v>
      </c>
      <c r="L63">
        <f t="shared" si="1"/>
        <v>19.684210526315791</v>
      </c>
    </row>
    <row r="64" spans="1:12" x14ac:dyDescent="0.25">
      <c r="A64">
        <v>188</v>
      </c>
      <c r="B64" s="3">
        <v>26.533874999999998</v>
      </c>
      <c r="C64" s="3">
        <v>23.545446999999999</v>
      </c>
      <c r="D64" s="3">
        <v>40.378473999999997</v>
      </c>
      <c r="E64" s="2">
        <v>-24.575983000000001</v>
      </c>
      <c r="F64" s="2">
        <v>58.620803000000002</v>
      </c>
      <c r="G64" s="2">
        <v>96.103129999999993</v>
      </c>
      <c r="H64" s="1">
        <v>-10.094002</v>
      </c>
      <c r="I64" s="1">
        <v>12.611196</v>
      </c>
      <c r="J64" s="1">
        <v>-32.435409</v>
      </c>
      <c r="K64">
        <f t="shared" si="2"/>
        <v>1.5666666666666667</v>
      </c>
      <c r="L64">
        <f t="shared" si="1"/>
        <v>19.789473684210524</v>
      </c>
    </row>
    <row r="65" spans="1:12" x14ac:dyDescent="0.25">
      <c r="A65">
        <v>189</v>
      </c>
      <c r="B65" s="3">
        <v>26.565138999999999</v>
      </c>
      <c r="C65" s="3">
        <v>23.497788</v>
      </c>
      <c r="D65" s="3">
        <v>40.460456000000001</v>
      </c>
      <c r="E65" s="2">
        <v>-24.536781999999999</v>
      </c>
      <c r="F65" s="2">
        <v>58.34693</v>
      </c>
      <c r="G65" s="2">
        <v>96.389583000000002</v>
      </c>
      <c r="H65" s="1">
        <v>-10.293126000000001</v>
      </c>
      <c r="I65" s="1">
        <v>12.706918999999999</v>
      </c>
      <c r="J65" s="1">
        <v>-32.467210999999999</v>
      </c>
      <c r="K65">
        <f t="shared" si="2"/>
        <v>1.575</v>
      </c>
      <c r="L65">
        <f t="shared" ref="L65:L128" si="3">K65*100/$K$826</f>
        <v>19.894736842105264</v>
      </c>
    </row>
    <row r="66" spans="1:12" x14ac:dyDescent="0.25">
      <c r="A66">
        <v>190</v>
      </c>
      <c r="B66" s="3">
        <v>26.602958000000001</v>
      </c>
      <c r="C66" s="3">
        <v>23.443211999999999</v>
      </c>
      <c r="D66" s="3">
        <v>40.541480999999997</v>
      </c>
      <c r="E66" s="2">
        <v>-24.536389</v>
      </c>
      <c r="F66" s="2">
        <v>58.086804000000001</v>
      </c>
      <c r="G66" s="2">
        <v>96.717393000000001</v>
      </c>
      <c r="H66" s="1">
        <v>-10.496980000000001</v>
      </c>
      <c r="I66" s="1">
        <v>12.810879</v>
      </c>
      <c r="J66" s="1">
        <v>-32.540666999999999</v>
      </c>
      <c r="K66">
        <f t="shared" si="2"/>
        <v>1.5833333333333333</v>
      </c>
      <c r="L66">
        <f t="shared" si="3"/>
        <v>19.999999999999996</v>
      </c>
    </row>
    <row r="67" spans="1:12" x14ac:dyDescent="0.25">
      <c r="A67">
        <v>191</v>
      </c>
      <c r="B67" s="3">
        <v>26.634477</v>
      </c>
      <c r="C67" s="3">
        <v>23.390021000000001</v>
      </c>
      <c r="D67" s="3">
        <v>40.621257</v>
      </c>
      <c r="E67" s="2">
        <v>-24.499419</v>
      </c>
      <c r="F67" s="2">
        <v>57.884751999999999</v>
      </c>
      <c r="G67" s="2">
        <v>97.026101999999995</v>
      </c>
      <c r="H67" s="1">
        <v>-10.721469000000001</v>
      </c>
      <c r="I67" s="1">
        <v>12.902277</v>
      </c>
      <c r="J67" s="1">
        <v>-32.562297000000001</v>
      </c>
      <c r="K67">
        <f t="shared" si="2"/>
        <v>1.5916666666666666</v>
      </c>
      <c r="L67">
        <f t="shared" si="3"/>
        <v>20.105263157894736</v>
      </c>
    </row>
    <row r="68" spans="1:12" x14ac:dyDescent="0.25">
      <c r="A68">
        <v>192</v>
      </c>
      <c r="B68" s="3">
        <v>26.676691999999999</v>
      </c>
      <c r="C68" s="3">
        <v>23.346603000000002</v>
      </c>
      <c r="D68" s="3">
        <v>40.710391000000001</v>
      </c>
      <c r="E68" s="2">
        <v>-24.479498</v>
      </c>
      <c r="F68" s="2">
        <v>57.701473999999997</v>
      </c>
      <c r="G68" s="2">
        <v>97.350527</v>
      </c>
      <c r="H68" s="1">
        <v>-10.930770000000001</v>
      </c>
      <c r="I68" s="1">
        <v>12.991358999999999</v>
      </c>
      <c r="J68" s="1">
        <v>-32.611623000000002</v>
      </c>
      <c r="K68">
        <f t="shared" si="2"/>
        <v>1.6</v>
      </c>
      <c r="L68">
        <f t="shared" si="3"/>
        <v>20.210526315789473</v>
      </c>
    </row>
    <row r="69" spans="1:12" x14ac:dyDescent="0.25">
      <c r="A69">
        <v>193</v>
      </c>
      <c r="B69" s="3">
        <v>26.713740000000001</v>
      </c>
      <c r="C69" s="3">
        <v>23.302854</v>
      </c>
      <c r="D69" s="3">
        <v>40.796239</v>
      </c>
      <c r="E69" s="2">
        <v>-24.417894</v>
      </c>
      <c r="F69" s="2">
        <v>57.584218999999997</v>
      </c>
      <c r="G69" s="2">
        <v>97.646109999999993</v>
      </c>
      <c r="H69" s="1">
        <v>-11.12189</v>
      </c>
      <c r="I69" s="1">
        <v>13.085466</v>
      </c>
      <c r="J69" s="1">
        <v>-32.612568000000003</v>
      </c>
      <c r="K69">
        <f t="shared" si="2"/>
        <v>1.6083333333333334</v>
      </c>
      <c r="L69">
        <f t="shared" si="3"/>
        <v>20.315789473684212</v>
      </c>
    </row>
    <row r="70" spans="1:12" x14ac:dyDescent="0.25">
      <c r="A70">
        <v>194</v>
      </c>
      <c r="B70" s="3">
        <v>26.752604999999999</v>
      </c>
      <c r="C70" s="3">
        <v>23.269663000000001</v>
      </c>
      <c r="D70" s="3">
        <v>40.871958999999997</v>
      </c>
      <c r="E70" s="2">
        <v>-24.378035000000001</v>
      </c>
      <c r="F70" s="2">
        <v>57.477497</v>
      </c>
      <c r="G70" s="2">
        <v>97.966696999999996</v>
      </c>
      <c r="H70" s="1">
        <v>-11.29247</v>
      </c>
      <c r="I70" s="1">
        <v>13.183778999999999</v>
      </c>
      <c r="J70" s="1">
        <v>-32.617415999999999</v>
      </c>
      <c r="K70">
        <f t="shared" ref="K70:K133" si="4">A70/120</f>
        <v>1.6166666666666667</v>
      </c>
      <c r="L70">
        <f t="shared" si="3"/>
        <v>20.421052631578945</v>
      </c>
    </row>
    <row r="71" spans="1:12" x14ac:dyDescent="0.25">
      <c r="A71">
        <v>195</v>
      </c>
      <c r="B71" s="3">
        <v>26.797393</v>
      </c>
      <c r="C71" s="3">
        <v>23.225128999999999</v>
      </c>
      <c r="D71" s="3">
        <v>40.943713000000002</v>
      </c>
      <c r="E71" s="2">
        <v>-24.314588000000001</v>
      </c>
      <c r="F71" s="2">
        <v>57.383814999999998</v>
      </c>
      <c r="G71" s="2">
        <v>98.276725999999996</v>
      </c>
      <c r="H71" s="1">
        <v>-11.456075</v>
      </c>
      <c r="I71" s="1">
        <v>13.277281</v>
      </c>
      <c r="J71" s="1">
        <v>-32.584592999999998</v>
      </c>
      <c r="K71">
        <f t="shared" si="4"/>
        <v>1.625</v>
      </c>
      <c r="L71">
        <f t="shared" si="3"/>
        <v>20.526315789473685</v>
      </c>
    </row>
    <row r="72" spans="1:12" x14ac:dyDescent="0.25">
      <c r="A72">
        <v>196</v>
      </c>
      <c r="B72" s="3">
        <v>26.839682</v>
      </c>
      <c r="C72" s="3">
        <v>23.197282999999999</v>
      </c>
      <c r="D72" s="3">
        <v>41.019598999999999</v>
      </c>
      <c r="E72" s="2">
        <v>-24.277552</v>
      </c>
      <c r="F72" s="2">
        <v>57.237718000000001</v>
      </c>
      <c r="G72" s="2">
        <v>98.615622999999999</v>
      </c>
      <c r="H72" s="1">
        <v>-11.611151</v>
      </c>
      <c r="I72" s="1">
        <v>13.395731</v>
      </c>
      <c r="J72" s="1">
        <v>-32.579984000000003</v>
      </c>
      <c r="K72">
        <f t="shared" si="4"/>
        <v>1.6333333333333333</v>
      </c>
      <c r="L72">
        <f t="shared" si="3"/>
        <v>20.631578947368421</v>
      </c>
    </row>
    <row r="73" spans="1:12" x14ac:dyDescent="0.25">
      <c r="A73">
        <v>197</v>
      </c>
      <c r="B73" s="3">
        <v>26.890014999999998</v>
      </c>
      <c r="C73" s="3">
        <v>23.158930000000002</v>
      </c>
      <c r="D73" s="3">
        <v>41.105248000000003</v>
      </c>
      <c r="E73" s="2">
        <v>-24.21124</v>
      </c>
      <c r="F73" s="2">
        <v>57.088348000000003</v>
      </c>
      <c r="G73" s="2">
        <v>98.934791000000004</v>
      </c>
      <c r="H73" s="1">
        <v>-11.768632999999999</v>
      </c>
      <c r="I73" s="1">
        <v>13.517837999999999</v>
      </c>
      <c r="J73" s="1">
        <v>-32.565629000000001</v>
      </c>
      <c r="K73">
        <f t="shared" si="4"/>
        <v>1.6416666666666666</v>
      </c>
      <c r="L73">
        <f t="shared" si="3"/>
        <v>20.736842105263158</v>
      </c>
    </row>
    <row r="74" spans="1:12" x14ac:dyDescent="0.25">
      <c r="A74">
        <v>198</v>
      </c>
      <c r="B74" s="3">
        <v>26.940321000000001</v>
      </c>
      <c r="C74" s="3">
        <v>23.132435999999998</v>
      </c>
      <c r="D74" s="3">
        <v>41.198059000000001</v>
      </c>
      <c r="E74" s="2">
        <v>-24.186677</v>
      </c>
      <c r="F74" s="2">
        <v>56.897748</v>
      </c>
      <c r="G74" s="2">
        <v>99.270922999999996</v>
      </c>
      <c r="H74" s="1">
        <v>-11.908034000000001</v>
      </c>
      <c r="I74" s="1">
        <v>13.659416999999999</v>
      </c>
      <c r="J74" s="1">
        <v>-32.587705999999997</v>
      </c>
      <c r="K74">
        <f t="shared" si="4"/>
        <v>1.65</v>
      </c>
      <c r="L74">
        <f t="shared" si="3"/>
        <v>20.842105263157894</v>
      </c>
    </row>
    <row r="75" spans="1:12" x14ac:dyDescent="0.25">
      <c r="A75">
        <v>199</v>
      </c>
      <c r="B75" s="3">
        <v>26.989799999999999</v>
      </c>
      <c r="C75" s="3">
        <v>23.093233000000001</v>
      </c>
      <c r="D75" s="3">
        <v>41.288921999999999</v>
      </c>
      <c r="E75" s="2">
        <v>-24.140922</v>
      </c>
      <c r="F75" s="2">
        <v>56.711224999999999</v>
      </c>
      <c r="G75" s="2">
        <v>99.601949000000005</v>
      </c>
      <c r="H75" s="1">
        <v>-12.052142</v>
      </c>
      <c r="I75" s="1">
        <v>13.792856</v>
      </c>
      <c r="J75" s="1">
        <v>-32.590496999999999</v>
      </c>
      <c r="K75">
        <f t="shared" si="4"/>
        <v>1.6583333333333334</v>
      </c>
      <c r="L75">
        <f t="shared" si="3"/>
        <v>20.947368421052634</v>
      </c>
    </row>
    <row r="76" spans="1:12" x14ac:dyDescent="0.25">
      <c r="A76">
        <v>200</v>
      </c>
      <c r="B76" s="3">
        <v>27.045203000000001</v>
      </c>
      <c r="C76" s="3">
        <v>23.056688000000001</v>
      </c>
      <c r="D76" s="3">
        <v>41.379828000000003</v>
      </c>
      <c r="E76" s="2">
        <v>-24.127631000000001</v>
      </c>
      <c r="F76" s="2">
        <v>56.481040999999998</v>
      </c>
      <c r="G76" s="2">
        <v>99.969792999999996</v>
      </c>
      <c r="H76" s="1">
        <v>-12.203008000000001</v>
      </c>
      <c r="I76" s="1">
        <v>13.933377999999999</v>
      </c>
      <c r="J76" s="1">
        <v>-32.645000000000003</v>
      </c>
      <c r="K76">
        <f t="shared" si="4"/>
        <v>1.6666666666666667</v>
      </c>
      <c r="L76">
        <f t="shared" si="3"/>
        <v>21.05263157894737</v>
      </c>
    </row>
    <row r="77" spans="1:12" x14ac:dyDescent="0.25">
      <c r="A77">
        <v>201</v>
      </c>
      <c r="B77" s="3">
        <v>27.082909999999998</v>
      </c>
      <c r="C77" s="3">
        <v>23.032947</v>
      </c>
      <c r="D77" s="3">
        <v>41.481726000000002</v>
      </c>
      <c r="E77" s="2">
        <v>-24.086393999999999</v>
      </c>
      <c r="F77" s="2">
        <v>56.264648999999999</v>
      </c>
      <c r="G77" s="2">
        <v>100.320769</v>
      </c>
      <c r="H77" s="1">
        <v>-12.362655</v>
      </c>
      <c r="I77" s="1">
        <v>14.05894</v>
      </c>
      <c r="J77" s="1">
        <v>-32.686579000000002</v>
      </c>
      <c r="K77">
        <f t="shared" si="4"/>
        <v>1.675</v>
      </c>
      <c r="L77">
        <f t="shared" si="3"/>
        <v>21.157894736842106</v>
      </c>
    </row>
    <row r="78" spans="1:12" x14ac:dyDescent="0.25">
      <c r="A78">
        <v>202</v>
      </c>
      <c r="B78" s="3">
        <v>27.133834</v>
      </c>
      <c r="C78" s="3">
        <v>22.995229999999999</v>
      </c>
      <c r="D78" s="3">
        <v>41.577852999999998</v>
      </c>
      <c r="E78" s="2">
        <v>-24.075517999999999</v>
      </c>
      <c r="F78" s="2">
        <v>56.012661999999999</v>
      </c>
      <c r="G78" s="2">
        <v>100.705944</v>
      </c>
      <c r="H78" s="1">
        <v>-12.524286999999999</v>
      </c>
      <c r="I78" s="1">
        <v>14.192659000000001</v>
      </c>
      <c r="J78" s="1">
        <v>-32.774444000000003</v>
      </c>
      <c r="K78">
        <f t="shared" si="4"/>
        <v>1.6833333333333333</v>
      </c>
      <c r="L78">
        <f t="shared" si="3"/>
        <v>21.263157894736842</v>
      </c>
    </row>
    <row r="79" spans="1:12" x14ac:dyDescent="0.25">
      <c r="A79">
        <v>203</v>
      </c>
      <c r="B79" s="3">
        <v>27.186781</v>
      </c>
      <c r="C79" s="3">
        <v>22.961172999999999</v>
      </c>
      <c r="D79" s="3">
        <v>41.671019000000001</v>
      </c>
      <c r="E79" s="2">
        <v>-24.038540000000001</v>
      </c>
      <c r="F79" s="2">
        <v>55.782592000000001</v>
      </c>
      <c r="G79" s="2">
        <v>101.079728</v>
      </c>
      <c r="H79" s="1">
        <v>-12.702213</v>
      </c>
      <c r="I79" s="1">
        <v>14.293519999999999</v>
      </c>
      <c r="J79" s="1">
        <v>-32.849725999999997</v>
      </c>
      <c r="K79">
        <f t="shared" si="4"/>
        <v>1.6916666666666667</v>
      </c>
      <c r="L79">
        <f t="shared" si="3"/>
        <v>21.368421052631575</v>
      </c>
    </row>
    <row r="80" spans="1:12" x14ac:dyDescent="0.25">
      <c r="A80">
        <v>204</v>
      </c>
      <c r="B80" s="3">
        <v>27.236546000000001</v>
      </c>
      <c r="C80" s="3">
        <v>22.916948000000001</v>
      </c>
      <c r="D80" s="3">
        <v>41.761108999999998</v>
      </c>
      <c r="E80" s="2">
        <v>-24.032415</v>
      </c>
      <c r="F80" s="2">
        <v>55.530720000000002</v>
      </c>
      <c r="G80" s="2">
        <v>101.480046</v>
      </c>
      <c r="H80" s="1">
        <v>-12.898367</v>
      </c>
      <c r="I80" s="1">
        <v>14.393542</v>
      </c>
      <c r="J80" s="1">
        <v>-32.962105000000001</v>
      </c>
      <c r="K80">
        <f t="shared" si="4"/>
        <v>1.7</v>
      </c>
      <c r="L80">
        <f t="shared" si="3"/>
        <v>21.473684210526315</v>
      </c>
    </row>
    <row r="81" spans="1:12" x14ac:dyDescent="0.25">
      <c r="A81">
        <v>205</v>
      </c>
      <c r="B81" s="3">
        <v>27.284604000000002</v>
      </c>
      <c r="C81" s="3">
        <v>22.883590999999999</v>
      </c>
      <c r="D81" s="3">
        <v>41.864910999999999</v>
      </c>
      <c r="E81" s="2">
        <v>-23.994132</v>
      </c>
      <c r="F81" s="2">
        <v>55.302329999999998</v>
      </c>
      <c r="G81" s="2">
        <v>101.85115500000001</v>
      </c>
      <c r="H81" s="1">
        <v>-13.087819</v>
      </c>
      <c r="I81" s="1">
        <v>14.468975</v>
      </c>
      <c r="J81" s="1">
        <v>-33.054063999999997</v>
      </c>
      <c r="K81">
        <f t="shared" si="4"/>
        <v>1.7083333333333333</v>
      </c>
      <c r="L81">
        <f t="shared" si="3"/>
        <v>21.578947368421048</v>
      </c>
    </row>
    <row r="82" spans="1:12" x14ac:dyDescent="0.25">
      <c r="A82">
        <v>206</v>
      </c>
      <c r="B82" s="3">
        <v>27.329436000000001</v>
      </c>
      <c r="C82" s="3">
        <v>22.834617999999999</v>
      </c>
      <c r="D82" s="3">
        <v>41.963442000000001</v>
      </c>
      <c r="E82" s="2">
        <v>-23.982146</v>
      </c>
      <c r="F82" s="2">
        <v>55.057248000000001</v>
      </c>
      <c r="G82" s="2">
        <v>102.23837</v>
      </c>
      <c r="H82" s="1">
        <v>-13.264213</v>
      </c>
      <c r="I82" s="1">
        <v>14.536014</v>
      </c>
      <c r="J82" s="1">
        <v>-33.122177000000001</v>
      </c>
      <c r="K82">
        <f t="shared" si="4"/>
        <v>1.7166666666666666</v>
      </c>
      <c r="L82">
        <f t="shared" si="3"/>
        <v>21.684210526315788</v>
      </c>
    </row>
    <row r="83" spans="1:12" x14ac:dyDescent="0.25">
      <c r="A83">
        <v>207</v>
      </c>
      <c r="B83" s="3">
        <v>27.379664999999999</v>
      </c>
      <c r="C83" s="3">
        <v>22.803065</v>
      </c>
      <c r="D83" s="3">
        <v>42.060395</v>
      </c>
      <c r="E83" s="2">
        <v>-23.920907</v>
      </c>
      <c r="F83" s="2">
        <v>54.828733999999997</v>
      </c>
      <c r="G83" s="2">
        <v>102.61373</v>
      </c>
      <c r="H83" s="1">
        <v>-13.431342000000001</v>
      </c>
      <c r="I83" s="1">
        <v>14.606066</v>
      </c>
      <c r="J83" s="1">
        <v>-33.175308000000001</v>
      </c>
      <c r="K83">
        <f t="shared" si="4"/>
        <v>1.7250000000000001</v>
      </c>
      <c r="L83">
        <f t="shared" si="3"/>
        <v>21.789473684210524</v>
      </c>
    </row>
    <row r="84" spans="1:12" x14ac:dyDescent="0.25">
      <c r="A84">
        <v>208</v>
      </c>
      <c r="B84" s="3">
        <v>27.421202999999998</v>
      </c>
      <c r="C84" s="3">
        <v>22.763658</v>
      </c>
      <c r="D84" s="3">
        <v>42.157933999999997</v>
      </c>
      <c r="E84" s="2">
        <v>-23.90024</v>
      </c>
      <c r="F84" s="2">
        <v>54.555284999999998</v>
      </c>
      <c r="G84" s="2">
        <v>103.01501399999999</v>
      </c>
      <c r="H84" s="1">
        <v>-13.60149</v>
      </c>
      <c r="I84" s="1">
        <v>14.701529000000001</v>
      </c>
      <c r="J84" s="1">
        <v>-33.236243000000002</v>
      </c>
      <c r="K84">
        <f t="shared" si="4"/>
        <v>1.7333333333333334</v>
      </c>
      <c r="L84">
        <f t="shared" si="3"/>
        <v>21.894736842105264</v>
      </c>
    </row>
    <row r="85" spans="1:12" x14ac:dyDescent="0.25">
      <c r="A85">
        <v>209</v>
      </c>
      <c r="B85" s="3">
        <v>27.461848</v>
      </c>
      <c r="C85" s="3">
        <v>22.722864999999999</v>
      </c>
      <c r="D85" s="3">
        <v>42.258844000000003</v>
      </c>
      <c r="E85" s="2">
        <v>-23.849734999999999</v>
      </c>
      <c r="F85" s="2">
        <v>54.274490999999998</v>
      </c>
      <c r="G85" s="2">
        <v>103.400094</v>
      </c>
      <c r="H85" s="1">
        <v>-13.762482</v>
      </c>
      <c r="I85" s="1">
        <v>14.807041</v>
      </c>
      <c r="J85" s="1">
        <v>-33.285927999999998</v>
      </c>
      <c r="K85">
        <f t="shared" si="4"/>
        <v>1.7416666666666667</v>
      </c>
      <c r="L85">
        <f t="shared" si="3"/>
        <v>21.999999999999996</v>
      </c>
    </row>
    <row r="86" spans="1:12" x14ac:dyDescent="0.25">
      <c r="A86">
        <v>210</v>
      </c>
      <c r="B86" s="3">
        <v>27.504977</v>
      </c>
      <c r="C86" s="3">
        <v>22.695909</v>
      </c>
      <c r="D86" s="3">
        <v>42.370393</v>
      </c>
      <c r="E86" s="2">
        <v>-23.823391999999998</v>
      </c>
      <c r="F86" s="2">
        <v>53.952002999999998</v>
      </c>
      <c r="G86" s="2">
        <v>103.803555</v>
      </c>
      <c r="H86" s="1">
        <v>-13.923643999999999</v>
      </c>
      <c r="I86" s="1">
        <v>14.919423</v>
      </c>
      <c r="J86" s="1">
        <v>-33.363182999999999</v>
      </c>
      <c r="K86">
        <f t="shared" si="4"/>
        <v>1.75</v>
      </c>
      <c r="L86">
        <f t="shared" si="3"/>
        <v>22.105263157894736</v>
      </c>
    </row>
    <row r="87" spans="1:12" x14ac:dyDescent="0.25">
      <c r="A87">
        <v>211</v>
      </c>
      <c r="B87" s="3">
        <v>27.533334</v>
      </c>
      <c r="C87" s="3">
        <v>22.683764</v>
      </c>
      <c r="D87" s="3">
        <v>42.486355000000003</v>
      </c>
      <c r="E87" s="2">
        <v>-23.772297999999999</v>
      </c>
      <c r="F87" s="2">
        <v>53.648153999999998</v>
      </c>
      <c r="G87" s="2">
        <v>104.190532</v>
      </c>
      <c r="H87" s="1">
        <v>-14.077047</v>
      </c>
      <c r="I87" s="1">
        <v>15.034248</v>
      </c>
      <c r="J87" s="1">
        <v>-33.429366000000002</v>
      </c>
      <c r="K87">
        <f t="shared" si="4"/>
        <v>1.7583333333333333</v>
      </c>
      <c r="L87">
        <f t="shared" si="3"/>
        <v>22.210526315789473</v>
      </c>
    </row>
    <row r="88" spans="1:12" x14ac:dyDescent="0.25">
      <c r="A88">
        <v>212</v>
      </c>
      <c r="B88" s="3">
        <v>27.568601000000001</v>
      </c>
      <c r="C88" s="3">
        <v>22.671779999999998</v>
      </c>
      <c r="D88" s="3">
        <v>42.620125000000002</v>
      </c>
      <c r="E88" s="2">
        <v>-23.737435999999999</v>
      </c>
      <c r="F88" s="2">
        <v>53.318061</v>
      </c>
      <c r="G88" s="2">
        <v>104.59357</v>
      </c>
      <c r="H88" s="1">
        <v>-14.217871000000001</v>
      </c>
      <c r="I88" s="1">
        <v>15.162102000000001</v>
      </c>
      <c r="J88" s="1">
        <v>-33.51784</v>
      </c>
      <c r="K88">
        <f t="shared" si="4"/>
        <v>1.7666666666666666</v>
      </c>
      <c r="L88">
        <f t="shared" si="3"/>
        <v>22.315789473684209</v>
      </c>
    </row>
    <row r="89" spans="1:12" x14ac:dyDescent="0.25">
      <c r="A89">
        <v>213</v>
      </c>
      <c r="B89" s="3">
        <v>27.595382000000001</v>
      </c>
      <c r="C89" s="3">
        <v>22.668728999999999</v>
      </c>
      <c r="D89" s="3">
        <v>42.756101000000001</v>
      </c>
      <c r="E89" s="2">
        <v>-23.679559999999999</v>
      </c>
      <c r="F89" s="2">
        <v>53.017510999999999</v>
      </c>
      <c r="G89" s="2">
        <v>104.991292</v>
      </c>
      <c r="H89" s="1">
        <v>-14.367761</v>
      </c>
      <c r="I89" s="1">
        <v>15.277760000000001</v>
      </c>
      <c r="J89" s="1">
        <v>-33.595232000000003</v>
      </c>
      <c r="K89">
        <f t="shared" si="4"/>
        <v>1.7749999999999999</v>
      </c>
      <c r="L89">
        <f t="shared" si="3"/>
        <v>22.421052631578945</v>
      </c>
    </row>
    <row r="90" spans="1:12" x14ac:dyDescent="0.25">
      <c r="A90">
        <v>214</v>
      </c>
      <c r="B90" s="3">
        <v>27.627506</v>
      </c>
      <c r="C90" s="3">
        <v>22.659489000000001</v>
      </c>
      <c r="D90" s="3">
        <v>42.904260999999998</v>
      </c>
      <c r="E90" s="2">
        <v>-23.644321999999999</v>
      </c>
      <c r="F90" s="2">
        <v>52.700080999999997</v>
      </c>
      <c r="G90" s="2">
        <v>105.412104</v>
      </c>
      <c r="H90" s="1">
        <v>-14.527813999999999</v>
      </c>
      <c r="I90" s="1">
        <v>15.395483</v>
      </c>
      <c r="J90" s="1">
        <v>-33.707239000000001</v>
      </c>
      <c r="K90">
        <f t="shared" si="4"/>
        <v>1.7833333333333334</v>
      </c>
      <c r="L90">
        <f t="shared" si="3"/>
        <v>22.526315789473685</v>
      </c>
    </row>
    <row r="91" spans="1:12" x14ac:dyDescent="0.25">
      <c r="A91">
        <v>215</v>
      </c>
      <c r="B91" s="3">
        <v>27.660371000000001</v>
      </c>
      <c r="C91" s="3">
        <v>22.644593</v>
      </c>
      <c r="D91" s="3">
        <v>43.051529000000002</v>
      </c>
      <c r="E91" s="2">
        <v>-23.605771000000001</v>
      </c>
      <c r="F91" s="2">
        <v>52.410038999999998</v>
      </c>
      <c r="G91" s="2">
        <v>105.818669</v>
      </c>
      <c r="H91" s="1">
        <v>-14.697376999999999</v>
      </c>
      <c r="I91" s="1">
        <v>15.502412</v>
      </c>
      <c r="J91" s="1">
        <v>-33.809480000000001</v>
      </c>
      <c r="K91">
        <f t="shared" si="4"/>
        <v>1.7916666666666667</v>
      </c>
      <c r="L91">
        <f t="shared" si="3"/>
        <v>22.631578947368421</v>
      </c>
    </row>
    <row r="92" spans="1:12" x14ac:dyDescent="0.25">
      <c r="A92">
        <v>216</v>
      </c>
      <c r="B92" s="3">
        <v>27.700256</v>
      </c>
      <c r="C92" s="3">
        <v>22.641953999999998</v>
      </c>
      <c r="D92" s="3">
        <v>43.207279999999997</v>
      </c>
      <c r="E92" s="2">
        <v>-23.581098000000001</v>
      </c>
      <c r="F92" s="2">
        <v>52.104903999999998</v>
      </c>
      <c r="G92" s="2">
        <v>106.246369</v>
      </c>
      <c r="H92" s="1">
        <v>-14.868594</v>
      </c>
      <c r="I92" s="1">
        <v>15.609800999999999</v>
      </c>
      <c r="J92" s="1">
        <v>-33.928331999999997</v>
      </c>
      <c r="K92">
        <f t="shared" si="4"/>
        <v>1.8</v>
      </c>
      <c r="L92">
        <f t="shared" si="3"/>
        <v>22.736842105263158</v>
      </c>
    </row>
    <row r="93" spans="1:12" x14ac:dyDescent="0.25">
      <c r="A93">
        <v>217</v>
      </c>
      <c r="B93" s="3">
        <v>27.746120999999999</v>
      </c>
      <c r="C93" s="3">
        <v>22.630279000000002</v>
      </c>
      <c r="D93" s="3">
        <v>43.366652999999999</v>
      </c>
      <c r="E93" s="2">
        <v>-23.549917000000001</v>
      </c>
      <c r="F93" s="2">
        <v>51.814611999999997</v>
      </c>
      <c r="G93" s="2">
        <v>106.672926</v>
      </c>
      <c r="H93" s="1">
        <v>-15.038349999999999</v>
      </c>
      <c r="I93" s="1">
        <v>15.707319999999999</v>
      </c>
      <c r="J93" s="1">
        <v>-34.037078000000001</v>
      </c>
      <c r="K93">
        <f t="shared" si="4"/>
        <v>1.8083333333333333</v>
      </c>
      <c r="L93">
        <f t="shared" si="3"/>
        <v>22.842105263157894</v>
      </c>
    </row>
    <row r="94" spans="1:12" x14ac:dyDescent="0.25">
      <c r="A94">
        <v>218</v>
      </c>
      <c r="B94" s="3">
        <v>27.789632000000001</v>
      </c>
      <c r="C94" s="3">
        <v>22.633441000000001</v>
      </c>
      <c r="D94" s="3">
        <v>43.526049999999998</v>
      </c>
      <c r="E94" s="2">
        <v>-23.523755000000001</v>
      </c>
      <c r="F94" s="2">
        <v>51.511988000000002</v>
      </c>
      <c r="G94" s="2">
        <v>107.10665299999999</v>
      </c>
      <c r="H94" s="1">
        <v>-15.2019</v>
      </c>
      <c r="I94" s="1">
        <v>15.795258</v>
      </c>
      <c r="J94" s="1">
        <v>-34.130429999999997</v>
      </c>
      <c r="K94">
        <f t="shared" si="4"/>
        <v>1.8166666666666667</v>
      </c>
      <c r="L94">
        <f t="shared" si="3"/>
        <v>22.94736842105263</v>
      </c>
    </row>
    <row r="95" spans="1:12" x14ac:dyDescent="0.25">
      <c r="A95">
        <v>219</v>
      </c>
      <c r="B95" s="3">
        <v>27.831603000000001</v>
      </c>
      <c r="C95" s="3">
        <v>22.652238000000001</v>
      </c>
      <c r="D95" s="3">
        <v>43.698850999999998</v>
      </c>
      <c r="E95" s="2">
        <v>-23.476241000000002</v>
      </c>
      <c r="F95" s="2">
        <v>51.218600000000002</v>
      </c>
      <c r="G95" s="2">
        <v>107.531488</v>
      </c>
      <c r="H95" s="1">
        <v>-15.360642</v>
      </c>
      <c r="I95" s="1">
        <v>15.882947</v>
      </c>
      <c r="J95" s="1">
        <v>-34.212637000000001</v>
      </c>
      <c r="K95">
        <f t="shared" si="4"/>
        <v>1.825</v>
      </c>
      <c r="L95">
        <f t="shared" si="3"/>
        <v>23.052631578947366</v>
      </c>
    </row>
    <row r="96" spans="1:12" x14ac:dyDescent="0.25">
      <c r="A96">
        <v>220</v>
      </c>
      <c r="B96" s="3">
        <v>27.876911</v>
      </c>
      <c r="C96" s="3">
        <v>22.670680999999998</v>
      </c>
      <c r="D96" s="3">
        <v>43.866577999999997</v>
      </c>
      <c r="E96" s="2">
        <v>-23.428947000000001</v>
      </c>
      <c r="F96" s="2">
        <v>50.905794999999998</v>
      </c>
      <c r="G96" s="2">
        <v>107.968709</v>
      </c>
      <c r="H96" s="1">
        <v>-15.503567</v>
      </c>
      <c r="I96" s="1">
        <v>15.97986</v>
      </c>
      <c r="J96" s="1">
        <v>-34.272064</v>
      </c>
      <c r="K96">
        <f t="shared" si="4"/>
        <v>1.8333333333333333</v>
      </c>
      <c r="L96">
        <f t="shared" si="3"/>
        <v>23.157894736842103</v>
      </c>
    </row>
    <row r="97" spans="1:12" x14ac:dyDescent="0.25">
      <c r="A97">
        <v>221</v>
      </c>
      <c r="B97" s="3">
        <v>27.917414000000001</v>
      </c>
      <c r="C97" s="3">
        <v>22.684950000000001</v>
      </c>
      <c r="D97" s="3">
        <v>44.034709999999997</v>
      </c>
      <c r="E97" s="2">
        <v>-23.37623</v>
      </c>
      <c r="F97" s="2">
        <v>50.601607999999999</v>
      </c>
      <c r="G97" s="2">
        <v>108.403023</v>
      </c>
      <c r="H97" s="1">
        <v>-15.630579000000001</v>
      </c>
      <c r="I97" s="1">
        <v>16.072367</v>
      </c>
      <c r="J97" s="1">
        <v>-34.324472999999998</v>
      </c>
      <c r="K97">
        <f t="shared" si="4"/>
        <v>1.8416666666666666</v>
      </c>
      <c r="L97">
        <f t="shared" si="3"/>
        <v>23.263157894736839</v>
      </c>
    </row>
    <row r="98" spans="1:12" x14ac:dyDescent="0.25">
      <c r="A98">
        <v>222</v>
      </c>
      <c r="B98" s="3">
        <v>27.960243999999999</v>
      </c>
      <c r="C98" s="3">
        <v>22.713605999999999</v>
      </c>
      <c r="D98" s="3">
        <v>44.218051000000003</v>
      </c>
      <c r="E98" s="2">
        <v>-23.331239</v>
      </c>
      <c r="F98" s="2">
        <v>50.257420000000003</v>
      </c>
      <c r="G98" s="2">
        <v>108.85639399999999</v>
      </c>
      <c r="H98" s="1">
        <v>-15.76314</v>
      </c>
      <c r="I98" s="1">
        <v>16.171990999999998</v>
      </c>
      <c r="J98" s="1">
        <v>-34.396867</v>
      </c>
      <c r="K98">
        <f t="shared" si="4"/>
        <v>1.85</v>
      </c>
      <c r="L98">
        <f t="shared" si="3"/>
        <v>23.368421052631579</v>
      </c>
    </row>
    <row r="99" spans="1:12" x14ac:dyDescent="0.25">
      <c r="A99">
        <v>223</v>
      </c>
      <c r="B99" s="3">
        <v>27.98583</v>
      </c>
      <c r="C99" s="3">
        <v>22.759440000000001</v>
      </c>
      <c r="D99" s="3">
        <v>44.407975999999998</v>
      </c>
      <c r="E99" s="2">
        <v>-23.267778</v>
      </c>
      <c r="F99" s="2">
        <v>49.926482999999998</v>
      </c>
      <c r="G99" s="2">
        <v>109.29280900000001</v>
      </c>
      <c r="H99" s="1">
        <v>-15.900224</v>
      </c>
      <c r="I99" s="1">
        <v>16.283225000000002</v>
      </c>
      <c r="J99" s="1">
        <v>-34.489293000000004</v>
      </c>
      <c r="K99">
        <f t="shared" si="4"/>
        <v>1.8583333333333334</v>
      </c>
      <c r="L99">
        <f t="shared" si="3"/>
        <v>23.473684210526315</v>
      </c>
    </row>
    <row r="100" spans="1:12" x14ac:dyDescent="0.25">
      <c r="A100">
        <v>224</v>
      </c>
      <c r="B100" s="3">
        <v>28.02262</v>
      </c>
      <c r="C100" s="3">
        <v>22.796541999999999</v>
      </c>
      <c r="D100" s="3">
        <v>44.607961000000003</v>
      </c>
      <c r="E100" s="2">
        <v>-23.225832</v>
      </c>
      <c r="F100" s="2">
        <v>49.572629999999997</v>
      </c>
      <c r="G100" s="2">
        <v>109.73216600000001</v>
      </c>
      <c r="H100" s="1">
        <v>-16.035547000000001</v>
      </c>
      <c r="I100" s="1">
        <v>16.391971999999999</v>
      </c>
      <c r="J100" s="1">
        <v>-34.585653000000001</v>
      </c>
      <c r="K100">
        <f t="shared" si="4"/>
        <v>1.8666666666666667</v>
      </c>
      <c r="L100">
        <f t="shared" si="3"/>
        <v>23.578947368421051</v>
      </c>
    </row>
    <row r="101" spans="1:12" x14ac:dyDescent="0.25">
      <c r="A101">
        <v>225</v>
      </c>
      <c r="B101" s="3">
        <v>28.056667999999998</v>
      </c>
      <c r="C101" s="3">
        <v>22.840774</v>
      </c>
      <c r="D101" s="3">
        <v>44.814020999999997</v>
      </c>
      <c r="E101" s="2">
        <v>-23.166499000000002</v>
      </c>
      <c r="F101" s="2">
        <v>49.254460000000002</v>
      </c>
      <c r="G101" s="2">
        <v>110.15288700000001</v>
      </c>
      <c r="H101" s="1">
        <v>-16.165132</v>
      </c>
      <c r="I101" s="1">
        <v>16.482838999999998</v>
      </c>
      <c r="J101" s="1">
        <v>-34.670380999999999</v>
      </c>
      <c r="K101">
        <f t="shared" si="4"/>
        <v>1.875</v>
      </c>
      <c r="L101">
        <f t="shared" si="3"/>
        <v>23.684210526315788</v>
      </c>
    </row>
    <row r="102" spans="1:12" x14ac:dyDescent="0.25">
      <c r="A102">
        <v>226</v>
      </c>
      <c r="B102" s="3">
        <v>28.084859999999999</v>
      </c>
      <c r="C102" s="3">
        <v>22.875968</v>
      </c>
      <c r="D102" s="3">
        <v>45.017719999999997</v>
      </c>
      <c r="E102" s="2">
        <v>-23.109995999999999</v>
      </c>
      <c r="F102" s="2">
        <v>48.934669</v>
      </c>
      <c r="G102" s="2">
        <v>110.585595</v>
      </c>
      <c r="H102" s="1">
        <v>-16.291233999999999</v>
      </c>
      <c r="I102" s="1">
        <v>16.582529999999998</v>
      </c>
      <c r="J102" s="1">
        <v>-34.767786000000001</v>
      </c>
      <c r="K102">
        <f t="shared" si="4"/>
        <v>1.8833333333333333</v>
      </c>
      <c r="L102">
        <f t="shared" si="3"/>
        <v>23.789473684210527</v>
      </c>
    </row>
    <row r="103" spans="1:12" x14ac:dyDescent="0.25">
      <c r="A103">
        <v>227</v>
      </c>
      <c r="B103" s="3">
        <v>28.103093999999999</v>
      </c>
      <c r="C103" s="3">
        <v>22.929331999999999</v>
      </c>
      <c r="D103" s="3">
        <v>45.214896000000003</v>
      </c>
      <c r="E103" s="2">
        <v>-23.027218999999999</v>
      </c>
      <c r="F103" s="2">
        <v>48.645648000000001</v>
      </c>
      <c r="G103" s="2">
        <v>111.005071</v>
      </c>
      <c r="H103" s="1">
        <v>-16.423821</v>
      </c>
      <c r="I103" s="1">
        <v>16.688659999999999</v>
      </c>
      <c r="J103" s="1">
        <v>-34.866508000000003</v>
      </c>
      <c r="K103">
        <f t="shared" si="4"/>
        <v>1.8916666666666666</v>
      </c>
      <c r="L103">
        <f t="shared" si="3"/>
        <v>23.89473684210526</v>
      </c>
    </row>
    <row r="104" spans="1:12" x14ac:dyDescent="0.25">
      <c r="A104">
        <v>228</v>
      </c>
      <c r="B104" s="3">
        <v>28.123678999999999</v>
      </c>
      <c r="C104" s="3">
        <v>22.978677999999999</v>
      </c>
      <c r="D104" s="3">
        <v>45.423563999999999</v>
      </c>
      <c r="E104" s="2">
        <v>-22.967063</v>
      </c>
      <c r="F104" s="2">
        <v>48.338228000000001</v>
      </c>
      <c r="G104" s="2">
        <v>111.43255499999999</v>
      </c>
      <c r="H104" s="1">
        <v>-16.570512999999998</v>
      </c>
      <c r="I104" s="1">
        <v>16.796472999999999</v>
      </c>
      <c r="J104" s="1">
        <v>-34.993222000000003</v>
      </c>
      <c r="K104">
        <f t="shared" si="4"/>
        <v>1.9</v>
      </c>
      <c r="L104">
        <f t="shared" si="3"/>
        <v>24</v>
      </c>
    </row>
    <row r="105" spans="1:12" x14ac:dyDescent="0.25">
      <c r="A105">
        <v>229</v>
      </c>
      <c r="B105" s="3">
        <v>28.131253999999998</v>
      </c>
      <c r="C105" s="3">
        <v>23.041754999999998</v>
      </c>
      <c r="D105" s="3">
        <v>45.635590000000001</v>
      </c>
      <c r="E105" s="2">
        <v>-22.891404999999999</v>
      </c>
      <c r="F105" s="2">
        <v>48.04128</v>
      </c>
      <c r="G105" s="2">
        <v>111.85163900000001</v>
      </c>
      <c r="H105" s="1">
        <v>-16.711646999999999</v>
      </c>
      <c r="I105" s="1">
        <v>16.924246</v>
      </c>
      <c r="J105" s="1">
        <v>-35.121927999999997</v>
      </c>
      <c r="K105">
        <f t="shared" si="4"/>
        <v>1.9083333333333334</v>
      </c>
      <c r="L105">
        <f t="shared" si="3"/>
        <v>24.105263157894736</v>
      </c>
    </row>
    <row r="106" spans="1:12" x14ac:dyDescent="0.25">
      <c r="A106">
        <v>230</v>
      </c>
      <c r="B106" s="3">
        <v>28.140446000000001</v>
      </c>
      <c r="C106" s="3">
        <v>23.091313</v>
      </c>
      <c r="D106" s="3">
        <v>45.843746000000003</v>
      </c>
      <c r="E106" s="2">
        <v>-22.817337999999999</v>
      </c>
      <c r="F106" s="2">
        <v>47.717489999999998</v>
      </c>
      <c r="G106" s="2">
        <v>112.274348</v>
      </c>
      <c r="H106" s="1">
        <v>-16.859522999999999</v>
      </c>
      <c r="I106" s="1">
        <v>17.062588000000002</v>
      </c>
      <c r="J106" s="1">
        <v>-35.253973999999999</v>
      </c>
      <c r="K106">
        <f t="shared" si="4"/>
        <v>1.9166666666666667</v>
      </c>
      <c r="L106">
        <f t="shared" si="3"/>
        <v>24.210526315789476</v>
      </c>
    </row>
    <row r="107" spans="1:12" x14ac:dyDescent="0.25">
      <c r="A107">
        <v>231</v>
      </c>
      <c r="B107" s="3">
        <v>28.149705000000001</v>
      </c>
      <c r="C107" s="3">
        <v>23.152906000000002</v>
      </c>
      <c r="D107" s="3">
        <v>46.048167999999997</v>
      </c>
      <c r="E107" s="2">
        <v>-22.727457999999999</v>
      </c>
      <c r="F107" s="2">
        <v>47.390971999999998</v>
      </c>
      <c r="G107" s="2">
        <v>112.68805399999999</v>
      </c>
      <c r="H107" s="1">
        <v>-17.004356000000001</v>
      </c>
      <c r="I107" s="1">
        <v>17.220974999999999</v>
      </c>
      <c r="J107" s="1">
        <v>-35.402217999999998</v>
      </c>
      <c r="K107">
        <f t="shared" si="4"/>
        <v>1.925</v>
      </c>
      <c r="L107">
        <f t="shared" si="3"/>
        <v>24.315789473684209</v>
      </c>
    </row>
    <row r="108" spans="1:12" x14ac:dyDescent="0.25">
      <c r="A108">
        <v>232</v>
      </c>
      <c r="B108" s="3">
        <v>28.155078</v>
      </c>
      <c r="C108" s="3">
        <v>23.206249</v>
      </c>
      <c r="D108" s="3">
        <v>46.257368</v>
      </c>
      <c r="E108" s="2">
        <v>-22.659407000000002</v>
      </c>
      <c r="F108" s="2">
        <v>47.020369000000002</v>
      </c>
      <c r="G108" s="2">
        <v>113.120559</v>
      </c>
      <c r="H108" s="1">
        <v>-17.167705999999999</v>
      </c>
      <c r="I108" s="1">
        <v>17.396571000000002</v>
      </c>
      <c r="J108" s="1">
        <v>-35.565238000000001</v>
      </c>
      <c r="K108">
        <f t="shared" si="4"/>
        <v>1.9333333333333333</v>
      </c>
      <c r="L108">
        <f t="shared" si="3"/>
        <v>24.421052631578949</v>
      </c>
    </row>
    <row r="109" spans="1:12" x14ac:dyDescent="0.25">
      <c r="A109">
        <v>233</v>
      </c>
      <c r="B109" s="3">
        <v>28.163723999999998</v>
      </c>
      <c r="C109" s="3">
        <v>23.274066999999999</v>
      </c>
      <c r="D109" s="3">
        <v>46.478855000000003</v>
      </c>
      <c r="E109" s="2">
        <v>-22.578256</v>
      </c>
      <c r="F109" s="2">
        <v>46.642315000000004</v>
      </c>
      <c r="G109" s="2">
        <v>113.539716</v>
      </c>
      <c r="H109" s="1">
        <v>-17.331277</v>
      </c>
      <c r="I109" s="1">
        <v>17.583784000000001</v>
      </c>
      <c r="J109" s="1">
        <v>-35.75027</v>
      </c>
      <c r="K109">
        <f t="shared" si="4"/>
        <v>1.9416666666666667</v>
      </c>
      <c r="L109">
        <f t="shared" si="3"/>
        <v>24.526315789473681</v>
      </c>
    </row>
    <row r="110" spans="1:12" x14ac:dyDescent="0.25">
      <c r="A110">
        <v>234</v>
      </c>
      <c r="B110" s="3">
        <v>28.168348000000002</v>
      </c>
      <c r="C110" s="3">
        <v>23.335809000000001</v>
      </c>
      <c r="D110" s="3">
        <v>46.708972000000003</v>
      </c>
      <c r="E110" s="2">
        <v>-22.516197999999999</v>
      </c>
      <c r="F110" s="2">
        <v>46.216213000000003</v>
      </c>
      <c r="G110" s="2">
        <v>113.972431</v>
      </c>
      <c r="H110" s="1">
        <v>-17.524265</v>
      </c>
      <c r="I110" s="1">
        <v>17.792497000000001</v>
      </c>
      <c r="J110" s="1">
        <v>-35.956356</v>
      </c>
      <c r="K110">
        <f t="shared" si="4"/>
        <v>1.95</v>
      </c>
      <c r="L110">
        <f t="shared" si="3"/>
        <v>24.631578947368421</v>
      </c>
    </row>
    <row r="111" spans="1:12" x14ac:dyDescent="0.25">
      <c r="A111">
        <v>235</v>
      </c>
      <c r="B111" s="3">
        <v>28.166795</v>
      </c>
      <c r="C111" s="3">
        <v>23.401665000000001</v>
      </c>
      <c r="D111" s="3">
        <v>46.942722000000003</v>
      </c>
      <c r="E111" s="2">
        <v>-22.447196999999999</v>
      </c>
      <c r="F111" s="2">
        <v>45.765611999999997</v>
      </c>
      <c r="G111" s="2">
        <v>114.397707</v>
      </c>
      <c r="H111" s="1">
        <v>-17.758120000000002</v>
      </c>
      <c r="I111" s="1">
        <v>18.020325</v>
      </c>
      <c r="J111" s="1">
        <v>-36.223737999999997</v>
      </c>
      <c r="K111">
        <f t="shared" si="4"/>
        <v>1.9583333333333333</v>
      </c>
      <c r="L111">
        <f t="shared" si="3"/>
        <v>24.736842105263154</v>
      </c>
    </row>
    <row r="112" spans="1:12" x14ac:dyDescent="0.25">
      <c r="A112">
        <v>236</v>
      </c>
      <c r="B112" s="3">
        <v>28.166896999999999</v>
      </c>
      <c r="C112" s="3">
        <v>23.466802999999999</v>
      </c>
      <c r="D112" s="3">
        <v>47.183926</v>
      </c>
      <c r="E112" s="2">
        <v>-22.379836000000001</v>
      </c>
      <c r="F112" s="2">
        <v>45.266191999999997</v>
      </c>
      <c r="G112" s="2">
        <v>114.825372</v>
      </c>
      <c r="H112" s="1">
        <v>-18.056778000000001</v>
      </c>
      <c r="I112" s="1">
        <v>18.248846</v>
      </c>
      <c r="J112" s="1">
        <v>-36.522350000000003</v>
      </c>
      <c r="K112">
        <f t="shared" si="4"/>
        <v>1.9666666666666666</v>
      </c>
      <c r="L112">
        <f t="shared" si="3"/>
        <v>24.842105263157894</v>
      </c>
    </row>
    <row r="113" spans="1:12" x14ac:dyDescent="0.25">
      <c r="A113">
        <v>237</v>
      </c>
      <c r="B113" s="3">
        <v>28.146014999999998</v>
      </c>
      <c r="C113" s="3">
        <v>23.538630999999999</v>
      </c>
      <c r="D113" s="3">
        <v>47.428294000000001</v>
      </c>
      <c r="E113" s="2">
        <v>-22.314053999999999</v>
      </c>
      <c r="F113" s="2">
        <v>44.776577000000003</v>
      </c>
      <c r="G113" s="2">
        <v>115.22948</v>
      </c>
      <c r="H113" s="1">
        <v>-18.373156000000002</v>
      </c>
      <c r="I113" s="1">
        <v>18.490466999999999</v>
      </c>
      <c r="J113" s="1">
        <v>-36.876857999999999</v>
      </c>
      <c r="K113">
        <f t="shared" si="4"/>
        <v>1.9750000000000001</v>
      </c>
      <c r="L113">
        <f t="shared" si="3"/>
        <v>24.94736842105263</v>
      </c>
    </row>
    <row r="114" spans="1:12" x14ac:dyDescent="0.25">
      <c r="A114">
        <v>238</v>
      </c>
      <c r="B114" s="3">
        <v>28.136120999999999</v>
      </c>
      <c r="C114" s="3">
        <v>23.618722000000002</v>
      </c>
      <c r="D114" s="3">
        <v>47.679630000000003</v>
      </c>
      <c r="E114" s="2">
        <v>-22.253368999999999</v>
      </c>
      <c r="F114" s="2">
        <v>44.293340999999998</v>
      </c>
      <c r="G114" s="2">
        <v>115.631872</v>
      </c>
      <c r="H114" s="1">
        <v>-18.673556999999999</v>
      </c>
      <c r="I114" s="1">
        <v>18.711126</v>
      </c>
      <c r="J114" s="1">
        <v>-37.200192999999999</v>
      </c>
      <c r="K114">
        <f t="shared" si="4"/>
        <v>1.9833333333333334</v>
      </c>
      <c r="L114">
        <f t="shared" si="3"/>
        <v>25.05263157894737</v>
      </c>
    </row>
    <row r="115" spans="1:12" x14ac:dyDescent="0.25">
      <c r="A115">
        <v>239</v>
      </c>
      <c r="B115" s="3">
        <v>28.126051</v>
      </c>
      <c r="C115" s="3">
        <v>23.687000000000001</v>
      </c>
      <c r="D115" s="3">
        <v>47.918664</v>
      </c>
      <c r="E115" s="2">
        <v>-22.177862000000001</v>
      </c>
      <c r="F115" s="2">
        <v>43.840702</v>
      </c>
      <c r="G115" s="2">
        <v>116.029644</v>
      </c>
      <c r="H115" s="1">
        <v>-18.936892</v>
      </c>
      <c r="I115" s="1">
        <v>18.945982999999998</v>
      </c>
      <c r="J115" s="1">
        <v>-37.521171000000002</v>
      </c>
      <c r="K115">
        <f t="shared" si="4"/>
        <v>1.9916666666666667</v>
      </c>
      <c r="L115">
        <f t="shared" si="3"/>
        <v>25.157894736842103</v>
      </c>
    </row>
    <row r="116" spans="1:12" x14ac:dyDescent="0.25">
      <c r="A116">
        <v>240</v>
      </c>
      <c r="B116" s="3">
        <v>28.117521</v>
      </c>
      <c r="C116" s="3">
        <v>23.769289000000001</v>
      </c>
      <c r="D116" s="3">
        <v>48.168273999999997</v>
      </c>
      <c r="E116" s="2">
        <v>-22.092334000000001</v>
      </c>
      <c r="F116" s="2">
        <v>43.402655000000003</v>
      </c>
      <c r="G116" s="2">
        <v>116.430038</v>
      </c>
      <c r="H116" s="1">
        <v>-19.179048000000002</v>
      </c>
      <c r="I116" s="1">
        <v>19.172537999999999</v>
      </c>
      <c r="J116" s="1">
        <v>-37.841191000000002</v>
      </c>
      <c r="K116">
        <f t="shared" si="4"/>
        <v>2</v>
      </c>
      <c r="L116">
        <f t="shared" si="3"/>
        <v>25.263157894736842</v>
      </c>
    </row>
    <row r="117" spans="1:12" x14ac:dyDescent="0.25">
      <c r="A117">
        <v>241</v>
      </c>
      <c r="B117" s="3">
        <v>28.103273000000002</v>
      </c>
      <c r="C117" s="3">
        <v>23.846613000000001</v>
      </c>
      <c r="D117" s="3">
        <v>48.405307000000001</v>
      </c>
      <c r="E117" s="2">
        <v>-22.01088</v>
      </c>
      <c r="F117" s="2">
        <v>43.025761000000003</v>
      </c>
      <c r="G117" s="2">
        <v>116.827617</v>
      </c>
      <c r="H117" s="1">
        <v>-19.378413999999999</v>
      </c>
      <c r="I117" s="1">
        <v>19.399927999999999</v>
      </c>
      <c r="J117" s="1">
        <v>-38.156115999999997</v>
      </c>
      <c r="K117">
        <f t="shared" si="4"/>
        <v>2.0083333333333333</v>
      </c>
      <c r="L117">
        <f t="shared" si="3"/>
        <v>25.368421052631579</v>
      </c>
    </row>
    <row r="118" spans="1:12" x14ac:dyDescent="0.25">
      <c r="A118">
        <v>242</v>
      </c>
      <c r="B118" s="3">
        <v>28.099305999999999</v>
      </c>
      <c r="C118" s="3">
        <v>23.920445000000001</v>
      </c>
      <c r="D118" s="3">
        <v>48.649273000000001</v>
      </c>
      <c r="E118" s="2">
        <v>-21.926133</v>
      </c>
      <c r="F118" s="2">
        <v>42.702066000000002</v>
      </c>
      <c r="G118" s="2">
        <v>117.21603</v>
      </c>
      <c r="H118" s="1">
        <v>-19.569818000000001</v>
      </c>
      <c r="I118" s="1">
        <v>19.623353000000002</v>
      </c>
      <c r="J118" s="1">
        <v>-38.423976000000003</v>
      </c>
      <c r="K118">
        <f t="shared" si="4"/>
        <v>2.0166666666666666</v>
      </c>
      <c r="L118">
        <f t="shared" si="3"/>
        <v>25.473684210526315</v>
      </c>
    </row>
    <row r="119" spans="1:12" x14ac:dyDescent="0.25">
      <c r="A119">
        <v>243</v>
      </c>
      <c r="B119" s="3">
        <v>28.086490999999999</v>
      </c>
      <c r="C119" s="3">
        <v>23.994032000000001</v>
      </c>
      <c r="D119" s="3">
        <v>48.891869</v>
      </c>
      <c r="E119" s="2">
        <v>-21.832978000000001</v>
      </c>
      <c r="F119" s="2">
        <v>42.453895000000003</v>
      </c>
      <c r="G119" s="2">
        <v>117.587031</v>
      </c>
      <c r="H119" s="1">
        <v>-19.739055</v>
      </c>
      <c r="I119" s="1">
        <v>19.833469000000001</v>
      </c>
      <c r="J119" s="1">
        <v>-38.655658000000003</v>
      </c>
      <c r="K119">
        <f t="shared" si="4"/>
        <v>2.0249999999999999</v>
      </c>
      <c r="L119">
        <f t="shared" si="3"/>
        <v>25.578947368421051</v>
      </c>
    </row>
    <row r="120" spans="1:12" x14ac:dyDescent="0.25">
      <c r="A120">
        <v>244</v>
      </c>
      <c r="B120" s="3">
        <v>28.084351000000002</v>
      </c>
      <c r="C120" s="3">
        <v>24.064515</v>
      </c>
      <c r="D120" s="3">
        <v>49.127482000000001</v>
      </c>
      <c r="E120" s="2">
        <v>-21.746179000000001</v>
      </c>
      <c r="F120" s="2">
        <v>42.239403000000003</v>
      </c>
      <c r="G120" s="2">
        <v>117.962881</v>
      </c>
      <c r="H120" s="1">
        <v>-19.896234</v>
      </c>
      <c r="I120" s="1">
        <v>20.017569999999999</v>
      </c>
      <c r="J120" s="1">
        <v>-38.839275999999998</v>
      </c>
      <c r="K120">
        <f t="shared" si="4"/>
        <v>2.0333333333333332</v>
      </c>
      <c r="L120">
        <f t="shared" si="3"/>
        <v>25.684210526315788</v>
      </c>
    </row>
    <row r="121" spans="1:12" x14ac:dyDescent="0.25">
      <c r="A121">
        <v>245</v>
      </c>
      <c r="B121" s="3">
        <v>28.078612</v>
      </c>
      <c r="C121" s="3">
        <v>24.118993</v>
      </c>
      <c r="D121" s="3">
        <v>49.351793999999998</v>
      </c>
      <c r="E121" s="2">
        <v>-21.671050000000001</v>
      </c>
      <c r="F121" s="2">
        <v>42.050230999999997</v>
      </c>
      <c r="G121" s="2">
        <v>118.33676</v>
      </c>
      <c r="H121" s="1">
        <v>-20.031134999999999</v>
      </c>
      <c r="I121" s="1">
        <v>20.178709000000001</v>
      </c>
      <c r="J121" s="1">
        <v>-38.995987</v>
      </c>
      <c r="K121">
        <f t="shared" si="4"/>
        <v>2.0416666666666665</v>
      </c>
      <c r="L121">
        <f t="shared" si="3"/>
        <v>25.789473684210524</v>
      </c>
    </row>
    <row r="122" spans="1:12" x14ac:dyDescent="0.25">
      <c r="A122">
        <v>246</v>
      </c>
      <c r="B122" s="3">
        <v>28.074290999999999</v>
      </c>
      <c r="C122" s="3">
        <v>24.160903999999999</v>
      </c>
      <c r="D122" s="3">
        <v>49.572035</v>
      </c>
      <c r="E122" s="2">
        <v>-21.604555999999999</v>
      </c>
      <c r="F122" s="2">
        <v>41.843851000000001</v>
      </c>
      <c r="G122" s="2">
        <v>118.700811</v>
      </c>
      <c r="H122" s="1">
        <v>-20.152967</v>
      </c>
      <c r="I122" s="1">
        <v>20.320844999999998</v>
      </c>
      <c r="J122" s="1">
        <v>-39.145012000000001</v>
      </c>
      <c r="K122">
        <f t="shared" si="4"/>
        <v>2.0499999999999998</v>
      </c>
      <c r="L122">
        <f t="shared" si="3"/>
        <v>25.89473684210526</v>
      </c>
    </row>
    <row r="123" spans="1:12" x14ac:dyDescent="0.25">
      <c r="A123">
        <v>247</v>
      </c>
      <c r="B123" s="3">
        <v>28.051546999999999</v>
      </c>
      <c r="C123" s="3">
        <v>24.212900999999999</v>
      </c>
      <c r="D123" s="3">
        <v>49.797302000000002</v>
      </c>
      <c r="E123" s="2">
        <v>-21.557659000000001</v>
      </c>
      <c r="F123" s="2">
        <v>41.642279000000002</v>
      </c>
      <c r="G123" s="2">
        <v>119.04856599999999</v>
      </c>
      <c r="H123" s="1">
        <v>-20.254486</v>
      </c>
      <c r="I123" s="1">
        <v>20.442665000000002</v>
      </c>
      <c r="J123" s="1">
        <v>-39.308498</v>
      </c>
      <c r="K123">
        <f t="shared" si="4"/>
        <v>2.0583333333333331</v>
      </c>
      <c r="L123">
        <f t="shared" si="3"/>
        <v>25.999999999999996</v>
      </c>
    </row>
    <row r="124" spans="1:12" x14ac:dyDescent="0.25">
      <c r="A124">
        <v>248</v>
      </c>
      <c r="B124" s="3">
        <v>28.035005000000002</v>
      </c>
      <c r="C124" s="3">
        <v>24.25225</v>
      </c>
      <c r="D124" s="3">
        <v>50.028264999999998</v>
      </c>
      <c r="E124" s="2">
        <v>-21.513928</v>
      </c>
      <c r="F124" s="2">
        <v>41.406553000000002</v>
      </c>
      <c r="G124" s="2">
        <v>119.38147600000001</v>
      </c>
      <c r="H124" s="1">
        <v>-20.357782</v>
      </c>
      <c r="I124" s="1">
        <v>20.543095999999998</v>
      </c>
      <c r="J124" s="1">
        <v>-39.462071999999999</v>
      </c>
      <c r="K124">
        <f t="shared" si="4"/>
        <v>2.0666666666666669</v>
      </c>
      <c r="L124">
        <f t="shared" si="3"/>
        <v>26.10526315789474</v>
      </c>
    </row>
    <row r="125" spans="1:12" x14ac:dyDescent="0.25">
      <c r="A125">
        <v>249</v>
      </c>
      <c r="B125" s="3">
        <v>28.01407</v>
      </c>
      <c r="C125" s="3">
        <v>24.312548</v>
      </c>
      <c r="D125" s="3">
        <v>50.260643999999999</v>
      </c>
      <c r="E125" s="2">
        <v>-21.451754999999999</v>
      </c>
      <c r="F125" s="2">
        <v>41.156143999999998</v>
      </c>
      <c r="G125" s="2">
        <v>119.701881</v>
      </c>
      <c r="H125" s="1">
        <v>-20.463249000000001</v>
      </c>
      <c r="I125" s="1">
        <v>20.651720000000001</v>
      </c>
      <c r="J125" s="1">
        <v>-39.639732000000002</v>
      </c>
      <c r="K125">
        <f t="shared" si="4"/>
        <v>2.0750000000000002</v>
      </c>
      <c r="L125">
        <f t="shared" si="3"/>
        <v>26.210526315789476</v>
      </c>
    </row>
    <row r="126" spans="1:12" x14ac:dyDescent="0.25">
      <c r="A126">
        <v>250</v>
      </c>
      <c r="B126" s="3">
        <v>27.994204</v>
      </c>
      <c r="C126" s="3">
        <v>24.364141</v>
      </c>
      <c r="D126" s="3">
        <v>50.497146000000001</v>
      </c>
      <c r="E126" s="2">
        <v>-21.401748000000001</v>
      </c>
      <c r="F126" s="2">
        <v>40.873224</v>
      </c>
      <c r="G126" s="2">
        <v>120.01871800000001</v>
      </c>
      <c r="H126" s="1">
        <v>-20.569897999999998</v>
      </c>
      <c r="I126" s="1">
        <v>20.751110000000001</v>
      </c>
      <c r="J126" s="1">
        <v>-39.793466000000002</v>
      </c>
      <c r="K126">
        <f t="shared" si="4"/>
        <v>2.0833333333333335</v>
      </c>
      <c r="L126">
        <f t="shared" si="3"/>
        <v>26.315789473684212</v>
      </c>
    </row>
    <row r="127" spans="1:12" x14ac:dyDescent="0.25">
      <c r="A127">
        <v>251</v>
      </c>
      <c r="B127" s="3">
        <v>27.986393</v>
      </c>
      <c r="C127" s="3">
        <v>24.442067999999999</v>
      </c>
      <c r="D127" s="3">
        <v>50.735436</v>
      </c>
      <c r="E127" s="2">
        <v>-21.329798</v>
      </c>
      <c r="F127" s="2">
        <v>40.593933999999997</v>
      </c>
      <c r="G127" s="2">
        <v>120.326868</v>
      </c>
      <c r="H127" s="1">
        <v>-20.674612</v>
      </c>
      <c r="I127" s="1">
        <v>20.850206</v>
      </c>
      <c r="J127" s="1">
        <v>-39.941077</v>
      </c>
      <c r="K127">
        <f t="shared" si="4"/>
        <v>2.0916666666666668</v>
      </c>
      <c r="L127">
        <f t="shared" si="3"/>
        <v>26.421052631578949</v>
      </c>
    </row>
    <row r="128" spans="1:12" x14ac:dyDescent="0.25">
      <c r="A128">
        <v>252</v>
      </c>
      <c r="B128" s="3">
        <v>27.963946</v>
      </c>
      <c r="C128" s="3">
        <v>24.515508000000001</v>
      </c>
      <c r="D128" s="3">
        <v>50.966090000000001</v>
      </c>
      <c r="E128" s="2">
        <v>-21.253430999999999</v>
      </c>
      <c r="F128" s="2">
        <v>40.346153000000001</v>
      </c>
      <c r="G128" s="2">
        <v>120.621407</v>
      </c>
      <c r="H128" s="1">
        <v>-20.783166999999999</v>
      </c>
      <c r="I128" s="1">
        <v>20.932044000000001</v>
      </c>
      <c r="J128" s="1">
        <v>-40.063121000000002</v>
      </c>
      <c r="K128">
        <f t="shared" si="4"/>
        <v>2.1</v>
      </c>
      <c r="L128">
        <f t="shared" si="3"/>
        <v>26.526315789473685</v>
      </c>
    </row>
    <row r="129" spans="1:12" x14ac:dyDescent="0.25">
      <c r="A129">
        <v>253</v>
      </c>
      <c r="B129" s="3">
        <v>27.945298999999999</v>
      </c>
      <c r="C129" s="3">
        <v>24.578438999999999</v>
      </c>
      <c r="D129" s="3">
        <v>51.181179</v>
      </c>
      <c r="E129" s="2">
        <v>-21.178964000000001</v>
      </c>
      <c r="F129" s="2">
        <v>40.130343000000003</v>
      </c>
      <c r="G129" s="2">
        <v>120.914553</v>
      </c>
      <c r="H129" s="1">
        <v>-20.883762999999998</v>
      </c>
      <c r="I129" s="1">
        <v>21.008652999999999</v>
      </c>
      <c r="J129" s="1">
        <v>-40.177332999999997</v>
      </c>
      <c r="K129">
        <f t="shared" si="4"/>
        <v>2.1083333333333334</v>
      </c>
      <c r="L129">
        <f t="shared" ref="L129:L192" si="5">K129*100/$K$826</f>
        <v>26.631578947368421</v>
      </c>
    </row>
    <row r="130" spans="1:12" x14ac:dyDescent="0.25">
      <c r="A130">
        <v>254</v>
      </c>
      <c r="B130" s="3">
        <v>27.922498000000001</v>
      </c>
      <c r="C130" s="3">
        <v>24.651308</v>
      </c>
      <c r="D130" s="3">
        <v>51.400756999999999</v>
      </c>
      <c r="E130" s="2">
        <v>-21.099986999999999</v>
      </c>
      <c r="F130" s="2">
        <v>39.944195000000001</v>
      </c>
      <c r="G130" s="2">
        <v>121.183376</v>
      </c>
      <c r="H130" s="1">
        <v>-20.980933</v>
      </c>
      <c r="I130" s="1">
        <v>21.106629000000002</v>
      </c>
      <c r="J130" s="1">
        <v>-40.287630999999998</v>
      </c>
      <c r="K130">
        <f t="shared" si="4"/>
        <v>2.1166666666666667</v>
      </c>
      <c r="L130">
        <f t="shared" si="5"/>
        <v>26.736842105263154</v>
      </c>
    </row>
    <row r="131" spans="1:12" x14ac:dyDescent="0.25">
      <c r="A131">
        <v>255</v>
      </c>
      <c r="B131" s="3">
        <v>27.886800999999998</v>
      </c>
      <c r="C131" s="3">
        <v>24.713636000000001</v>
      </c>
      <c r="D131" s="3">
        <v>51.610703000000001</v>
      </c>
      <c r="E131" s="2">
        <v>-21.017439</v>
      </c>
      <c r="F131" s="2">
        <v>39.790641000000001</v>
      </c>
      <c r="G131" s="2">
        <v>121.452977</v>
      </c>
      <c r="H131" s="1">
        <v>-21.071864000000001</v>
      </c>
      <c r="I131" s="1">
        <v>21.225719999999999</v>
      </c>
      <c r="J131" s="1">
        <v>-40.411969999999997</v>
      </c>
      <c r="K131">
        <f t="shared" si="4"/>
        <v>2.125</v>
      </c>
      <c r="L131">
        <f t="shared" si="5"/>
        <v>26.842105263157894</v>
      </c>
    </row>
    <row r="132" spans="1:12" x14ac:dyDescent="0.25">
      <c r="A132">
        <v>256</v>
      </c>
      <c r="B132" s="3">
        <v>27.849543000000001</v>
      </c>
      <c r="C132" s="3">
        <v>24.777294000000001</v>
      </c>
      <c r="D132" s="3">
        <v>51.815244</v>
      </c>
      <c r="E132" s="2">
        <v>-20.931296</v>
      </c>
      <c r="F132" s="2">
        <v>39.651090000000003</v>
      </c>
      <c r="G132" s="2">
        <v>121.720202</v>
      </c>
      <c r="H132" s="1">
        <v>-21.173684000000002</v>
      </c>
      <c r="I132" s="1">
        <v>21.340565000000002</v>
      </c>
      <c r="J132" s="1">
        <v>-40.515577999999998</v>
      </c>
      <c r="K132">
        <f t="shared" si="4"/>
        <v>2.1333333333333333</v>
      </c>
      <c r="L132">
        <f t="shared" si="5"/>
        <v>26.94736842105263</v>
      </c>
    </row>
    <row r="133" spans="1:12" x14ac:dyDescent="0.25">
      <c r="A133">
        <v>257</v>
      </c>
      <c r="B133" s="3">
        <v>27.820385999999999</v>
      </c>
      <c r="C133" s="3">
        <v>24.814346</v>
      </c>
      <c r="D133" s="3">
        <v>52.009886000000002</v>
      </c>
      <c r="E133" s="2">
        <v>-20.858578999999999</v>
      </c>
      <c r="F133" s="2">
        <v>39.510258999999998</v>
      </c>
      <c r="G133" s="2">
        <v>121.988901</v>
      </c>
      <c r="H133" s="1">
        <v>-21.272556999999999</v>
      </c>
      <c r="I133" s="1">
        <v>21.475283999999998</v>
      </c>
      <c r="J133" s="1">
        <v>-40.643138999999998</v>
      </c>
      <c r="K133">
        <f t="shared" si="4"/>
        <v>2.1416666666666666</v>
      </c>
      <c r="L133">
        <f t="shared" si="5"/>
        <v>27.052631578947366</v>
      </c>
    </row>
    <row r="134" spans="1:12" x14ac:dyDescent="0.25">
      <c r="A134">
        <v>258</v>
      </c>
      <c r="B134" s="3">
        <v>27.785758999999999</v>
      </c>
      <c r="C134" s="3">
        <v>24.861284999999999</v>
      </c>
      <c r="D134" s="3">
        <v>52.208123000000001</v>
      </c>
      <c r="E134" s="2">
        <v>-20.782722</v>
      </c>
      <c r="F134" s="2">
        <v>39.361891</v>
      </c>
      <c r="G134" s="2">
        <v>122.25515</v>
      </c>
      <c r="H134" s="1">
        <v>-21.364263000000001</v>
      </c>
      <c r="I134" s="1">
        <v>21.600189</v>
      </c>
      <c r="J134" s="1">
        <v>-40.781765</v>
      </c>
      <c r="K134">
        <f t="shared" ref="K134:K197" si="6">A134/120</f>
        <v>2.15</v>
      </c>
      <c r="L134">
        <f t="shared" si="5"/>
        <v>27.157894736842103</v>
      </c>
    </row>
    <row r="135" spans="1:12" x14ac:dyDescent="0.25">
      <c r="A135">
        <v>259</v>
      </c>
      <c r="B135" s="3">
        <v>27.751961000000001</v>
      </c>
      <c r="C135" s="3">
        <v>24.892959000000001</v>
      </c>
      <c r="D135" s="3">
        <v>52.3977</v>
      </c>
      <c r="E135" s="2">
        <v>-20.72559</v>
      </c>
      <c r="F135" s="2">
        <v>39.213408999999999</v>
      </c>
      <c r="G135" s="2">
        <v>122.51908400000001</v>
      </c>
      <c r="H135" s="1">
        <v>-21.442637999999999</v>
      </c>
      <c r="I135" s="1">
        <v>21.728947999999999</v>
      </c>
      <c r="J135" s="1">
        <v>-40.953167000000001</v>
      </c>
      <c r="K135">
        <f t="shared" si="6"/>
        <v>2.1583333333333332</v>
      </c>
      <c r="L135">
        <f t="shared" si="5"/>
        <v>27.263157894736839</v>
      </c>
    </row>
    <row r="136" spans="1:12" x14ac:dyDescent="0.25">
      <c r="A136">
        <v>260</v>
      </c>
      <c r="B136" s="3">
        <v>27.71547</v>
      </c>
      <c r="C136" s="3">
        <v>24.924085000000002</v>
      </c>
      <c r="D136" s="3">
        <v>52.581637000000001</v>
      </c>
      <c r="E136" s="2">
        <v>-20.66743</v>
      </c>
      <c r="F136" s="2">
        <v>39.060014000000002</v>
      </c>
      <c r="G136" s="2">
        <v>122.77325500000001</v>
      </c>
      <c r="H136" s="1">
        <v>-21.516873</v>
      </c>
      <c r="I136" s="1">
        <v>21.831614999999999</v>
      </c>
      <c r="J136" s="1">
        <v>-41.117142999999999</v>
      </c>
      <c r="K136">
        <f t="shared" si="6"/>
        <v>2.1666666666666665</v>
      </c>
      <c r="L136">
        <f t="shared" si="5"/>
        <v>27.368421052631575</v>
      </c>
    </row>
    <row r="137" spans="1:12" x14ac:dyDescent="0.25">
      <c r="A137">
        <v>261</v>
      </c>
      <c r="B137" s="3">
        <v>27.670932000000001</v>
      </c>
      <c r="C137" s="3">
        <v>24.951929</v>
      </c>
      <c r="D137" s="3">
        <v>52.761152000000003</v>
      </c>
      <c r="E137" s="2">
        <v>-20.621634</v>
      </c>
      <c r="F137" s="2">
        <v>38.897545000000001</v>
      </c>
      <c r="G137" s="2">
        <v>123.02469600000001</v>
      </c>
      <c r="H137" s="1">
        <v>-21.575407999999999</v>
      </c>
      <c r="I137" s="1">
        <v>21.925246999999999</v>
      </c>
      <c r="J137" s="1">
        <v>-41.308298999999998</v>
      </c>
      <c r="K137">
        <f t="shared" si="6"/>
        <v>2.1749999999999998</v>
      </c>
      <c r="L137">
        <f t="shared" si="5"/>
        <v>27.473684210526311</v>
      </c>
    </row>
    <row r="138" spans="1:12" x14ac:dyDescent="0.25">
      <c r="A138">
        <v>262</v>
      </c>
      <c r="B138" s="3">
        <v>27.629981999999998</v>
      </c>
      <c r="C138" s="3">
        <v>24.976521000000002</v>
      </c>
      <c r="D138" s="3">
        <v>52.942076</v>
      </c>
      <c r="E138" s="2">
        <v>-20.581939999999999</v>
      </c>
      <c r="F138" s="2">
        <v>38.732762999999998</v>
      </c>
      <c r="G138" s="2">
        <v>123.266491</v>
      </c>
      <c r="H138" s="1">
        <v>-21.623398999999999</v>
      </c>
      <c r="I138" s="1">
        <v>22.005776999999998</v>
      </c>
      <c r="J138" s="1">
        <v>-41.508608000000002</v>
      </c>
      <c r="K138">
        <f t="shared" si="6"/>
        <v>2.1833333333333331</v>
      </c>
      <c r="L138">
        <f t="shared" si="5"/>
        <v>27.578947368421048</v>
      </c>
    </row>
    <row r="139" spans="1:12" x14ac:dyDescent="0.25">
      <c r="A139">
        <v>263</v>
      </c>
      <c r="B139" s="3">
        <v>27.604434999999999</v>
      </c>
      <c r="C139" s="3">
        <v>24.987109</v>
      </c>
      <c r="D139" s="3">
        <v>53.117497999999998</v>
      </c>
      <c r="E139" s="2">
        <v>-20.554625999999999</v>
      </c>
      <c r="F139" s="2">
        <v>38.566388000000003</v>
      </c>
      <c r="G139" s="2">
        <v>123.513977</v>
      </c>
      <c r="H139" s="1">
        <v>-21.646322000000001</v>
      </c>
      <c r="I139" s="1">
        <v>22.084012999999999</v>
      </c>
      <c r="J139" s="1">
        <v>-41.730485999999999</v>
      </c>
      <c r="K139">
        <f t="shared" si="6"/>
        <v>2.1916666666666669</v>
      </c>
      <c r="L139">
        <f t="shared" si="5"/>
        <v>27.684210526315791</v>
      </c>
    </row>
    <row r="140" spans="1:12" x14ac:dyDescent="0.25">
      <c r="A140">
        <v>264</v>
      </c>
      <c r="B140" s="3">
        <v>27.574666000000001</v>
      </c>
      <c r="C140" s="3">
        <v>24.987188</v>
      </c>
      <c r="D140" s="3">
        <v>53.288125999999998</v>
      </c>
      <c r="E140" s="2">
        <v>-20.529263</v>
      </c>
      <c r="F140" s="2">
        <v>38.413266999999998</v>
      </c>
      <c r="G140" s="2">
        <v>123.754358</v>
      </c>
      <c r="H140" s="1">
        <v>-21.659056</v>
      </c>
      <c r="I140" s="1">
        <v>22.132580000000001</v>
      </c>
      <c r="J140" s="1">
        <v>-41.924681999999997</v>
      </c>
      <c r="K140">
        <f t="shared" si="6"/>
        <v>2.2000000000000002</v>
      </c>
      <c r="L140">
        <f t="shared" si="5"/>
        <v>27.789473684210527</v>
      </c>
    </row>
    <row r="141" spans="1:12" x14ac:dyDescent="0.25">
      <c r="A141">
        <v>265</v>
      </c>
      <c r="B141" s="3">
        <v>27.552142</v>
      </c>
      <c r="C141" s="3">
        <v>24.975933000000001</v>
      </c>
      <c r="D141" s="3">
        <v>53.459595</v>
      </c>
      <c r="E141" s="2">
        <v>-20.505939999999999</v>
      </c>
      <c r="F141" s="2">
        <v>38.269620000000003</v>
      </c>
      <c r="G141" s="2">
        <v>123.98445</v>
      </c>
      <c r="H141" s="1">
        <v>-21.663781</v>
      </c>
      <c r="I141" s="1">
        <v>22.171133000000001</v>
      </c>
      <c r="J141" s="1">
        <v>-42.102668999999999</v>
      </c>
      <c r="K141">
        <f t="shared" si="6"/>
        <v>2.2083333333333335</v>
      </c>
      <c r="L141">
        <f t="shared" si="5"/>
        <v>27.894736842105264</v>
      </c>
    </row>
    <row r="142" spans="1:12" x14ac:dyDescent="0.25">
      <c r="A142">
        <v>266</v>
      </c>
      <c r="B142" s="3">
        <v>27.532668000000001</v>
      </c>
      <c r="C142" s="3">
        <v>24.976977999999999</v>
      </c>
      <c r="D142" s="3">
        <v>53.626095999999997</v>
      </c>
      <c r="E142" s="2">
        <v>-20.465705</v>
      </c>
      <c r="F142" s="2">
        <v>38.124555000000001</v>
      </c>
      <c r="G142" s="2">
        <v>124.223394</v>
      </c>
      <c r="H142" s="1">
        <v>-21.685172999999999</v>
      </c>
      <c r="I142" s="1">
        <v>22.197635999999999</v>
      </c>
      <c r="J142" s="1">
        <v>-42.260297000000001</v>
      </c>
      <c r="K142">
        <f t="shared" si="6"/>
        <v>2.2166666666666668</v>
      </c>
      <c r="L142">
        <f t="shared" si="5"/>
        <v>28</v>
      </c>
    </row>
    <row r="143" spans="1:12" x14ac:dyDescent="0.25">
      <c r="A143">
        <v>267</v>
      </c>
      <c r="B143" s="3">
        <v>27.510995999999999</v>
      </c>
      <c r="C143" s="3">
        <v>24.986633000000001</v>
      </c>
      <c r="D143" s="3">
        <v>53.796112999999998</v>
      </c>
      <c r="E143" s="2">
        <v>-20.422053999999999</v>
      </c>
      <c r="F143" s="2">
        <v>37.987869000000003</v>
      </c>
      <c r="G143" s="2">
        <v>124.454267</v>
      </c>
      <c r="H143" s="1">
        <v>-21.695118000000001</v>
      </c>
      <c r="I143" s="1">
        <v>22.229099000000001</v>
      </c>
      <c r="J143" s="1">
        <v>-42.423996000000002</v>
      </c>
      <c r="K143">
        <f t="shared" si="6"/>
        <v>2.2250000000000001</v>
      </c>
      <c r="L143">
        <f t="shared" si="5"/>
        <v>28.105263157894736</v>
      </c>
    </row>
    <row r="144" spans="1:12" x14ac:dyDescent="0.25">
      <c r="A144">
        <v>268</v>
      </c>
      <c r="B144" s="3">
        <v>27.481233</v>
      </c>
      <c r="C144" s="3">
        <v>25.001750000000001</v>
      </c>
      <c r="D144" s="3">
        <v>53.968263999999998</v>
      </c>
      <c r="E144" s="2">
        <v>-20.382764999999999</v>
      </c>
      <c r="F144" s="2">
        <v>37.847923999999999</v>
      </c>
      <c r="G144" s="2">
        <v>124.67124099999999</v>
      </c>
      <c r="H144" s="1">
        <v>-21.715854</v>
      </c>
      <c r="I144" s="1">
        <v>22.24718</v>
      </c>
      <c r="J144" s="1">
        <v>-42.571845000000003</v>
      </c>
      <c r="K144">
        <f t="shared" si="6"/>
        <v>2.2333333333333334</v>
      </c>
      <c r="L144">
        <f t="shared" si="5"/>
        <v>28.210526315789473</v>
      </c>
    </row>
    <row r="145" spans="1:12" x14ac:dyDescent="0.25">
      <c r="A145">
        <v>269</v>
      </c>
      <c r="B145" s="3">
        <v>27.459503999999999</v>
      </c>
      <c r="C145" s="3">
        <v>25.012360999999999</v>
      </c>
      <c r="D145" s="3">
        <v>54.133059000000003</v>
      </c>
      <c r="E145" s="2">
        <v>-20.329149999999998</v>
      </c>
      <c r="F145" s="2">
        <v>37.723038000000003</v>
      </c>
      <c r="G145" s="2">
        <v>124.883295</v>
      </c>
      <c r="H145" s="1">
        <v>-21.732039</v>
      </c>
      <c r="I145" s="1">
        <v>22.268777</v>
      </c>
      <c r="J145" s="1">
        <v>-42.719681999999999</v>
      </c>
      <c r="K145">
        <f t="shared" si="6"/>
        <v>2.2416666666666667</v>
      </c>
      <c r="L145">
        <f t="shared" si="5"/>
        <v>28.315789473684209</v>
      </c>
    </row>
    <row r="146" spans="1:12" x14ac:dyDescent="0.25">
      <c r="A146">
        <v>270</v>
      </c>
      <c r="B146" s="3">
        <v>27.42783</v>
      </c>
      <c r="C146" s="3">
        <v>25.036422000000002</v>
      </c>
      <c r="D146" s="3">
        <v>54.290570000000002</v>
      </c>
      <c r="E146" s="2">
        <v>-20.277979999999999</v>
      </c>
      <c r="F146" s="2">
        <v>37.606917000000003</v>
      </c>
      <c r="G146" s="2">
        <v>125.09807000000001</v>
      </c>
      <c r="H146" s="1">
        <v>-21.744938000000001</v>
      </c>
      <c r="I146" s="1">
        <v>22.287979</v>
      </c>
      <c r="J146" s="1">
        <v>-42.847234999999998</v>
      </c>
      <c r="K146">
        <f t="shared" si="6"/>
        <v>2.25</v>
      </c>
      <c r="L146">
        <f t="shared" si="5"/>
        <v>28.421052631578945</v>
      </c>
    </row>
    <row r="147" spans="1:12" x14ac:dyDescent="0.25">
      <c r="A147">
        <v>271</v>
      </c>
      <c r="B147" s="3">
        <v>27.393025000000002</v>
      </c>
      <c r="C147" s="3">
        <v>25.063994999999998</v>
      </c>
      <c r="D147" s="3">
        <v>54.441195</v>
      </c>
      <c r="E147" s="2">
        <v>-20.222655</v>
      </c>
      <c r="F147" s="2">
        <v>37.504913999999999</v>
      </c>
      <c r="G147" s="2">
        <v>125.312448</v>
      </c>
      <c r="H147" s="1">
        <v>-21.738676000000002</v>
      </c>
      <c r="I147" s="1">
        <v>22.324816999999999</v>
      </c>
      <c r="J147" s="1">
        <v>-42.987735000000001</v>
      </c>
      <c r="K147">
        <f t="shared" si="6"/>
        <v>2.2583333333333333</v>
      </c>
      <c r="L147">
        <f t="shared" si="5"/>
        <v>28.526315789473685</v>
      </c>
    </row>
    <row r="148" spans="1:12" x14ac:dyDescent="0.25">
      <c r="A148">
        <v>272</v>
      </c>
      <c r="B148" s="3">
        <v>27.348042</v>
      </c>
      <c r="C148" s="3">
        <v>25.088896999999999</v>
      </c>
      <c r="D148" s="3">
        <v>54.598126000000001</v>
      </c>
      <c r="E148" s="2">
        <v>-20.163253999999998</v>
      </c>
      <c r="F148" s="2">
        <v>37.431669999999997</v>
      </c>
      <c r="G148" s="2">
        <v>125.504994</v>
      </c>
      <c r="H148" s="1">
        <v>-21.746554</v>
      </c>
      <c r="I148" s="1">
        <v>22.352848000000002</v>
      </c>
      <c r="J148" s="1">
        <v>-43.114269999999998</v>
      </c>
      <c r="K148">
        <f t="shared" si="6"/>
        <v>2.2666666666666666</v>
      </c>
      <c r="L148">
        <f t="shared" si="5"/>
        <v>28.631578947368418</v>
      </c>
    </row>
    <row r="149" spans="1:12" x14ac:dyDescent="0.25">
      <c r="A149">
        <v>273</v>
      </c>
      <c r="B149" s="3">
        <v>27.318028999999999</v>
      </c>
      <c r="C149" s="3">
        <v>25.117529999999999</v>
      </c>
      <c r="D149" s="3">
        <v>54.752851999999997</v>
      </c>
      <c r="E149" s="2">
        <v>-20.097905000000001</v>
      </c>
      <c r="F149" s="2">
        <v>37.396467000000001</v>
      </c>
      <c r="G149" s="2">
        <v>125.69003499999999</v>
      </c>
      <c r="H149" s="1">
        <v>-21.759523000000002</v>
      </c>
      <c r="I149" s="1">
        <v>22.389752999999999</v>
      </c>
      <c r="J149" s="1">
        <v>-43.241587000000003</v>
      </c>
      <c r="K149">
        <f t="shared" si="6"/>
        <v>2.2749999999999999</v>
      </c>
      <c r="L149">
        <f t="shared" si="5"/>
        <v>28.736842105263158</v>
      </c>
    </row>
    <row r="150" spans="1:12" x14ac:dyDescent="0.25">
      <c r="A150">
        <v>274</v>
      </c>
      <c r="B150" s="3">
        <v>27.273883000000001</v>
      </c>
      <c r="C150" s="3">
        <v>25.138988000000001</v>
      </c>
      <c r="D150" s="3">
        <v>54.896864999999998</v>
      </c>
      <c r="E150" s="2">
        <v>-20.026674</v>
      </c>
      <c r="F150" s="2">
        <v>37.407366000000003</v>
      </c>
      <c r="G150" s="2">
        <v>125.873589</v>
      </c>
      <c r="H150" s="1">
        <v>-21.780031999999999</v>
      </c>
      <c r="I150" s="1">
        <v>22.442926</v>
      </c>
      <c r="J150" s="1">
        <v>-43.357604000000002</v>
      </c>
      <c r="K150">
        <f t="shared" si="6"/>
        <v>2.2833333333333332</v>
      </c>
      <c r="L150">
        <f t="shared" si="5"/>
        <v>28.84210526315789</v>
      </c>
    </row>
    <row r="151" spans="1:12" x14ac:dyDescent="0.25">
      <c r="A151">
        <v>275</v>
      </c>
      <c r="B151" s="3">
        <v>27.229738000000001</v>
      </c>
      <c r="C151" s="3">
        <v>25.165789</v>
      </c>
      <c r="D151" s="3">
        <v>55.034464</v>
      </c>
      <c r="E151" s="2">
        <v>-19.949339999999999</v>
      </c>
      <c r="F151" s="2">
        <v>37.449458999999997</v>
      </c>
      <c r="G151" s="2">
        <v>126.052459</v>
      </c>
      <c r="H151" s="1">
        <v>-21.787474</v>
      </c>
      <c r="I151" s="1">
        <v>22.513400000000001</v>
      </c>
      <c r="J151" s="1">
        <v>-43.467371</v>
      </c>
      <c r="K151">
        <f t="shared" si="6"/>
        <v>2.2916666666666665</v>
      </c>
      <c r="L151">
        <f t="shared" si="5"/>
        <v>28.94736842105263</v>
      </c>
    </row>
    <row r="152" spans="1:12" x14ac:dyDescent="0.25">
      <c r="A152">
        <v>276</v>
      </c>
      <c r="B152" s="3">
        <v>27.186781</v>
      </c>
      <c r="C152" s="3">
        <v>25.182214999999999</v>
      </c>
      <c r="D152" s="3">
        <v>55.172711</v>
      </c>
      <c r="E152" s="2">
        <v>-19.875482999999999</v>
      </c>
      <c r="F152" s="2">
        <v>37.492153999999999</v>
      </c>
      <c r="G152" s="2">
        <v>126.234285</v>
      </c>
      <c r="H152" s="1">
        <v>-21.804371</v>
      </c>
      <c r="I152" s="1">
        <v>22.590205999999998</v>
      </c>
      <c r="J152" s="1">
        <v>-43.559952000000003</v>
      </c>
      <c r="K152">
        <f t="shared" si="6"/>
        <v>2.2999999999999998</v>
      </c>
      <c r="L152">
        <f t="shared" si="5"/>
        <v>29.052631578947363</v>
      </c>
    </row>
    <row r="153" spans="1:12" x14ac:dyDescent="0.25">
      <c r="A153">
        <v>277</v>
      </c>
      <c r="B153" s="3">
        <v>27.151434999999999</v>
      </c>
      <c r="C153" s="3">
        <v>25.182362000000001</v>
      </c>
      <c r="D153" s="3">
        <v>55.305574999999997</v>
      </c>
      <c r="E153" s="2">
        <v>-19.807089000000001</v>
      </c>
      <c r="F153" s="2">
        <v>37.532077999999998</v>
      </c>
      <c r="G153" s="2">
        <v>126.393435</v>
      </c>
      <c r="H153" s="1">
        <v>-21.805392999999999</v>
      </c>
      <c r="I153" s="1">
        <v>22.672111999999998</v>
      </c>
      <c r="J153" s="1">
        <v>-43.638787000000001</v>
      </c>
      <c r="K153">
        <f t="shared" si="6"/>
        <v>2.3083333333333331</v>
      </c>
      <c r="L153">
        <f t="shared" si="5"/>
        <v>29.157894736842103</v>
      </c>
    </row>
    <row r="154" spans="1:12" x14ac:dyDescent="0.25">
      <c r="A154">
        <v>278</v>
      </c>
      <c r="B154" s="3">
        <v>27.1188</v>
      </c>
      <c r="C154" s="3">
        <v>25.186874</v>
      </c>
      <c r="D154" s="3">
        <v>55.434289</v>
      </c>
      <c r="E154" s="2">
        <v>-19.739048</v>
      </c>
      <c r="F154" s="2">
        <v>37.570466000000003</v>
      </c>
      <c r="G154" s="2">
        <v>126.559507</v>
      </c>
      <c r="H154" s="1">
        <v>-21.829588999999999</v>
      </c>
      <c r="I154" s="1">
        <v>22.740189000000001</v>
      </c>
      <c r="J154" s="1">
        <v>-43.697240999999998</v>
      </c>
      <c r="K154">
        <f t="shared" si="6"/>
        <v>2.3166666666666669</v>
      </c>
      <c r="L154">
        <f t="shared" si="5"/>
        <v>29.263157894736842</v>
      </c>
    </row>
    <row r="155" spans="1:12" x14ac:dyDescent="0.25">
      <c r="A155">
        <v>279</v>
      </c>
      <c r="B155" s="3">
        <v>27.086819999999999</v>
      </c>
      <c r="C155" s="3">
        <v>25.175066000000001</v>
      </c>
      <c r="D155" s="3">
        <v>55.560499</v>
      </c>
      <c r="E155" s="2">
        <v>-19.685828999999998</v>
      </c>
      <c r="F155" s="2">
        <v>37.594949999999997</v>
      </c>
      <c r="G155" s="2">
        <v>126.73519</v>
      </c>
      <c r="H155" s="1">
        <v>-21.857209000000001</v>
      </c>
      <c r="I155" s="1">
        <v>22.789301999999999</v>
      </c>
      <c r="J155" s="1">
        <v>-43.754902000000001</v>
      </c>
      <c r="K155">
        <f t="shared" si="6"/>
        <v>2.3250000000000002</v>
      </c>
      <c r="L155">
        <f t="shared" si="5"/>
        <v>29.368421052631582</v>
      </c>
    </row>
    <row r="156" spans="1:12" x14ac:dyDescent="0.25">
      <c r="A156">
        <v>280</v>
      </c>
      <c r="B156" s="3">
        <v>27.050125999999999</v>
      </c>
      <c r="C156" s="3">
        <v>25.164124999999999</v>
      </c>
      <c r="D156" s="3">
        <v>55.692942000000002</v>
      </c>
      <c r="E156" s="2">
        <v>-19.644843999999999</v>
      </c>
      <c r="F156" s="2">
        <v>37.596271999999999</v>
      </c>
      <c r="G156" s="2">
        <v>126.89292</v>
      </c>
      <c r="H156" s="1">
        <v>-21.881222000000001</v>
      </c>
      <c r="I156" s="1">
        <v>22.827576000000001</v>
      </c>
      <c r="J156" s="1">
        <v>-43.790726999999997</v>
      </c>
      <c r="K156">
        <f t="shared" si="6"/>
        <v>2.3333333333333335</v>
      </c>
      <c r="L156">
        <f t="shared" si="5"/>
        <v>29.473684210526315</v>
      </c>
    </row>
    <row r="157" spans="1:12" x14ac:dyDescent="0.25">
      <c r="A157">
        <v>281</v>
      </c>
      <c r="B157" s="3">
        <v>27.025027000000001</v>
      </c>
      <c r="C157" s="3">
        <v>25.126987</v>
      </c>
      <c r="D157" s="3">
        <v>55.814157000000002</v>
      </c>
      <c r="E157" s="2">
        <v>-19.612465</v>
      </c>
      <c r="F157" s="2">
        <v>37.565717999999997</v>
      </c>
      <c r="G157" s="2">
        <v>127.051382</v>
      </c>
      <c r="H157" s="1">
        <v>-21.898250000000001</v>
      </c>
      <c r="I157" s="1">
        <v>22.854613000000001</v>
      </c>
      <c r="J157" s="1">
        <v>-43.824598000000002</v>
      </c>
      <c r="K157">
        <f t="shared" si="6"/>
        <v>2.3416666666666668</v>
      </c>
      <c r="L157">
        <f t="shared" si="5"/>
        <v>29.578947368421055</v>
      </c>
    </row>
    <row r="158" spans="1:12" x14ac:dyDescent="0.25">
      <c r="A158">
        <v>282</v>
      </c>
      <c r="B158" s="3">
        <v>26.997098000000001</v>
      </c>
      <c r="C158" s="3">
        <v>25.084931999999998</v>
      </c>
      <c r="D158" s="3">
        <v>55.929295000000003</v>
      </c>
      <c r="E158" s="2">
        <v>-19.584748000000001</v>
      </c>
      <c r="F158" s="2">
        <v>37.518884999999997</v>
      </c>
      <c r="G158" s="2">
        <v>127.21804299999999</v>
      </c>
      <c r="H158" s="1">
        <v>-21.926826999999999</v>
      </c>
      <c r="I158" s="1">
        <v>22.871770999999999</v>
      </c>
      <c r="J158" s="1">
        <v>-43.849817999999999</v>
      </c>
      <c r="K158">
        <f t="shared" si="6"/>
        <v>2.35</v>
      </c>
      <c r="L158">
        <f t="shared" si="5"/>
        <v>29.684210526315788</v>
      </c>
    </row>
    <row r="159" spans="1:12" x14ac:dyDescent="0.25">
      <c r="A159">
        <v>283</v>
      </c>
      <c r="B159" s="3">
        <v>26.974848999999999</v>
      </c>
      <c r="C159" s="3">
        <v>25.031631999999998</v>
      </c>
      <c r="D159" s="3">
        <v>56.049909999999997</v>
      </c>
      <c r="E159" s="2">
        <v>-19.563074</v>
      </c>
      <c r="F159" s="2">
        <v>37.440607999999997</v>
      </c>
      <c r="G159" s="2">
        <v>127.39228900000001</v>
      </c>
      <c r="H159" s="1">
        <v>-21.956595</v>
      </c>
      <c r="I159" s="1">
        <v>22.898882</v>
      </c>
      <c r="J159" s="1">
        <v>-43.886094999999997</v>
      </c>
      <c r="K159">
        <f t="shared" si="6"/>
        <v>2.3583333333333334</v>
      </c>
      <c r="L159">
        <f t="shared" si="5"/>
        <v>29.789473684210527</v>
      </c>
    </row>
    <row r="160" spans="1:12" x14ac:dyDescent="0.25">
      <c r="A160">
        <v>284</v>
      </c>
      <c r="B160" s="3">
        <v>26.947635999999999</v>
      </c>
      <c r="C160" s="3">
        <v>25.004418999999999</v>
      </c>
      <c r="D160" s="3">
        <v>56.180092000000002</v>
      </c>
      <c r="E160" s="2">
        <v>-19.534590999999999</v>
      </c>
      <c r="F160" s="2">
        <v>37.355229999999999</v>
      </c>
      <c r="G160" s="2">
        <v>127.55273099999999</v>
      </c>
      <c r="H160" s="1">
        <v>-21.988341999999999</v>
      </c>
      <c r="I160" s="1">
        <v>22.927382000000001</v>
      </c>
      <c r="J160" s="1">
        <v>-43.935099999999998</v>
      </c>
      <c r="K160">
        <f t="shared" si="6"/>
        <v>2.3666666666666667</v>
      </c>
      <c r="L160">
        <f t="shared" si="5"/>
        <v>29.89473684210526</v>
      </c>
    </row>
    <row r="161" spans="1:12" x14ac:dyDescent="0.25">
      <c r="A161">
        <v>285</v>
      </c>
      <c r="B161" s="3">
        <v>26.923476999999998</v>
      </c>
      <c r="C161" s="3">
        <v>24.967099999999999</v>
      </c>
      <c r="D161" s="3">
        <v>56.297311999999998</v>
      </c>
      <c r="E161" s="2">
        <v>-19.508022</v>
      </c>
      <c r="F161" s="2">
        <v>37.271467999999999</v>
      </c>
      <c r="G161" s="2">
        <v>127.712503</v>
      </c>
      <c r="H161" s="1">
        <v>-22.020261000000001</v>
      </c>
      <c r="I161" s="1">
        <v>22.955158000000001</v>
      </c>
      <c r="J161" s="1">
        <v>-44.000988999999997</v>
      </c>
      <c r="K161">
        <f t="shared" si="6"/>
        <v>2.375</v>
      </c>
      <c r="L161">
        <f t="shared" si="5"/>
        <v>30</v>
      </c>
    </row>
    <row r="162" spans="1:12" x14ac:dyDescent="0.25">
      <c r="A162">
        <v>286</v>
      </c>
      <c r="B162" s="3">
        <v>26.907136999999999</v>
      </c>
      <c r="C162" s="3">
        <v>24.931100000000001</v>
      </c>
      <c r="D162" s="3">
        <v>56.423436000000002</v>
      </c>
      <c r="E162" s="2">
        <v>-19.479900000000001</v>
      </c>
      <c r="F162" s="2">
        <v>37.202604000000001</v>
      </c>
      <c r="G162" s="2">
        <v>127.872964</v>
      </c>
      <c r="H162" s="1">
        <v>-22.049636</v>
      </c>
      <c r="I162" s="1">
        <v>22.990027999999999</v>
      </c>
      <c r="J162" s="1">
        <v>-44.077210000000001</v>
      </c>
      <c r="K162">
        <f t="shared" si="6"/>
        <v>2.3833333333333333</v>
      </c>
      <c r="L162">
        <f t="shared" si="5"/>
        <v>30.105263157894736</v>
      </c>
    </row>
    <row r="163" spans="1:12" x14ac:dyDescent="0.25">
      <c r="A163">
        <v>287</v>
      </c>
      <c r="B163" s="3">
        <v>26.895067999999998</v>
      </c>
      <c r="C163" s="3">
        <v>24.92004</v>
      </c>
      <c r="D163" s="3">
        <v>56.549883999999999</v>
      </c>
      <c r="E163" s="2">
        <v>-19.442784</v>
      </c>
      <c r="F163" s="2">
        <v>37.169103999999997</v>
      </c>
      <c r="G163" s="2">
        <v>128.032014</v>
      </c>
      <c r="H163" s="1">
        <v>-22.072347000000001</v>
      </c>
      <c r="I163" s="1">
        <v>23.031452999999999</v>
      </c>
      <c r="J163" s="1">
        <v>-44.154961</v>
      </c>
      <c r="K163">
        <f t="shared" si="6"/>
        <v>2.3916666666666666</v>
      </c>
      <c r="L163">
        <f t="shared" si="5"/>
        <v>30.210526315789473</v>
      </c>
    </row>
    <row r="164" spans="1:12" x14ac:dyDescent="0.25">
      <c r="A164">
        <v>288</v>
      </c>
      <c r="B164" s="3">
        <v>26.879832</v>
      </c>
      <c r="C164" s="3">
        <v>24.913256000000001</v>
      </c>
      <c r="D164" s="3">
        <v>56.670037999999998</v>
      </c>
      <c r="E164" s="2">
        <v>-19.402318000000001</v>
      </c>
      <c r="F164" s="2">
        <v>37.158349999999999</v>
      </c>
      <c r="G164" s="2">
        <v>128.186913</v>
      </c>
      <c r="H164" s="1">
        <v>-22.099982000000001</v>
      </c>
      <c r="I164" s="1">
        <v>23.076134</v>
      </c>
      <c r="J164" s="1">
        <v>-44.218797000000002</v>
      </c>
      <c r="K164">
        <f t="shared" si="6"/>
        <v>2.4</v>
      </c>
      <c r="L164">
        <f t="shared" si="5"/>
        <v>30.315789473684209</v>
      </c>
    </row>
    <row r="165" spans="1:12" x14ac:dyDescent="0.25">
      <c r="A165">
        <v>289</v>
      </c>
      <c r="B165" s="3">
        <v>26.869848999999999</v>
      </c>
      <c r="C165" s="3">
        <v>24.910972000000001</v>
      </c>
      <c r="D165" s="3">
        <v>56.792323000000003</v>
      </c>
      <c r="E165" s="2">
        <v>-19.34769</v>
      </c>
      <c r="F165" s="2">
        <v>37.172446999999998</v>
      </c>
      <c r="G165" s="2">
        <v>128.340552</v>
      </c>
      <c r="H165" s="1">
        <v>-22.123957999999998</v>
      </c>
      <c r="I165" s="1">
        <v>23.140149000000001</v>
      </c>
      <c r="J165" s="1">
        <v>-44.271124999999998</v>
      </c>
      <c r="K165">
        <f t="shared" si="6"/>
        <v>2.4083333333333332</v>
      </c>
      <c r="L165">
        <f t="shared" si="5"/>
        <v>30.421052631578945</v>
      </c>
    </row>
    <row r="166" spans="1:12" x14ac:dyDescent="0.25">
      <c r="A166">
        <v>290</v>
      </c>
      <c r="B166" s="3">
        <v>26.854443</v>
      </c>
      <c r="C166" s="3">
        <v>24.904226000000001</v>
      </c>
      <c r="D166" s="3">
        <v>56.908687999999998</v>
      </c>
      <c r="E166" s="2">
        <v>-19.301189000000001</v>
      </c>
      <c r="F166" s="2">
        <v>37.215921999999999</v>
      </c>
      <c r="G166" s="2">
        <v>128.493334</v>
      </c>
      <c r="H166" s="1">
        <v>-22.143888</v>
      </c>
      <c r="I166" s="1">
        <v>23.210312999999999</v>
      </c>
      <c r="J166" s="1">
        <v>-44.314452000000003</v>
      </c>
      <c r="K166">
        <f t="shared" si="6"/>
        <v>2.4166666666666665</v>
      </c>
      <c r="L166">
        <f t="shared" si="5"/>
        <v>30.526315789473681</v>
      </c>
    </row>
    <row r="167" spans="1:12" x14ac:dyDescent="0.25">
      <c r="A167">
        <v>291</v>
      </c>
      <c r="B167" s="3">
        <v>26.852239000000001</v>
      </c>
      <c r="C167" s="3">
        <v>24.910257000000001</v>
      </c>
      <c r="D167" s="3">
        <v>57.026452999999997</v>
      </c>
      <c r="E167" s="2">
        <v>-19.243993</v>
      </c>
      <c r="F167" s="2">
        <v>37.274127999999997</v>
      </c>
      <c r="G167" s="2">
        <v>128.653795</v>
      </c>
      <c r="H167" s="1">
        <v>-22.161902999999999</v>
      </c>
      <c r="I167" s="1">
        <v>23.289296</v>
      </c>
      <c r="J167" s="1">
        <v>-44.373089</v>
      </c>
      <c r="K167">
        <f t="shared" si="6"/>
        <v>2.4249999999999998</v>
      </c>
      <c r="L167">
        <f t="shared" si="5"/>
        <v>30.631578947368418</v>
      </c>
    </row>
    <row r="168" spans="1:12" x14ac:dyDescent="0.25">
      <c r="A168">
        <v>292</v>
      </c>
      <c r="B168" s="3">
        <v>26.863717999999999</v>
      </c>
      <c r="C168" s="3">
        <v>24.913810000000002</v>
      </c>
      <c r="D168" s="3">
        <v>57.150081999999998</v>
      </c>
      <c r="E168" s="2">
        <v>-19.178276</v>
      </c>
      <c r="F168" s="2">
        <v>37.332515000000001</v>
      </c>
      <c r="G168" s="2">
        <v>128.81679800000001</v>
      </c>
      <c r="H168" s="1">
        <v>-22.193327</v>
      </c>
      <c r="I168" s="1">
        <v>23.368479000000001</v>
      </c>
      <c r="J168" s="1">
        <v>-44.432395</v>
      </c>
      <c r="K168">
        <f t="shared" si="6"/>
        <v>2.4333333333333331</v>
      </c>
      <c r="L168">
        <f t="shared" si="5"/>
        <v>30.736842105263154</v>
      </c>
    </row>
    <row r="169" spans="1:12" x14ac:dyDescent="0.25">
      <c r="A169">
        <v>293</v>
      </c>
      <c r="B169" s="3">
        <v>26.879673</v>
      </c>
      <c r="C169" s="3">
        <v>24.919706999999999</v>
      </c>
      <c r="D169" s="3">
        <v>57.278979</v>
      </c>
      <c r="E169" s="2">
        <v>-19.117215000000002</v>
      </c>
      <c r="F169" s="2">
        <v>37.394204000000002</v>
      </c>
      <c r="G169" s="2">
        <v>128.96910500000001</v>
      </c>
      <c r="H169" s="1">
        <v>-22.232399999999998</v>
      </c>
      <c r="I169" s="1">
        <v>23.431187000000001</v>
      </c>
      <c r="J169" s="1">
        <v>-44.468116999999999</v>
      </c>
      <c r="K169">
        <f t="shared" si="6"/>
        <v>2.4416666666666669</v>
      </c>
      <c r="L169">
        <f t="shared" si="5"/>
        <v>30.842105263157897</v>
      </c>
    </row>
    <row r="170" spans="1:12" x14ac:dyDescent="0.25">
      <c r="A170">
        <v>294</v>
      </c>
      <c r="B170" s="3">
        <v>26.892741999999998</v>
      </c>
      <c r="C170" s="3">
        <v>24.916112999999999</v>
      </c>
      <c r="D170" s="3">
        <v>57.405884999999998</v>
      </c>
      <c r="E170" s="2">
        <v>-19.068418000000001</v>
      </c>
      <c r="F170" s="2">
        <v>37.447521000000002</v>
      </c>
      <c r="G170" s="2">
        <v>129.118528</v>
      </c>
      <c r="H170" s="1">
        <v>-22.268446999999998</v>
      </c>
      <c r="I170" s="1">
        <v>23.491423000000001</v>
      </c>
      <c r="J170" s="1">
        <v>-44.493022000000003</v>
      </c>
      <c r="K170">
        <f t="shared" si="6"/>
        <v>2.4500000000000002</v>
      </c>
      <c r="L170">
        <f t="shared" si="5"/>
        <v>30.947368421052634</v>
      </c>
    </row>
    <row r="171" spans="1:12" x14ac:dyDescent="0.25">
      <c r="A171">
        <v>295</v>
      </c>
      <c r="B171" s="3">
        <v>26.903721000000001</v>
      </c>
      <c r="C171" s="3">
        <v>24.912645999999999</v>
      </c>
      <c r="D171" s="3">
        <v>57.520902</v>
      </c>
      <c r="E171" s="2">
        <v>-19.029979999999998</v>
      </c>
      <c r="F171" s="2">
        <v>37.476548000000001</v>
      </c>
      <c r="G171" s="2">
        <v>129.27042</v>
      </c>
      <c r="H171" s="1">
        <v>-22.296966999999999</v>
      </c>
      <c r="I171" s="1">
        <v>23.544996000000001</v>
      </c>
      <c r="J171" s="1">
        <v>-44.516460000000002</v>
      </c>
      <c r="K171">
        <f t="shared" si="6"/>
        <v>2.4583333333333335</v>
      </c>
      <c r="L171">
        <f t="shared" si="5"/>
        <v>31.05263157894737</v>
      </c>
    </row>
    <row r="172" spans="1:12" x14ac:dyDescent="0.25">
      <c r="A172">
        <v>296</v>
      </c>
      <c r="B172" s="3">
        <v>26.908261</v>
      </c>
      <c r="C172" s="3">
        <v>24.904391</v>
      </c>
      <c r="D172" s="3">
        <v>57.642186000000002</v>
      </c>
      <c r="E172" s="2">
        <v>-18.991499000000001</v>
      </c>
      <c r="F172" s="2">
        <v>37.467253999999997</v>
      </c>
      <c r="G172" s="2">
        <v>129.420053</v>
      </c>
      <c r="H172" s="1">
        <v>-22.335294999999999</v>
      </c>
      <c r="I172" s="1">
        <v>23.600487999999999</v>
      </c>
      <c r="J172" s="1">
        <v>-44.535843999999997</v>
      </c>
      <c r="K172">
        <f t="shared" si="6"/>
        <v>2.4666666666666668</v>
      </c>
      <c r="L172">
        <f t="shared" si="5"/>
        <v>31.157894736842106</v>
      </c>
    </row>
    <row r="173" spans="1:12" x14ac:dyDescent="0.25">
      <c r="A173">
        <v>297</v>
      </c>
      <c r="B173" s="3">
        <v>26.919142999999998</v>
      </c>
      <c r="C173" s="3">
        <v>24.883572999999998</v>
      </c>
      <c r="D173" s="3">
        <v>57.763576</v>
      </c>
      <c r="E173" s="2">
        <v>-18.966783</v>
      </c>
      <c r="F173" s="2">
        <v>37.422752000000003</v>
      </c>
      <c r="G173" s="2">
        <v>129.56802500000001</v>
      </c>
      <c r="H173" s="1">
        <v>-22.366325</v>
      </c>
      <c r="I173" s="1">
        <v>23.651437000000001</v>
      </c>
      <c r="J173" s="1">
        <v>-44.560625999999999</v>
      </c>
      <c r="K173">
        <f t="shared" si="6"/>
        <v>2.4750000000000001</v>
      </c>
      <c r="L173">
        <f t="shared" si="5"/>
        <v>31.263157894736842</v>
      </c>
    </row>
    <row r="174" spans="1:12" x14ac:dyDescent="0.25">
      <c r="A174">
        <v>298</v>
      </c>
      <c r="B174" s="3">
        <v>26.926908999999998</v>
      </c>
      <c r="C174" s="3">
        <v>24.860136000000001</v>
      </c>
      <c r="D174" s="3">
        <v>57.878366999999997</v>
      </c>
      <c r="E174" s="2">
        <v>-18.954093</v>
      </c>
      <c r="F174" s="2">
        <v>37.349969999999999</v>
      </c>
      <c r="G174" s="2">
        <v>129.717007</v>
      </c>
      <c r="H174" s="1">
        <v>-22.402159000000001</v>
      </c>
      <c r="I174" s="1">
        <v>23.678694</v>
      </c>
      <c r="J174" s="1">
        <v>-44.586111000000002</v>
      </c>
      <c r="K174">
        <f t="shared" si="6"/>
        <v>2.4833333333333334</v>
      </c>
      <c r="L174">
        <f t="shared" si="5"/>
        <v>31.368421052631579</v>
      </c>
    </row>
    <row r="175" spans="1:12" x14ac:dyDescent="0.25">
      <c r="A175">
        <v>299</v>
      </c>
      <c r="B175" s="3">
        <v>26.942003</v>
      </c>
      <c r="C175" s="3">
        <v>24.834043000000001</v>
      </c>
      <c r="D175" s="3">
        <v>58.002482000000001</v>
      </c>
      <c r="E175" s="2">
        <v>-18.952639999999999</v>
      </c>
      <c r="F175" s="2">
        <v>37.263128000000002</v>
      </c>
      <c r="G175" s="2">
        <v>129.855073</v>
      </c>
      <c r="H175" s="1">
        <v>-22.430311</v>
      </c>
      <c r="I175" s="1">
        <v>23.698599999999999</v>
      </c>
      <c r="J175" s="1">
        <v>-44.627896999999997</v>
      </c>
      <c r="K175">
        <f t="shared" si="6"/>
        <v>2.4916666666666667</v>
      </c>
      <c r="L175">
        <f t="shared" si="5"/>
        <v>31.473684210526315</v>
      </c>
    </row>
    <row r="176" spans="1:12" x14ac:dyDescent="0.25">
      <c r="A176">
        <v>300</v>
      </c>
      <c r="B176" s="3">
        <v>26.959817999999999</v>
      </c>
      <c r="C176" s="3">
        <v>24.810431000000001</v>
      </c>
      <c r="D176" s="3">
        <v>58.123668000000002</v>
      </c>
      <c r="E176" s="2">
        <v>-18.942043999999999</v>
      </c>
      <c r="F176" s="2">
        <v>37.160169000000003</v>
      </c>
      <c r="G176" s="2">
        <v>129.99704800000001</v>
      </c>
      <c r="H176" s="1">
        <v>-22.455221999999999</v>
      </c>
      <c r="I176" s="1">
        <v>23.717901999999999</v>
      </c>
      <c r="J176" s="1">
        <v>-44.656886</v>
      </c>
      <c r="K176">
        <f t="shared" si="6"/>
        <v>2.5</v>
      </c>
      <c r="L176">
        <f t="shared" si="5"/>
        <v>31.578947368421051</v>
      </c>
    </row>
    <row r="177" spans="1:12" x14ac:dyDescent="0.25">
      <c r="A177">
        <v>301</v>
      </c>
      <c r="B177" s="3">
        <v>26.988893999999998</v>
      </c>
      <c r="C177" s="3">
        <v>24.780812000000001</v>
      </c>
      <c r="D177" s="3">
        <v>58.234723000000002</v>
      </c>
      <c r="E177" s="2">
        <v>-18.937788999999999</v>
      </c>
      <c r="F177" s="2">
        <v>37.057645999999998</v>
      </c>
      <c r="G177" s="2">
        <v>130.15640500000001</v>
      </c>
      <c r="H177" s="1">
        <v>-22.473433</v>
      </c>
      <c r="I177" s="1">
        <v>23.737748</v>
      </c>
      <c r="J177" s="1">
        <v>-44.693525000000001</v>
      </c>
      <c r="K177">
        <f t="shared" si="6"/>
        <v>2.5083333333333333</v>
      </c>
      <c r="L177">
        <f t="shared" si="5"/>
        <v>31.684210526315791</v>
      </c>
    </row>
    <row r="178" spans="1:12" x14ac:dyDescent="0.25">
      <c r="A178">
        <v>302</v>
      </c>
      <c r="B178" s="3">
        <v>27.015423999999999</v>
      </c>
      <c r="C178" s="3">
        <v>24.762602000000001</v>
      </c>
      <c r="D178" s="3">
        <v>58.351371999999998</v>
      </c>
      <c r="E178" s="2">
        <v>-18.916159</v>
      </c>
      <c r="F178" s="2">
        <v>36.995952000000003</v>
      </c>
      <c r="G178" s="2">
        <v>130.29772299999999</v>
      </c>
      <c r="H178" s="1">
        <v>-22.491454000000001</v>
      </c>
      <c r="I178" s="1">
        <v>23.752109000000001</v>
      </c>
      <c r="J178" s="1">
        <v>-44.710025000000002</v>
      </c>
      <c r="K178">
        <f t="shared" si="6"/>
        <v>2.5166666666666666</v>
      </c>
      <c r="L178">
        <f t="shared" si="5"/>
        <v>31.789473684210524</v>
      </c>
    </row>
    <row r="179" spans="1:12" x14ac:dyDescent="0.25">
      <c r="A179">
        <v>303</v>
      </c>
      <c r="B179" s="3">
        <v>27.04185</v>
      </c>
      <c r="C179" s="3">
        <v>24.756098999999999</v>
      </c>
      <c r="D179" s="3">
        <v>58.472754000000002</v>
      </c>
      <c r="E179" s="2">
        <v>-18.889935000000001</v>
      </c>
      <c r="F179" s="2">
        <v>36.963925000000003</v>
      </c>
      <c r="G179" s="2">
        <v>130.434068</v>
      </c>
      <c r="H179" s="1">
        <v>-22.507777999999998</v>
      </c>
      <c r="I179" s="1">
        <v>23.779533000000001</v>
      </c>
      <c r="J179" s="1">
        <v>-44.733308999999998</v>
      </c>
      <c r="K179">
        <f t="shared" si="6"/>
        <v>2.5249999999999999</v>
      </c>
      <c r="L179">
        <f t="shared" si="5"/>
        <v>31.894736842105264</v>
      </c>
    </row>
    <row r="180" spans="1:12" x14ac:dyDescent="0.25">
      <c r="A180">
        <v>304</v>
      </c>
      <c r="B180" s="3">
        <v>27.065850999999999</v>
      </c>
      <c r="C180" s="3">
        <v>24.781559000000001</v>
      </c>
      <c r="D180" s="3">
        <v>58.595222999999997</v>
      </c>
      <c r="E180" s="2">
        <v>-18.847359999999998</v>
      </c>
      <c r="F180" s="2">
        <v>36.977089999999997</v>
      </c>
      <c r="G180" s="2">
        <v>130.56655000000001</v>
      </c>
      <c r="H180" s="1">
        <v>-22.531793</v>
      </c>
      <c r="I180" s="1">
        <v>23.815612000000002</v>
      </c>
      <c r="J180" s="1">
        <v>-44.742888999999998</v>
      </c>
      <c r="K180">
        <f t="shared" si="6"/>
        <v>2.5333333333333332</v>
      </c>
      <c r="L180">
        <f t="shared" si="5"/>
        <v>31.999999999999996</v>
      </c>
    </row>
    <row r="181" spans="1:12" x14ac:dyDescent="0.25">
      <c r="A181">
        <v>305</v>
      </c>
      <c r="B181" s="3">
        <v>27.093993999999999</v>
      </c>
      <c r="C181" s="3">
        <v>24.803418000000001</v>
      </c>
      <c r="D181" s="3">
        <v>58.716783</v>
      </c>
      <c r="E181" s="2">
        <v>-18.802467</v>
      </c>
      <c r="F181" s="2">
        <v>36.998486</v>
      </c>
      <c r="G181" s="2">
        <v>130.70639800000001</v>
      </c>
      <c r="H181" s="1">
        <v>-22.549706</v>
      </c>
      <c r="I181" s="1">
        <v>23.858105999999999</v>
      </c>
      <c r="J181" s="1">
        <v>-44.748700999999997</v>
      </c>
      <c r="K181">
        <f t="shared" si="6"/>
        <v>2.5416666666666665</v>
      </c>
      <c r="L181">
        <f t="shared" si="5"/>
        <v>32.105263157894733</v>
      </c>
    </row>
    <row r="182" spans="1:12" x14ac:dyDescent="0.25">
      <c r="A182">
        <v>306</v>
      </c>
      <c r="B182" s="3">
        <v>27.127267</v>
      </c>
      <c r="C182" s="3">
        <v>24.830178</v>
      </c>
      <c r="D182" s="3">
        <v>58.837715000000003</v>
      </c>
      <c r="E182" s="2">
        <v>-18.749715999999999</v>
      </c>
      <c r="F182" s="2">
        <v>37.038984999999997</v>
      </c>
      <c r="G182" s="2">
        <v>130.839664</v>
      </c>
      <c r="H182" s="1">
        <v>-22.570408</v>
      </c>
      <c r="I182" s="1">
        <v>23.908508999999999</v>
      </c>
      <c r="J182" s="1">
        <v>-44.737001999999997</v>
      </c>
      <c r="K182">
        <f t="shared" si="6"/>
        <v>2.5499999999999998</v>
      </c>
      <c r="L182">
        <f t="shared" si="5"/>
        <v>32.210526315789465</v>
      </c>
    </row>
    <row r="183" spans="1:12" x14ac:dyDescent="0.25">
      <c r="A183">
        <v>307</v>
      </c>
      <c r="B183" s="3">
        <v>27.165237000000001</v>
      </c>
      <c r="C183" s="3">
        <v>24.856161</v>
      </c>
      <c r="D183" s="3">
        <v>58.953094999999998</v>
      </c>
      <c r="E183" s="2">
        <v>-18.696231999999998</v>
      </c>
      <c r="F183" s="2">
        <v>37.072104000000003</v>
      </c>
      <c r="G183" s="2">
        <v>130.98322099999999</v>
      </c>
      <c r="H183" s="1">
        <v>-22.595547</v>
      </c>
      <c r="I183" s="1">
        <v>23.959923</v>
      </c>
      <c r="J183" s="1">
        <v>-44.723258000000001</v>
      </c>
      <c r="K183">
        <f t="shared" si="6"/>
        <v>2.5583333333333331</v>
      </c>
      <c r="L183">
        <f t="shared" si="5"/>
        <v>32.315789473684205</v>
      </c>
    </row>
    <row r="184" spans="1:12" x14ac:dyDescent="0.25">
      <c r="A184">
        <v>308</v>
      </c>
      <c r="B184" s="3">
        <v>27.197251999999999</v>
      </c>
      <c r="C184" s="3">
        <v>24.878014</v>
      </c>
      <c r="D184" s="3">
        <v>59.070604000000003</v>
      </c>
      <c r="E184" s="2">
        <v>-18.654854</v>
      </c>
      <c r="F184" s="2">
        <v>37.090463999999997</v>
      </c>
      <c r="G184" s="2">
        <v>131.12052800000001</v>
      </c>
      <c r="H184" s="1">
        <v>-22.623531</v>
      </c>
      <c r="I184" s="1">
        <v>24.013297999999999</v>
      </c>
      <c r="J184" s="1">
        <v>-44.720644</v>
      </c>
      <c r="K184">
        <f t="shared" si="6"/>
        <v>2.5666666666666669</v>
      </c>
      <c r="L184">
        <f t="shared" si="5"/>
        <v>32.421052631578945</v>
      </c>
    </row>
    <row r="185" spans="1:12" x14ac:dyDescent="0.25">
      <c r="A185">
        <v>309</v>
      </c>
      <c r="B185" s="3">
        <v>27.226969</v>
      </c>
      <c r="C185" s="3">
        <v>24.894760999999999</v>
      </c>
      <c r="D185" s="3">
        <v>59.188101000000003</v>
      </c>
      <c r="E185" s="2">
        <v>-18.619195000000001</v>
      </c>
      <c r="F185" s="2">
        <v>37.098778000000003</v>
      </c>
      <c r="G185" s="2">
        <v>131.26160999999999</v>
      </c>
      <c r="H185" s="1">
        <v>-22.649654000000002</v>
      </c>
      <c r="I185" s="1">
        <v>24.064955000000001</v>
      </c>
      <c r="J185" s="1">
        <v>-44.712904000000002</v>
      </c>
      <c r="K185">
        <f t="shared" si="6"/>
        <v>2.5750000000000002</v>
      </c>
      <c r="L185">
        <f t="shared" si="5"/>
        <v>32.526315789473685</v>
      </c>
    </row>
    <row r="186" spans="1:12" x14ac:dyDescent="0.25">
      <c r="A186">
        <v>310</v>
      </c>
      <c r="B186" s="3">
        <v>27.254656000000001</v>
      </c>
      <c r="C186" s="3">
        <v>24.888676</v>
      </c>
      <c r="D186" s="3">
        <v>59.298391000000002</v>
      </c>
      <c r="E186" s="2">
        <v>-18.595443</v>
      </c>
      <c r="F186" s="2">
        <v>37.102837999999998</v>
      </c>
      <c r="G186" s="2">
        <v>131.40500599999999</v>
      </c>
      <c r="H186" s="1">
        <v>-22.68526</v>
      </c>
      <c r="I186" s="1">
        <v>24.095846999999999</v>
      </c>
      <c r="J186" s="1">
        <v>-44.679910999999997</v>
      </c>
      <c r="K186">
        <f t="shared" si="6"/>
        <v>2.5833333333333335</v>
      </c>
      <c r="L186">
        <f t="shared" si="5"/>
        <v>32.631578947368425</v>
      </c>
    </row>
    <row r="187" spans="1:12" x14ac:dyDescent="0.25">
      <c r="A187">
        <v>311</v>
      </c>
      <c r="B187" s="3">
        <v>27.292667000000002</v>
      </c>
      <c r="C187" s="3">
        <v>24.881088999999999</v>
      </c>
      <c r="D187" s="3">
        <v>59.405276999999998</v>
      </c>
      <c r="E187" s="2">
        <v>-18.573957</v>
      </c>
      <c r="F187" s="2">
        <v>37.077891000000001</v>
      </c>
      <c r="G187" s="2">
        <v>131.561171</v>
      </c>
      <c r="H187" s="1">
        <v>-22.709129999999998</v>
      </c>
      <c r="I187" s="1">
        <v>24.128063000000001</v>
      </c>
      <c r="J187" s="1">
        <v>-44.659246000000003</v>
      </c>
      <c r="K187">
        <f t="shared" si="6"/>
        <v>2.5916666666666668</v>
      </c>
      <c r="L187">
        <f t="shared" si="5"/>
        <v>32.736842105263158</v>
      </c>
    </row>
    <row r="188" spans="1:12" x14ac:dyDescent="0.25">
      <c r="A188">
        <v>312</v>
      </c>
      <c r="B188" s="3">
        <v>27.334285999999999</v>
      </c>
      <c r="C188" s="3">
        <v>24.871313000000001</v>
      </c>
      <c r="D188" s="3">
        <v>59.516663000000001</v>
      </c>
      <c r="E188" s="2">
        <v>-18.557117000000002</v>
      </c>
      <c r="F188" s="2">
        <v>37.045087000000002</v>
      </c>
      <c r="G188" s="2">
        <v>131.70979299999999</v>
      </c>
      <c r="H188" s="1">
        <v>-22.735603999999999</v>
      </c>
      <c r="I188" s="1">
        <v>24.150172000000001</v>
      </c>
      <c r="J188" s="1">
        <v>-44.637023999999997</v>
      </c>
      <c r="K188">
        <f t="shared" si="6"/>
        <v>2.6</v>
      </c>
      <c r="L188">
        <f t="shared" si="5"/>
        <v>32.84210526315789</v>
      </c>
    </row>
    <row r="189" spans="1:12" x14ac:dyDescent="0.25">
      <c r="A189">
        <v>313</v>
      </c>
      <c r="B189" s="3">
        <v>27.386361999999998</v>
      </c>
      <c r="C189" s="3">
        <v>24.845106000000001</v>
      </c>
      <c r="D189" s="3">
        <v>59.619073</v>
      </c>
      <c r="E189" s="2">
        <v>-18.550249999999998</v>
      </c>
      <c r="F189" s="2">
        <v>36.995086000000001</v>
      </c>
      <c r="G189" s="2">
        <v>131.87867900000001</v>
      </c>
      <c r="H189" s="1">
        <v>-22.753487</v>
      </c>
      <c r="I189" s="1">
        <v>24.162006999999999</v>
      </c>
      <c r="J189" s="1">
        <v>-44.632859000000003</v>
      </c>
      <c r="K189">
        <f t="shared" si="6"/>
        <v>2.6083333333333334</v>
      </c>
      <c r="L189">
        <f t="shared" si="5"/>
        <v>32.94736842105263</v>
      </c>
    </row>
    <row r="190" spans="1:12" x14ac:dyDescent="0.25">
      <c r="A190">
        <v>314</v>
      </c>
      <c r="B190" s="3">
        <v>27.438659000000001</v>
      </c>
      <c r="C190" s="3">
        <v>24.833772</v>
      </c>
      <c r="D190" s="3">
        <v>59.727791000000003</v>
      </c>
      <c r="E190" s="2">
        <v>-18.538050999999999</v>
      </c>
      <c r="F190" s="2">
        <v>36.953640999999998</v>
      </c>
      <c r="G190" s="2">
        <v>132.038139</v>
      </c>
      <c r="H190" s="1">
        <v>-22.762229000000001</v>
      </c>
      <c r="I190" s="1">
        <v>24.150544</v>
      </c>
      <c r="J190" s="1">
        <v>-44.630040000000001</v>
      </c>
      <c r="K190">
        <f t="shared" si="6"/>
        <v>2.6166666666666667</v>
      </c>
      <c r="L190">
        <f t="shared" si="5"/>
        <v>33.05263157894737</v>
      </c>
    </row>
    <row r="191" spans="1:12" x14ac:dyDescent="0.25">
      <c r="A191">
        <v>315</v>
      </c>
      <c r="B191" s="3">
        <v>27.483478000000002</v>
      </c>
      <c r="C191" s="3">
        <v>24.841356999999999</v>
      </c>
      <c r="D191" s="3">
        <v>59.836492</v>
      </c>
      <c r="E191" s="2">
        <v>-18.517818999999999</v>
      </c>
      <c r="F191" s="2">
        <v>36.923375</v>
      </c>
      <c r="G191" s="2">
        <v>132.20303899999999</v>
      </c>
      <c r="H191" s="1">
        <v>-22.756298000000001</v>
      </c>
      <c r="I191" s="1">
        <v>24.150952</v>
      </c>
      <c r="J191" s="1">
        <v>-44.657446</v>
      </c>
      <c r="K191">
        <f t="shared" si="6"/>
        <v>2.625</v>
      </c>
      <c r="L191">
        <f t="shared" si="5"/>
        <v>33.157894736842103</v>
      </c>
    </row>
    <row r="192" spans="1:12" x14ac:dyDescent="0.25">
      <c r="A192">
        <v>316</v>
      </c>
      <c r="B192" s="3">
        <v>27.535824999999999</v>
      </c>
      <c r="C192" s="3">
        <v>24.853518999999999</v>
      </c>
      <c r="D192" s="3">
        <v>59.949759999999998</v>
      </c>
      <c r="E192" s="2">
        <v>-18.484317999999998</v>
      </c>
      <c r="F192" s="2">
        <v>36.940213999999997</v>
      </c>
      <c r="G192" s="2">
        <v>132.34985</v>
      </c>
      <c r="H192" s="1">
        <v>-22.752321999999999</v>
      </c>
      <c r="I192" s="1">
        <v>24.129151</v>
      </c>
      <c r="J192" s="1">
        <v>-44.659373000000002</v>
      </c>
      <c r="K192">
        <f t="shared" si="6"/>
        <v>2.6333333333333333</v>
      </c>
      <c r="L192">
        <f t="shared" si="5"/>
        <v>33.263157894736835</v>
      </c>
    </row>
    <row r="193" spans="1:12" x14ac:dyDescent="0.25">
      <c r="A193">
        <v>317</v>
      </c>
      <c r="B193" s="3">
        <v>27.572336</v>
      </c>
      <c r="C193" s="3">
        <v>24.880586999999998</v>
      </c>
      <c r="D193" s="3">
        <v>60.053820999999999</v>
      </c>
      <c r="E193" s="2">
        <v>-18.445640000000001</v>
      </c>
      <c r="F193" s="2">
        <v>36.993955</v>
      </c>
      <c r="G193" s="2">
        <v>132.499066</v>
      </c>
      <c r="H193" s="1">
        <v>-22.737347</v>
      </c>
      <c r="I193" s="1">
        <v>24.127721999999999</v>
      </c>
      <c r="J193" s="1">
        <v>-44.680418000000003</v>
      </c>
      <c r="K193">
        <f t="shared" si="6"/>
        <v>2.6416666666666666</v>
      </c>
      <c r="L193">
        <f t="shared" ref="L193:L256" si="7">K193*100/$K$826</f>
        <v>33.368421052631582</v>
      </c>
    </row>
    <row r="194" spans="1:12" x14ac:dyDescent="0.25">
      <c r="A194">
        <v>318</v>
      </c>
      <c r="B194" s="3">
        <v>27.611841999999999</v>
      </c>
      <c r="C194" s="3">
        <v>24.917038000000002</v>
      </c>
      <c r="D194" s="3">
        <v>60.158410000000003</v>
      </c>
      <c r="E194" s="2">
        <v>-18.386108</v>
      </c>
      <c r="F194" s="2">
        <v>37.080291000000003</v>
      </c>
      <c r="G194" s="2">
        <v>132.63946999999999</v>
      </c>
      <c r="H194" s="1">
        <v>-22.728397000000001</v>
      </c>
      <c r="I194" s="1">
        <v>24.137509000000001</v>
      </c>
      <c r="J194" s="1">
        <v>-44.696821</v>
      </c>
      <c r="K194">
        <f t="shared" si="6"/>
        <v>2.65</v>
      </c>
      <c r="L194">
        <f t="shared" si="7"/>
        <v>33.473684210526315</v>
      </c>
    </row>
    <row r="195" spans="1:12" x14ac:dyDescent="0.25">
      <c r="A195">
        <v>319</v>
      </c>
      <c r="B195" s="3">
        <v>27.632701000000001</v>
      </c>
      <c r="C195" s="3">
        <v>24.954699999999999</v>
      </c>
      <c r="D195" s="3">
        <v>60.260908000000001</v>
      </c>
      <c r="E195" s="2">
        <v>-18.326450999999999</v>
      </c>
      <c r="F195" s="2">
        <v>37.186959999999999</v>
      </c>
      <c r="G195" s="2">
        <v>132.772234</v>
      </c>
      <c r="H195" s="1">
        <v>-22.714966</v>
      </c>
      <c r="I195" s="1">
        <v>24.160015000000001</v>
      </c>
      <c r="J195" s="1">
        <v>-44.709488</v>
      </c>
      <c r="K195">
        <f t="shared" si="6"/>
        <v>2.6583333333333332</v>
      </c>
      <c r="L195">
        <f t="shared" si="7"/>
        <v>33.578947368421048</v>
      </c>
    </row>
    <row r="196" spans="1:12" x14ac:dyDescent="0.25">
      <c r="A196">
        <v>320</v>
      </c>
      <c r="B196" s="3">
        <v>27.657599999999999</v>
      </c>
      <c r="C196" s="3">
        <v>24.989820999999999</v>
      </c>
      <c r="D196" s="3">
        <v>60.348866000000001</v>
      </c>
      <c r="E196" s="2">
        <v>-18.257473999999998</v>
      </c>
      <c r="F196" s="2">
        <v>37.289574000000002</v>
      </c>
      <c r="G196" s="2">
        <v>132.91553200000001</v>
      </c>
      <c r="H196" s="1">
        <v>-22.712738999999999</v>
      </c>
      <c r="I196" s="1">
        <v>24.184252000000001</v>
      </c>
      <c r="J196" s="1">
        <v>-44.705581000000002</v>
      </c>
      <c r="K196">
        <f t="shared" si="6"/>
        <v>2.6666666666666665</v>
      </c>
      <c r="L196">
        <f t="shared" si="7"/>
        <v>33.68421052631578</v>
      </c>
    </row>
    <row r="197" spans="1:12" x14ac:dyDescent="0.25">
      <c r="A197">
        <v>321</v>
      </c>
      <c r="B197" s="3">
        <v>27.682279000000001</v>
      </c>
      <c r="C197" s="3">
        <v>25.016190999999999</v>
      </c>
      <c r="D197" s="3">
        <v>60.433639999999997</v>
      </c>
      <c r="E197" s="2">
        <v>-18.186195999999999</v>
      </c>
      <c r="F197" s="2">
        <v>37.363329</v>
      </c>
      <c r="G197" s="2">
        <v>133.06026499999999</v>
      </c>
      <c r="H197" s="1">
        <v>-22.712107</v>
      </c>
      <c r="I197" s="1">
        <v>24.215661999999998</v>
      </c>
      <c r="J197" s="1">
        <v>-44.682229999999997</v>
      </c>
      <c r="K197">
        <f t="shared" si="6"/>
        <v>2.6749999999999998</v>
      </c>
      <c r="L197">
        <f t="shared" si="7"/>
        <v>33.789473684210527</v>
      </c>
    </row>
    <row r="198" spans="1:12" x14ac:dyDescent="0.25">
      <c r="A198">
        <v>322</v>
      </c>
      <c r="B198" s="3">
        <v>27.703496999999999</v>
      </c>
      <c r="C198" s="3">
        <v>25.027925</v>
      </c>
      <c r="D198" s="3">
        <v>60.506419999999999</v>
      </c>
      <c r="E198" s="2">
        <v>-18.121120000000001</v>
      </c>
      <c r="F198" s="2">
        <v>37.405940999999999</v>
      </c>
      <c r="G198" s="2">
        <v>133.211096</v>
      </c>
      <c r="H198" s="1">
        <v>-22.718567</v>
      </c>
      <c r="I198" s="1">
        <v>24.242044</v>
      </c>
      <c r="J198" s="1">
        <v>-44.638365</v>
      </c>
      <c r="K198">
        <f t="shared" ref="K198:K261" si="8">A198/120</f>
        <v>2.6833333333333331</v>
      </c>
      <c r="L198">
        <f t="shared" si="7"/>
        <v>33.89473684210526</v>
      </c>
    </row>
    <row r="199" spans="1:12" x14ac:dyDescent="0.25">
      <c r="A199">
        <v>323</v>
      </c>
      <c r="B199" s="3">
        <v>27.719225000000002</v>
      </c>
      <c r="C199" s="3">
        <v>25.013493</v>
      </c>
      <c r="D199" s="3">
        <v>60.580770999999999</v>
      </c>
      <c r="E199" s="2">
        <v>-18.072963999999999</v>
      </c>
      <c r="F199" s="2">
        <v>37.414546999999999</v>
      </c>
      <c r="G199" s="2">
        <v>133.36976200000001</v>
      </c>
      <c r="H199" s="1">
        <v>-22.740136</v>
      </c>
      <c r="I199" s="1">
        <v>24.251389</v>
      </c>
      <c r="J199" s="1">
        <v>-44.586534999999998</v>
      </c>
      <c r="K199">
        <f t="shared" si="8"/>
        <v>2.6916666666666669</v>
      </c>
      <c r="L199">
        <f t="shared" si="7"/>
        <v>34</v>
      </c>
    </row>
    <row r="200" spans="1:12" x14ac:dyDescent="0.25">
      <c r="A200">
        <v>324</v>
      </c>
      <c r="B200" s="3">
        <v>27.733328</v>
      </c>
      <c r="C200" s="3">
        <v>24.990763000000001</v>
      </c>
      <c r="D200" s="3">
        <v>60.657381000000001</v>
      </c>
      <c r="E200" s="2">
        <v>-18.040037000000002</v>
      </c>
      <c r="F200" s="2">
        <v>37.415458000000001</v>
      </c>
      <c r="G200" s="2">
        <v>133.51777200000001</v>
      </c>
      <c r="H200" s="1">
        <v>-22.755034999999999</v>
      </c>
      <c r="I200" s="1">
        <v>24.248542</v>
      </c>
      <c r="J200" s="1">
        <v>-44.52704</v>
      </c>
      <c r="K200">
        <f t="shared" si="8"/>
        <v>2.7</v>
      </c>
      <c r="L200">
        <f t="shared" si="7"/>
        <v>34.105263157894733</v>
      </c>
    </row>
    <row r="201" spans="1:12" x14ac:dyDescent="0.25">
      <c r="A201">
        <v>325</v>
      </c>
      <c r="B201" s="3">
        <v>27.732953999999999</v>
      </c>
      <c r="C201" s="3">
        <v>24.966974</v>
      </c>
      <c r="D201" s="3">
        <v>60.738534000000001</v>
      </c>
      <c r="E201" s="2">
        <v>-18.025027999999999</v>
      </c>
      <c r="F201" s="2">
        <v>37.411242999999999</v>
      </c>
      <c r="G201" s="2">
        <v>133.65633</v>
      </c>
      <c r="H201" s="1">
        <v>-22.759329000000001</v>
      </c>
      <c r="I201" s="1">
        <v>24.229502</v>
      </c>
      <c r="J201" s="1">
        <v>-44.487096999999999</v>
      </c>
      <c r="K201">
        <f t="shared" si="8"/>
        <v>2.7083333333333335</v>
      </c>
      <c r="L201">
        <f t="shared" si="7"/>
        <v>34.21052631578948</v>
      </c>
    </row>
    <row r="202" spans="1:12" x14ac:dyDescent="0.25">
      <c r="A202">
        <v>326</v>
      </c>
      <c r="B202" s="3">
        <v>27.741657</v>
      </c>
      <c r="C202" s="3">
        <v>24.923207999999999</v>
      </c>
      <c r="D202" s="3">
        <v>60.808391</v>
      </c>
      <c r="E202" s="2">
        <v>-18.009443999999998</v>
      </c>
      <c r="F202" s="2">
        <v>37.3855</v>
      </c>
      <c r="G202" s="2">
        <v>133.79782700000001</v>
      </c>
      <c r="H202" s="1">
        <v>-22.744236000000001</v>
      </c>
      <c r="I202" s="1">
        <v>24.202884999999998</v>
      </c>
      <c r="J202" s="1">
        <v>-44.462187</v>
      </c>
      <c r="K202">
        <f t="shared" si="8"/>
        <v>2.7166666666666668</v>
      </c>
      <c r="L202">
        <f t="shared" si="7"/>
        <v>34.315789473684212</v>
      </c>
    </row>
    <row r="203" spans="1:12" x14ac:dyDescent="0.25">
      <c r="A203">
        <v>327</v>
      </c>
      <c r="B203" s="3">
        <v>27.755458999999998</v>
      </c>
      <c r="C203" s="3">
        <v>24.879825</v>
      </c>
      <c r="D203" s="3">
        <v>60.884076999999998</v>
      </c>
      <c r="E203" s="2">
        <v>-18.001158</v>
      </c>
      <c r="F203" s="2">
        <v>37.365544</v>
      </c>
      <c r="G203" s="2">
        <v>133.92462</v>
      </c>
      <c r="H203" s="1">
        <v>-22.711995999999999</v>
      </c>
      <c r="I203" s="1">
        <v>24.162693000000001</v>
      </c>
      <c r="J203" s="1">
        <v>-44.458030000000001</v>
      </c>
      <c r="K203">
        <f t="shared" si="8"/>
        <v>2.7250000000000001</v>
      </c>
      <c r="L203">
        <f t="shared" si="7"/>
        <v>34.421052631578945</v>
      </c>
    </row>
    <row r="204" spans="1:12" x14ac:dyDescent="0.25">
      <c r="A204">
        <v>328</v>
      </c>
      <c r="B204" s="3">
        <v>27.762720999999999</v>
      </c>
      <c r="C204" s="3">
        <v>24.852066000000001</v>
      </c>
      <c r="D204" s="3">
        <v>60.960081000000002</v>
      </c>
      <c r="E204" s="2">
        <v>-17.983910999999999</v>
      </c>
      <c r="F204" s="2">
        <v>37.364274000000002</v>
      </c>
      <c r="G204" s="2">
        <v>134.04443800000001</v>
      </c>
      <c r="H204" s="1">
        <v>-22.670097999999999</v>
      </c>
      <c r="I204" s="1">
        <v>24.100259999999999</v>
      </c>
      <c r="J204" s="1">
        <v>-44.457161999999997</v>
      </c>
      <c r="K204">
        <f t="shared" si="8"/>
        <v>2.7333333333333334</v>
      </c>
      <c r="L204">
        <f t="shared" si="7"/>
        <v>34.526315789473678</v>
      </c>
    </row>
    <row r="205" spans="1:12" x14ac:dyDescent="0.25">
      <c r="A205">
        <v>329</v>
      </c>
      <c r="B205" s="3">
        <v>27.759815</v>
      </c>
      <c r="C205" s="3">
        <v>24.840505</v>
      </c>
      <c r="D205" s="3">
        <v>61.039526000000002</v>
      </c>
      <c r="E205" s="2">
        <v>-17.962351999999999</v>
      </c>
      <c r="F205" s="2">
        <v>37.395834999999998</v>
      </c>
      <c r="G205" s="2">
        <v>134.14901699999999</v>
      </c>
      <c r="H205" s="1">
        <v>-22.603477000000002</v>
      </c>
      <c r="I205" s="1">
        <v>24.025549000000002</v>
      </c>
      <c r="J205" s="1">
        <v>-44.464934</v>
      </c>
      <c r="K205">
        <f t="shared" si="8"/>
        <v>2.7416666666666667</v>
      </c>
      <c r="L205">
        <f t="shared" si="7"/>
        <v>34.631578947368425</v>
      </c>
    </row>
    <row r="206" spans="1:12" x14ac:dyDescent="0.25">
      <c r="A206">
        <v>330</v>
      </c>
      <c r="B206" s="3">
        <v>27.763646000000001</v>
      </c>
      <c r="C206" s="3">
        <v>24.837882</v>
      </c>
      <c r="D206" s="3">
        <v>61.110072000000002</v>
      </c>
      <c r="E206" s="2">
        <v>-17.932600999999998</v>
      </c>
      <c r="F206" s="2">
        <v>37.464073999999997</v>
      </c>
      <c r="G206" s="2">
        <v>134.243323</v>
      </c>
      <c r="H206" s="1">
        <v>-22.524087999999999</v>
      </c>
      <c r="I206" s="1">
        <v>23.935117999999999</v>
      </c>
      <c r="J206" s="1">
        <v>-44.461495999999997</v>
      </c>
      <c r="K206">
        <f t="shared" si="8"/>
        <v>2.75</v>
      </c>
      <c r="L206">
        <f t="shared" si="7"/>
        <v>34.736842105263158</v>
      </c>
    </row>
    <row r="207" spans="1:12" x14ac:dyDescent="0.25">
      <c r="A207">
        <v>331</v>
      </c>
      <c r="B207" s="3">
        <v>27.77205</v>
      </c>
      <c r="C207" s="3">
        <v>24.862518000000001</v>
      </c>
      <c r="D207" s="3">
        <v>61.17801</v>
      </c>
      <c r="E207" s="2">
        <v>-17.874818000000001</v>
      </c>
      <c r="F207" s="2">
        <v>37.586866999999998</v>
      </c>
      <c r="G207" s="2">
        <v>134.33295699999999</v>
      </c>
      <c r="H207" s="1">
        <v>-22.442339</v>
      </c>
      <c r="I207" s="1">
        <v>23.854856000000002</v>
      </c>
      <c r="J207" s="1">
        <v>-44.461128000000002</v>
      </c>
      <c r="K207">
        <f t="shared" si="8"/>
        <v>2.7583333333333333</v>
      </c>
      <c r="L207">
        <f t="shared" si="7"/>
        <v>34.84210526315789</v>
      </c>
    </row>
    <row r="208" spans="1:12" x14ac:dyDescent="0.25">
      <c r="A208">
        <v>332</v>
      </c>
      <c r="B208" s="3">
        <v>27.764735999999999</v>
      </c>
      <c r="C208" s="3">
        <v>24.902512999999999</v>
      </c>
      <c r="D208" s="3">
        <v>61.249741</v>
      </c>
      <c r="E208" s="2">
        <v>-17.806287000000001</v>
      </c>
      <c r="F208" s="2">
        <v>37.753335999999997</v>
      </c>
      <c r="G208" s="2">
        <v>134.41288599999999</v>
      </c>
      <c r="H208" s="1">
        <v>-22.361291999999999</v>
      </c>
      <c r="I208" s="1">
        <v>23.766825000000001</v>
      </c>
      <c r="J208" s="1">
        <v>-44.435339999999997</v>
      </c>
      <c r="K208">
        <f t="shared" si="8"/>
        <v>2.7666666666666666</v>
      </c>
      <c r="L208">
        <f t="shared" si="7"/>
        <v>34.94736842105263</v>
      </c>
    </row>
    <row r="209" spans="1:12" x14ac:dyDescent="0.25">
      <c r="A209">
        <v>333</v>
      </c>
      <c r="B209" s="3">
        <v>27.761811999999999</v>
      </c>
      <c r="C209" s="3">
        <v>24.956569999999999</v>
      </c>
      <c r="D209" s="3">
        <v>61.313437999999998</v>
      </c>
      <c r="E209" s="2">
        <v>-17.728003000000001</v>
      </c>
      <c r="F209" s="2">
        <v>37.956518000000003</v>
      </c>
      <c r="G209" s="2">
        <v>134.489352</v>
      </c>
      <c r="H209" s="1">
        <v>-22.291125000000001</v>
      </c>
      <c r="I209" s="1">
        <v>23.698862999999999</v>
      </c>
      <c r="J209" s="1">
        <v>-44.403804999999998</v>
      </c>
      <c r="K209">
        <f t="shared" si="8"/>
        <v>2.7749999999999999</v>
      </c>
      <c r="L209">
        <f t="shared" si="7"/>
        <v>35.05263157894737</v>
      </c>
    </row>
    <row r="210" spans="1:12" x14ac:dyDescent="0.25">
      <c r="A210">
        <v>334</v>
      </c>
      <c r="B210" s="3">
        <v>27.754857000000001</v>
      </c>
      <c r="C210" s="3">
        <v>25.000647000000001</v>
      </c>
      <c r="D210" s="3">
        <v>61.373694</v>
      </c>
      <c r="E210" s="2">
        <v>-17.642761</v>
      </c>
      <c r="F210" s="2">
        <v>38.166823999999998</v>
      </c>
      <c r="G210" s="2">
        <v>134.57212200000001</v>
      </c>
      <c r="H210" s="1">
        <v>-22.225225999999999</v>
      </c>
      <c r="I210" s="1">
        <v>23.635345000000001</v>
      </c>
      <c r="J210" s="1">
        <v>-44.32546</v>
      </c>
      <c r="K210">
        <f t="shared" si="8"/>
        <v>2.7833333333333332</v>
      </c>
      <c r="L210">
        <f t="shared" si="7"/>
        <v>35.157894736842103</v>
      </c>
    </row>
    <row r="211" spans="1:12" x14ac:dyDescent="0.25">
      <c r="A211">
        <v>335</v>
      </c>
      <c r="B211" s="3">
        <v>27.749732000000002</v>
      </c>
      <c r="C211" s="3">
        <v>25.033937000000002</v>
      </c>
      <c r="D211" s="3">
        <v>61.430104999999998</v>
      </c>
      <c r="E211" s="2">
        <v>-17.565484999999999</v>
      </c>
      <c r="F211" s="2">
        <v>38.373139999999999</v>
      </c>
      <c r="G211" s="2">
        <v>134.66978700000001</v>
      </c>
      <c r="H211" s="1">
        <v>-22.162364</v>
      </c>
      <c r="I211" s="1">
        <v>23.583003999999999</v>
      </c>
      <c r="J211" s="1">
        <v>-44.231135000000002</v>
      </c>
      <c r="K211">
        <f t="shared" si="8"/>
        <v>2.7916666666666665</v>
      </c>
      <c r="L211">
        <f t="shared" si="7"/>
        <v>35.263157894736835</v>
      </c>
    </row>
    <row r="212" spans="1:12" x14ac:dyDescent="0.25">
      <c r="A212">
        <v>336</v>
      </c>
      <c r="B212" s="3">
        <v>27.733841999999999</v>
      </c>
      <c r="C212" s="3">
        <v>25.062839</v>
      </c>
      <c r="D212" s="3">
        <v>61.497706000000001</v>
      </c>
      <c r="E212" s="2">
        <v>-17.494450000000001</v>
      </c>
      <c r="F212" s="2">
        <v>38.579165000000003</v>
      </c>
      <c r="G212" s="2">
        <v>134.74931599999999</v>
      </c>
      <c r="H212" s="1">
        <v>-22.112857000000002</v>
      </c>
      <c r="I212" s="1">
        <v>23.520627000000001</v>
      </c>
      <c r="J212" s="1">
        <v>-44.101861999999997</v>
      </c>
      <c r="K212">
        <f t="shared" si="8"/>
        <v>2.8</v>
      </c>
      <c r="L212">
        <f t="shared" si="7"/>
        <v>35.368421052631575</v>
      </c>
    </row>
    <row r="213" spans="1:12" x14ac:dyDescent="0.25">
      <c r="A213">
        <v>337</v>
      </c>
      <c r="B213" s="3">
        <v>27.720725999999999</v>
      </c>
      <c r="C213" s="3">
        <v>25.079854999999998</v>
      </c>
      <c r="D213" s="3">
        <v>61.559393</v>
      </c>
      <c r="E213" s="2">
        <v>-17.430282999999999</v>
      </c>
      <c r="F213" s="2">
        <v>38.783068999999998</v>
      </c>
      <c r="G213" s="2">
        <v>134.83319900000001</v>
      </c>
      <c r="H213" s="1">
        <v>-22.065814</v>
      </c>
      <c r="I213" s="1">
        <v>23.461169000000002</v>
      </c>
      <c r="J213" s="1">
        <v>-43.969917000000002</v>
      </c>
      <c r="K213">
        <f t="shared" si="8"/>
        <v>2.8083333333333331</v>
      </c>
      <c r="L213">
        <f t="shared" si="7"/>
        <v>35.473684210526315</v>
      </c>
    </row>
    <row r="214" spans="1:12" x14ac:dyDescent="0.25">
      <c r="A214">
        <v>338</v>
      </c>
      <c r="B214" s="3">
        <v>27.713056000000002</v>
      </c>
      <c r="C214" s="3">
        <v>25.082139999999999</v>
      </c>
      <c r="D214" s="3">
        <v>61.619312000000001</v>
      </c>
      <c r="E214" s="2">
        <v>-17.385899999999999</v>
      </c>
      <c r="F214" s="2">
        <v>38.965719</v>
      </c>
      <c r="G214" s="2">
        <v>134.927682</v>
      </c>
      <c r="H214" s="1">
        <v>-22.026781</v>
      </c>
      <c r="I214" s="1">
        <v>23.400691999999999</v>
      </c>
      <c r="J214" s="1">
        <v>-43.849226999999999</v>
      </c>
      <c r="K214">
        <f t="shared" si="8"/>
        <v>2.8166666666666669</v>
      </c>
      <c r="L214">
        <f t="shared" si="7"/>
        <v>35.578947368421055</v>
      </c>
    </row>
    <row r="215" spans="1:12" x14ac:dyDescent="0.25">
      <c r="A215">
        <v>339</v>
      </c>
      <c r="B215" s="3">
        <v>27.711134000000001</v>
      </c>
      <c r="C215" s="3">
        <v>25.072558999999998</v>
      </c>
      <c r="D215" s="3">
        <v>61.684263000000001</v>
      </c>
      <c r="E215" s="2">
        <v>-17.350829999999998</v>
      </c>
      <c r="F215" s="2">
        <v>39.116481</v>
      </c>
      <c r="G215" s="2">
        <v>135.019991</v>
      </c>
      <c r="H215" s="1">
        <v>-21.993153</v>
      </c>
      <c r="I215" s="1">
        <v>23.352713999999999</v>
      </c>
      <c r="J215" s="1">
        <v>-43.754750000000001</v>
      </c>
      <c r="K215">
        <f t="shared" si="8"/>
        <v>2.8250000000000002</v>
      </c>
      <c r="L215">
        <f t="shared" si="7"/>
        <v>35.684210526315788</v>
      </c>
    </row>
    <row r="216" spans="1:12" x14ac:dyDescent="0.25">
      <c r="A216">
        <v>340</v>
      </c>
      <c r="B216" s="3">
        <v>27.704381999999999</v>
      </c>
      <c r="C216" s="3">
        <v>25.058890999999999</v>
      </c>
      <c r="D216" s="3">
        <v>61.752338000000002</v>
      </c>
      <c r="E216" s="2">
        <v>-17.321424</v>
      </c>
      <c r="F216" s="2">
        <v>39.267581</v>
      </c>
      <c r="G216" s="2">
        <v>135.09455399999999</v>
      </c>
      <c r="H216" s="1">
        <v>-21.966393</v>
      </c>
      <c r="I216" s="1">
        <v>23.304635999999999</v>
      </c>
      <c r="J216" s="1">
        <v>-43.671728999999999</v>
      </c>
      <c r="K216">
        <f t="shared" si="8"/>
        <v>2.8333333333333335</v>
      </c>
      <c r="L216">
        <f t="shared" si="7"/>
        <v>35.789473684210527</v>
      </c>
    </row>
    <row r="217" spans="1:12" x14ac:dyDescent="0.25">
      <c r="A217">
        <v>341</v>
      </c>
      <c r="B217" s="3">
        <v>27.702591000000002</v>
      </c>
      <c r="C217" s="3">
        <v>25.044840000000001</v>
      </c>
      <c r="D217" s="3">
        <v>61.820166</v>
      </c>
      <c r="E217" s="2">
        <v>-17.295294999999999</v>
      </c>
      <c r="F217" s="2">
        <v>39.401378999999999</v>
      </c>
      <c r="G217" s="2">
        <v>135.18029100000001</v>
      </c>
      <c r="H217" s="1">
        <v>-21.939354999999999</v>
      </c>
      <c r="I217" s="1">
        <v>23.250919</v>
      </c>
      <c r="J217" s="1">
        <v>-43.609315000000002</v>
      </c>
      <c r="K217">
        <f t="shared" si="8"/>
        <v>2.8416666666666668</v>
      </c>
      <c r="L217">
        <f t="shared" si="7"/>
        <v>35.894736842105267</v>
      </c>
    </row>
    <row r="218" spans="1:12" x14ac:dyDescent="0.25">
      <c r="A218">
        <v>342</v>
      </c>
      <c r="B218" s="3">
        <v>27.705476999999998</v>
      </c>
      <c r="C218" s="3">
        <v>25.046489999999999</v>
      </c>
      <c r="D218" s="3">
        <v>61.890621000000003</v>
      </c>
      <c r="E218" s="2">
        <v>-17.268232999999999</v>
      </c>
      <c r="F218" s="2">
        <v>39.541418</v>
      </c>
      <c r="G218" s="2">
        <v>135.26444000000001</v>
      </c>
      <c r="H218" s="1">
        <v>-21.906251000000001</v>
      </c>
      <c r="I218" s="1">
        <v>23.206199000000002</v>
      </c>
      <c r="J218" s="1">
        <v>-43.562423000000003</v>
      </c>
      <c r="K218">
        <f t="shared" si="8"/>
        <v>2.85</v>
      </c>
      <c r="L218">
        <f t="shared" si="7"/>
        <v>36</v>
      </c>
    </row>
    <row r="219" spans="1:12" x14ac:dyDescent="0.25">
      <c r="A219">
        <v>343</v>
      </c>
      <c r="B219" s="3">
        <v>27.709229000000001</v>
      </c>
      <c r="C219" s="3">
        <v>25.046976999999998</v>
      </c>
      <c r="D219" s="3">
        <v>61.956342999999997</v>
      </c>
      <c r="E219" s="2">
        <v>-17.245325000000001</v>
      </c>
      <c r="F219" s="2">
        <v>39.683894000000002</v>
      </c>
      <c r="G219" s="2">
        <v>135.32864799999999</v>
      </c>
      <c r="H219" s="1">
        <v>-21.870930999999999</v>
      </c>
      <c r="I219" s="1">
        <v>23.165336</v>
      </c>
      <c r="J219" s="1">
        <v>-43.534405</v>
      </c>
      <c r="K219">
        <f t="shared" si="8"/>
        <v>2.8583333333333334</v>
      </c>
      <c r="L219">
        <f t="shared" si="7"/>
        <v>36.105263157894733</v>
      </c>
    </row>
    <row r="220" spans="1:12" x14ac:dyDescent="0.25">
      <c r="A220">
        <v>344</v>
      </c>
      <c r="B220" s="3">
        <v>27.717027000000002</v>
      </c>
      <c r="C220" s="3">
        <v>25.072323000000001</v>
      </c>
      <c r="D220" s="3">
        <v>62.022297999999999</v>
      </c>
      <c r="E220" s="2">
        <v>-17.202794999999998</v>
      </c>
      <c r="F220" s="2">
        <v>39.831285999999999</v>
      </c>
      <c r="G220" s="2">
        <v>135.39199199999999</v>
      </c>
      <c r="H220" s="1">
        <v>-21.853012</v>
      </c>
      <c r="I220" s="1">
        <v>23.135308999999999</v>
      </c>
      <c r="J220" s="1">
        <v>-43.497140999999999</v>
      </c>
      <c r="K220">
        <f t="shared" si="8"/>
        <v>2.8666666666666667</v>
      </c>
      <c r="L220">
        <f t="shared" si="7"/>
        <v>36.210526315789473</v>
      </c>
    </row>
    <row r="221" spans="1:12" x14ac:dyDescent="0.25">
      <c r="A221">
        <v>345</v>
      </c>
      <c r="B221" s="3">
        <v>27.72663</v>
      </c>
      <c r="C221" s="3">
        <v>25.09496</v>
      </c>
      <c r="D221" s="3">
        <v>62.084679000000001</v>
      </c>
      <c r="E221" s="2">
        <v>-17.163049999999998</v>
      </c>
      <c r="F221" s="2">
        <v>39.989151</v>
      </c>
      <c r="G221" s="2">
        <v>135.46224000000001</v>
      </c>
      <c r="H221" s="1">
        <v>-21.845793</v>
      </c>
      <c r="I221" s="1">
        <v>23.116845999999999</v>
      </c>
      <c r="J221" s="1">
        <v>-43.467351000000001</v>
      </c>
      <c r="K221">
        <f t="shared" si="8"/>
        <v>2.875</v>
      </c>
      <c r="L221">
        <f t="shared" si="7"/>
        <v>36.315789473684212</v>
      </c>
    </row>
    <row r="222" spans="1:12" x14ac:dyDescent="0.25">
      <c r="A222">
        <v>346</v>
      </c>
      <c r="B222" s="3">
        <v>27.723524000000001</v>
      </c>
      <c r="C222" s="3">
        <v>25.135124999999999</v>
      </c>
      <c r="D222" s="3">
        <v>62.140517000000003</v>
      </c>
      <c r="E222" s="2">
        <v>-17.117508000000001</v>
      </c>
      <c r="F222" s="2">
        <v>40.202320999999998</v>
      </c>
      <c r="G222" s="2">
        <v>135.516231</v>
      </c>
      <c r="H222" s="1">
        <v>-21.846385999999999</v>
      </c>
      <c r="I222" s="1">
        <v>23.109697000000001</v>
      </c>
      <c r="J222" s="1">
        <v>-43.413041</v>
      </c>
      <c r="K222">
        <f t="shared" si="8"/>
        <v>2.8833333333333333</v>
      </c>
      <c r="L222">
        <f t="shared" si="7"/>
        <v>36.421052631578945</v>
      </c>
    </row>
    <row r="223" spans="1:12" x14ac:dyDescent="0.25">
      <c r="A223">
        <v>347</v>
      </c>
      <c r="B223" s="3">
        <v>27.711904000000001</v>
      </c>
      <c r="C223" s="3">
        <v>25.17727</v>
      </c>
      <c r="D223" s="3">
        <v>62.191462999999999</v>
      </c>
      <c r="E223" s="2">
        <v>-17.065619000000002</v>
      </c>
      <c r="F223" s="2">
        <v>40.449874999999999</v>
      </c>
      <c r="G223" s="2">
        <v>135.56865500000001</v>
      </c>
      <c r="H223" s="1">
        <v>-21.843221</v>
      </c>
      <c r="I223" s="1">
        <v>23.106825000000001</v>
      </c>
      <c r="J223" s="1">
        <v>-43.327638999999998</v>
      </c>
      <c r="K223">
        <f t="shared" si="8"/>
        <v>2.8916666666666666</v>
      </c>
      <c r="L223">
        <f t="shared" si="7"/>
        <v>36.526315789473685</v>
      </c>
    </row>
    <row r="224" spans="1:12" x14ac:dyDescent="0.25">
      <c r="A224">
        <v>348</v>
      </c>
      <c r="B224" s="3">
        <v>27.706057000000001</v>
      </c>
      <c r="C224" s="3">
        <v>25.213567999999999</v>
      </c>
      <c r="D224" s="3">
        <v>62.238427000000001</v>
      </c>
      <c r="E224" s="2">
        <v>-17.007155999999998</v>
      </c>
      <c r="F224" s="2">
        <v>40.722383999999998</v>
      </c>
      <c r="G224" s="2">
        <v>135.62494000000001</v>
      </c>
      <c r="H224" s="1">
        <v>-21.863659999999999</v>
      </c>
      <c r="I224" s="1">
        <v>23.096330999999999</v>
      </c>
      <c r="J224" s="1">
        <v>-43.215885999999998</v>
      </c>
      <c r="K224">
        <f t="shared" si="8"/>
        <v>2.9</v>
      </c>
      <c r="L224">
        <f t="shared" si="7"/>
        <v>36.631578947368418</v>
      </c>
    </row>
    <row r="225" spans="1:12" x14ac:dyDescent="0.25">
      <c r="A225">
        <v>349</v>
      </c>
      <c r="B225" s="3">
        <v>27.704578999999999</v>
      </c>
      <c r="C225" s="3">
        <v>25.24034</v>
      </c>
      <c r="D225" s="3">
        <v>62.282238999999997</v>
      </c>
      <c r="E225" s="2">
        <v>-16.953571</v>
      </c>
      <c r="F225" s="2">
        <v>40.993594999999999</v>
      </c>
      <c r="G225" s="2">
        <v>135.68419299999999</v>
      </c>
      <c r="H225" s="1">
        <v>-21.877136</v>
      </c>
      <c r="I225" s="1">
        <v>23.103290999999999</v>
      </c>
      <c r="J225" s="1">
        <v>-43.103865999999996</v>
      </c>
      <c r="K225">
        <f t="shared" si="8"/>
        <v>2.9083333333333332</v>
      </c>
      <c r="L225">
        <f t="shared" si="7"/>
        <v>36.736842105263158</v>
      </c>
    </row>
    <row r="226" spans="1:12" x14ac:dyDescent="0.25">
      <c r="A226">
        <v>350</v>
      </c>
      <c r="B226" s="3">
        <v>27.696511000000001</v>
      </c>
      <c r="C226" s="3">
        <v>25.254048000000001</v>
      </c>
      <c r="D226" s="3">
        <v>62.328673000000002</v>
      </c>
      <c r="E226" s="2">
        <v>-16.917000999999999</v>
      </c>
      <c r="F226" s="2">
        <v>41.269281999999997</v>
      </c>
      <c r="G226" s="2">
        <v>135.731244</v>
      </c>
      <c r="H226" s="1">
        <v>-21.895810999999998</v>
      </c>
      <c r="I226" s="1">
        <v>23.103086000000001</v>
      </c>
      <c r="J226" s="1">
        <v>-42.974566000000003</v>
      </c>
      <c r="K226">
        <f t="shared" si="8"/>
        <v>2.9166666666666665</v>
      </c>
      <c r="L226">
        <f t="shared" si="7"/>
        <v>36.84210526315789</v>
      </c>
    </row>
    <row r="227" spans="1:12" x14ac:dyDescent="0.25">
      <c r="A227">
        <v>351</v>
      </c>
      <c r="B227" s="3">
        <v>27.696418000000001</v>
      </c>
      <c r="C227" s="3">
        <v>25.267313000000001</v>
      </c>
      <c r="D227" s="3">
        <v>62.373752000000003</v>
      </c>
      <c r="E227" s="2">
        <v>-16.887391999999998</v>
      </c>
      <c r="F227" s="2">
        <v>41.533920000000002</v>
      </c>
      <c r="G227" s="2">
        <v>135.77564799999999</v>
      </c>
      <c r="H227" s="1">
        <v>-21.890284000000001</v>
      </c>
      <c r="I227" s="1">
        <v>23.096837000000001</v>
      </c>
      <c r="J227" s="1">
        <v>-42.846113000000003</v>
      </c>
      <c r="K227">
        <f t="shared" si="8"/>
        <v>2.9249999999999998</v>
      </c>
      <c r="L227">
        <f t="shared" si="7"/>
        <v>36.94736842105263</v>
      </c>
    </row>
    <row r="228" spans="1:12" x14ac:dyDescent="0.25">
      <c r="A228">
        <v>352</v>
      </c>
      <c r="B228" s="3">
        <v>27.704084000000002</v>
      </c>
      <c r="C228" s="3">
        <v>25.268625</v>
      </c>
      <c r="D228" s="3">
        <v>62.421543999999997</v>
      </c>
      <c r="E228" s="2">
        <v>-16.866361000000001</v>
      </c>
      <c r="F228" s="2">
        <v>41.773426000000001</v>
      </c>
      <c r="G228" s="2">
        <v>135.83130299999999</v>
      </c>
      <c r="H228" s="1">
        <v>-21.884772999999999</v>
      </c>
      <c r="I228" s="1">
        <v>23.086283999999999</v>
      </c>
      <c r="J228" s="1">
        <v>-42.739910999999999</v>
      </c>
      <c r="K228">
        <f t="shared" si="8"/>
        <v>2.9333333333333331</v>
      </c>
      <c r="L228">
        <f t="shared" si="7"/>
        <v>37.052631578947363</v>
      </c>
    </row>
    <row r="229" spans="1:12" x14ac:dyDescent="0.25">
      <c r="A229">
        <v>353</v>
      </c>
      <c r="B229" s="3">
        <v>27.718154999999999</v>
      </c>
      <c r="C229" s="3">
        <v>25.271205999999999</v>
      </c>
      <c r="D229" s="3">
        <v>62.466208000000002</v>
      </c>
      <c r="E229" s="2">
        <v>-16.849169</v>
      </c>
      <c r="F229" s="2">
        <v>41.998955000000002</v>
      </c>
      <c r="G229" s="2">
        <v>135.878736</v>
      </c>
      <c r="H229" s="1">
        <v>-21.872284000000001</v>
      </c>
      <c r="I229" s="1">
        <v>23.074524</v>
      </c>
      <c r="J229" s="1">
        <v>-42.671315</v>
      </c>
      <c r="K229">
        <f t="shared" si="8"/>
        <v>2.9416666666666669</v>
      </c>
      <c r="L229">
        <f t="shared" si="7"/>
        <v>37.15789473684211</v>
      </c>
    </row>
    <row r="230" spans="1:12" x14ac:dyDescent="0.25">
      <c r="A230">
        <v>354</v>
      </c>
      <c r="B230" s="3">
        <v>27.730374000000001</v>
      </c>
      <c r="C230" s="3">
        <v>25.280270999999999</v>
      </c>
      <c r="D230" s="3">
        <v>62.508757000000003</v>
      </c>
      <c r="E230" s="2">
        <v>-16.836072000000001</v>
      </c>
      <c r="F230" s="2">
        <v>42.207034</v>
      </c>
      <c r="G230" s="2">
        <v>135.92830000000001</v>
      </c>
      <c r="H230" s="1">
        <v>-21.855316999999999</v>
      </c>
      <c r="I230" s="1">
        <v>23.053267000000002</v>
      </c>
      <c r="J230" s="1">
        <v>-42.609538999999998</v>
      </c>
      <c r="K230">
        <f t="shared" si="8"/>
        <v>2.95</v>
      </c>
      <c r="L230">
        <f t="shared" si="7"/>
        <v>37.263157894736842</v>
      </c>
    </row>
    <row r="231" spans="1:12" x14ac:dyDescent="0.25">
      <c r="A231">
        <v>355</v>
      </c>
      <c r="B231" s="3">
        <v>27.747019000000002</v>
      </c>
      <c r="C231" s="3">
        <v>25.300836</v>
      </c>
      <c r="D231" s="3">
        <v>62.545535999999998</v>
      </c>
      <c r="E231" s="2">
        <v>-16.811050000000002</v>
      </c>
      <c r="F231" s="2">
        <v>42.390934000000001</v>
      </c>
      <c r="G231" s="2">
        <v>135.991893</v>
      </c>
      <c r="H231" s="1">
        <v>-21.832578000000002</v>
      </c>
      <c r="I231" s="1">
        <v>23.034752000000001</v>
      </c>
      <c r="J231" s="1">
        <v>-42.576309000000002</v>
      </c>
      <c r="K231">
        <f t="shared" si="8"/>
        <v>2.9583333333333335</v>
      </c>
      <c r="L231">
        <f t="shared" si="7"/>
        <v>37.368421052631582</v>
      </c>
    </row>
    <row r="232" spans="1:12" x14ac:dyDescent="0.25">
      <c r="A232">
        <v>356</v>
      </c>
      <c r="B232" s="3">
        <v>27.75977</v>
      </c>
      <c r="C232" s="3">
        <v>25.326609999999999</v>
      </c>
      <c r="D232" s="3">
        <v>62.587505</v>
      </c>
      <c r="E232" s="2">
        <v>-16.791833</v>
      </c>
      <c r="F232" s="2">
        <v>42.551639999999999</v>
      </c>
      <c r="G232" s="2">
        <v>136.035729</v>
      </c>
      <c r="H232" s="1">
        <v>-21.813488</v>
      </c>
      <c r="I232" s="1">
        <v>23.002157</v>
      </c>
      <c r="J232" s="1">
        <v>-42.545439999999999</v>
      </c>
      <c r="K232">
        <f t="shared" si="8"/>
        <v>2.9666666666666668</v>
      </c>
      <c r="L232">
        <f t="shared" si="7"/>
        <v>37.473684210526315</v>
      </c>
    </row>
    <row r="233" spans="1:12" x14ac:dyDescent="0.25">
      <c r="A233">
        <v>357</v>
      </c>
      <c r="B233" s="3">
        <v>27.766873</v>
      </c>
      <c r="C233" s="3">
        <v>25.365917</v>
      </c>
      <c r="D233" s="3">
        <v>62.616819</v>
      </c>
      <c r="E233" s="2">
        <v>-16.771153000000002</v>
      </c>
      <c r="F233" s="2">
        <v>42.674608999999997</v>
      </c>
      <c r="G233" s="2">
        <v>136.06971200000001</v>
      </c>
      <c r="H233" s="1">
        <v>-21.796194</v>
      </c>
      <c r="I233" s="1">
        <v>22.966546000000001</v>
      </c>
      <c r="J233" s="1">
        <v>-42.519665000000003</v>
      </c>
      <c r="K233">
        <f t="shared" si="8"/>
        <v>2.9750000000000001</v>
      </c>
      <c r="L233">
        <f t="shared" si="7"/>
        <v>37.578947368421048</v>
      </c>
    </row>
    <row r="234" spans="1:12" x14ac:dyDescent="0.25">
      <c r="A234">
        <v>358</v>
      </c>
      <c r="B234" s="3">
        <v>27.772770000000001</v>
      </c>
      <c r="C234" s="3">
        <v>25.401123999999999</v>
      </c>
      <c r="D234" s="3">
        <v>62.647801000000001</v>
      </c>
      <c r="E234" s="2">
        <v>-16.745039999999999</v>
      </c>
      <c r="F234" s="2">
        <v>42.756481000000001</v>
      </c>
      <c r="G234" s="2">
        <v>136.09720799999999</v>
      </c>
      <c r="H234" s="1">
        <v>-21.783750999999999</v>
      </c>
      <c r="I234" s="1">
        <v>22.928083999999998</v>
      </c>
      <c r="J234" s="1">
        <v>-42.497653999999997</v>
      </c>
      <c r="K234">
        <f t="shared" si="8"/>
        <v>2.9833333333333334</v>
      </c>
      <c r="L234">
        <f t="shared" si="7"/>
        <v>37.684210526315788</v>
      </c>
    </row>
    <row r="235" spans="1:12" x14ac:dyDescent="0.25">
      <c r="A235">
        <v>359</v>
      </c>
      <c r="B235" s="3">
        <v>27.772238000000002</v>
      </c>
      <c r="C235" s="3">
        <v>25.438697999999999</v>
      </c>
      <c r="D235" s="3">
        <v>62.674562999999999</v>
      </c>
      <c r="E235" s="2">
        <v>-16.721156000000001</v>
      </c>
      <c r="F235" s="2">
        <v>42.808453999999998</v>
      </c>
      <c r="G235" s="2">
        <v>136.12000599999999</v>
      </c>
      <c r="H235" s="1">
        <v>-21.764572000000001</v>
      </c>
      <c r="I235" s="1">
        <v>22.882808000000001</v>
      </c>
      <c r="J235" s="1">
        <v>-42.492327000000003</v>
      </c>
      <c r="K235">
        <f t="shared" si="8"/>
        <v>2.9916666666666667</v>
      </c>
      <c r="L235">
        <f t="shared" si="7"/>
        <v>37.789473684210527</v>
      </c>
    </row>
    <row r="236" spans="1:12" x14ac:dyDescent="0.25">
      <c r="A236">
        <v>360</v>
      </c>
      <c r="B236" s="3">
        <v>27.768467999999999</v>
      </c>
      <c r="C236" s="3">
        <v>25.477910000000001</v>
      </c>
      <c r="D236" s="3">
        <v>62.704400999999997</v>
      </c>
      <c r="E236" s="2">
        <v>-16.695609999999999</v>
      </c>
      <c r="F236" s="2">
        <v>42.839229000000003</v>
      </c>
      <c r="G236" s="2">
        <v>136.13179</v>
      </c>
      <c r="H236" s="1">
        <v>-21.745481999999999</v>
      </c>
      <c r="I236" s="1">
        <v>22.835543999999999</v>
      </c>
      <c r="J236" s="1">
        <v>-42.500816</v>
      </c>
      <c r="K236">
        <f t="shared" si="8"/>
        <v>3</v>
      </c>
      <c r="L236">
        <f t="shared" si="7"/>
        <v>37.89473684210526</v>
      </c>
    </row>
    <row r="237" spans="1:12" x14ac:dyDescent="0.25">
      <c r="A237">
        <v>361</v>
      </c>
      <c r="B237" s="3">
        <v>27.774246000000002</v>
      </c>
      <c r="C237" s="3">
        <v>25.495311000000001</v>
      </c>
      <c r="D237" s="3">
        <v>62.724660999999998</v>
      </c>
      <c r="E237" s="2">
        <v>-16.668558999999998</v>
      </c>
      <c r="F237" s="2">
        <v>42.849297999999997</v>
      </c>
      <c r="G237" s="2">
        <v>136.14306099999999</v>
      </c>
      <c r="H237" s="1">
        <v>-21.714113000000001</v>
      </c>
      <c r="I237" s="1">
        <v>22.784652999999999</v>
      </c>
      <c r="J237" s="1">
        <v>-42.486463000000001</v>
      </c>
      <c r="K237">
        <f t="shared" si="8"/>
        <v>3.0083333333333333</v>
      </c>
      <c r="L237">
        <f t="shared" si="7"/>
        <v>37.999999999999993</v>
      </c>
    </row>
    <row r="238" spans="1:12" x14ac:dyDescent="0.25">
      <c r="A238">
        <v>362</v>
      </c>
      <c r="B238" s="3">
        <v>27.775981000000002</v>
      </c>
      <c r="C238" s="3">
        <v>25.516200999999999</v>
      </c>
      <c r="D238" s="3">
        <v>62.736843</v>
      </c>
      <c r="E238" s="2">
        <v>-16.638383999999999</v>
      </c>
      <c r="F238" s="2">
        <v>42.891043000000003</v>
      </c>
      <c r="G238" s="2">
        <v>136.15250499999999</v>
      </c>
      <c r="H238" s="1">
        <v>-21.682365000000001</v>
      </c>
      <c r="I238" s="1">
        <v>22.726927</v>
      </c>
      <c r="J238" s="1">
        <v>-42.450780999999999</v>
      </c>
      <c r="K238">
        <f t="shared" si="8"/>
        <v>3.0166666666666666</v>
      </c>
      <c r="L238">
        <f t="shared" si="7"/>
        <v>38.10526315789474</v>
      </c>
    </row>
    <row r="239" spans="1:12" x14ac:dyDescent="0.25">
      <c r="A239">
        <v>363</v>
      </c>
      <c r="B239" s="3">
        <v>27.778319</v>
      </c>
      <c r="C239" s="3">
        <v>25.525185</v>
      </c>
      <c r="D239" s="3">
        <v>62.747973000000002</v>
      </c>
      <c r="E239" s="2">
        <v>-16.616295999999998</v>
      </c>
      <c r="F239" s="2">
        <v>42.957481999999999</v>
      </c>
      <c r="G239" s="2">
        <v>136.161193</v>
      </c>
      <c r="H239" s="1">
        <v>-21.651152</v>
      </c>
      <c r="I239" s="1">
        <v>22.660343999999998</v>
      </c>
      <c r="J239" s="1">
        <v>-42.396774000000001</v>
      </c>
      <c r="K239">
        <f t="shared" si="8"/>
        <v>3.0249999999999999</v>
      </c>
      <c r="L239">
        <f t="shared" si="7"/>
        <v>38.210526315789473</v>
      </c>
    </row>
    <row r="240" spans="1:12" x14ac:dyDescent="0.25">
      <c r="A240">
        <v>364</v>
      </c>
      <c r="B240" s="3">
        <v>27.771039999999999</v>
      </c>
      <c r="C240" s="3">
        <v>25.531762000000001</v>
      </c>
      <c r="D240" s="3">
        <v>62.751613999999996</v>
      </c>
      <c r="E240" s="2">
        <v>-16.592244999999998</v>
      </c>
      <c r="F240" s="2">
        <v>43.063116000000001</v>
      </c>
      <c r="G240" s="2">
        <v>136.16103100000001</v>
      </c>
      <c r="H240" s="1">
        <v>-21.616598</v>
      </c>
      <c r="I240" s="1">
        <v>22.593457999999998</v>
      </c>
      <c r="J240" s="1">
        <v>-42.323034999999997</v>
      </c>
      <c r="K240">
        <f t="shared" si="8"/>
        <v>3.0333333333333332</v>
      </c>
      <c r="L240">
        <f t="shared" si="7"/>
        <v>38.315789473684205</v>
      </c>
    </row>
    <row r="241" spans="1:12" x14ac:dyDescent="0.25">
      <c r="A241">
        <v>365</v>
      </c>
      <c r="B241" s="3">
        <v>27.776240999999999</v>
      </c>
      <c r="C241" s="3">
        <v>25.518478999999999</v>
      </c>
      <c r="D241" s="3">
        <v>62.751840000000001</v>
      </c>
      <c r="E241" s="2">
        <v>-16.572852999999999</v>
      </c>
      <c r="F241" s="2">
        <v>43.160428000000003</v>
      </c>
      <c r="G241" s="2">
        <v>136.18164999999999</v>
      </c>
      <c r="H241" s="1">
        <v>-21.574479</v>
      </c>
      <c r="I241" s="1">
        <v>22.545370999999999</v>
      </c>
      <c r="J241" s="1">
        <v>-42.251621</v>
      </c>
      <c r="K241">
        <f t="shared" si="8"/>
        <v>3.0416666666666665</v>
      </c>
      <c r="L241">
        <f t="shared" si="7"/>
        <v>38.421052631578938</v>
      </c>
    </row>
    <row r="242" spans="1:12" x14ac:dyDescent="0.25">
      <c r="A242">
        <v>366</v>
      </c>
      <c r="B242" s="3">
        <v>27.782945999999999</v>
      </c>
      <c r="C242" s="3">
        <v>25.50545</v>
      </c>
      <c r="D242" s="3">
        <v>62.747126000000002</v>
      </c>
      <c r="E242" s="2">
        <v>-16.549175999999999</v>
      </c>
      <c r="F242" s="2">
        <v>43.278194999999997</v>
      </c>
      <c r="G242" s="2">
        <v>136.20741599999999</v>
      </c>
      <c r="H242" s="1">
        <v>-21.533933000000001</v>
      </c>
      <c r="I242" s="1">
        <v>22.494529</v>
      </c>
      <c r="J242" s="1">
        <v>-42.173153999999997</v>
      </c>
      <c r="K242">
        <f t="shared" si="8"/>
        <v>3.05</v>
      </c>
      <c r="L242">
        <f t="shared" si="7"/>
        <v>38.526315789473685</v>
      </c>
    </row>
    <row r="243" spans="1:12" x14ac:dyDescent="0.25">
      <c r="A243">
        <v>367</v>
      </c>
      <c r="B243" s="3">
        <v>27.784434999999998</v>
      </c>
      <c r="C243" s="3">
        <v>25.487901000000001</v>
      </c>
      <c r="D243" s="3">
        <v>62.751161000000003</v>
      </c>
      <c r="E243" s="2">
        <v>-16.539304999999999</v>
      </c>
      <c r="F243" s="2">
        <v>43.383817000000001</v>
      </c>
      <c r="G243" s="2">
        <v>136.230028</v>
      </c>
      <c r="H243" s="1">
        <v>-21.497319999999998</v>
      </c>
      <c r="I243" s="1">
        <v>22.450752000000001</v>
      </c>
      <c r="J243" s="1">
        <v>-42.124400000000001</v>
      </c>
      <c r="K243">
        <f t="shared" si="8"/>
        <v>3.0583333333333331</v>
      </c>
      <c r="L243">
        <f t="shared" si="7"/>
        <v>38.631578947368418</v>
      </c>
    </row>
    <row r="244" spans="1:12" x14ac:dyDescent="0.25">
      <c r="A244">
        <v>368</v>
      </c>
      <c r="B244" s="3">
        <v>27.789323</v>
      </c>
      <c r="C244" s="3">
        <v>25.477017</v>
      </c>
      <c r="D244" s="3">
        <v>62.762627000000002</v>
      </c>
      <c r="E244" s="2">
        <v>-16.532115999999998</v>
      </c>
      <c r="F244" s="2">
        <v>43.470785999999997</v>
      </c>
      <c r="G244" s="2">
        <v>136.25174799999999</v>
      </c>
      <c r="H244" s="1">
        <v>-21.462824000000001</v>
      </c>
      <c r="I244" s="1">
        <v>22.415198</v>
      </c>
      <c r="J244" s="1">
        <v>-42.100147999999997</v>
      </c>
      <c r="K244">
        <f t="shared" si="8"/>
        <v>3.0666666666666669</v>
      </c>
      <c r="L244">
        <f t="shared" si="7"/>
        <v>38.736842105263158</v>
      </c>
    </row>
    <row r="245" spans="1:12" x14ac:dyDescent="0.25">
      <c r="A245">
        <v>369</v>
      </c>
      <c r="B245" s="3">
        <v>27.796326000000001</v>
      </c>
      <c r="C245" s="3">
        <v>25.475926000000001</v>
      </c>
      <c r="D245" s="3">
        <v>62.778970999999999</v>
      </c>
      <c r="E245" s="2">
        <v>-16.531994000000001</v>
      </c>
      <c r="F245" s="2">
        <v>43.539687999999998</v>
      </c>
      <c r="G245" s="2">
        <v>136.267673</v>
      </c>
      <c r="H245" s="1">
        <v>-21.42503</v>
      </c>
      <c r="I245" s="1">
        <v>22.387716000000001</v>
      </c>
      <c r="J245" s="1">
        <v>-42.093285000000002</v>
      </c>
      <c r="K245">
        <f t="shared" si="8"/>
        <v>3.0750000000000002</v>
      </c>
      <c r="L245">
        <f t="shared" si="7"/>
        <v>38.84210526315789</v>
      </c>
    </row>
    <row r="246" spans="1:12" x14ac:dyDescent="0.25">
      <c r="A246">
        <v>370</v>
      </c>
      <c r="B246" s="3">
        <v>27.801590999999998</v>
      </c>
      <c r="C246" s="3">
        <v>25.482410000000002</v>
      </c>
      <c r="D246" s="3">
        <v>62.800303999999997</v>
      </c>
      <c r="E246" s="2">
        <v>-16.522307000000001</v>
      </c>
      <c r="F246" s="2">
        <v>43.598402999999998</v>
      </c>
      <c r="G246" s="2">
        <v>136.28352000000001</v>
      </c>
      <c r="H246" s="1">
        <v>-21.388065000000001</v>
      </c>
      <c r="I246" s="1">
        <v>22.357893000000001</v>
      </c>
      <c r="J246" s="1">
        <v>-42.078412</v>
      </c>
      <c r="K246">
        <f t="shared" si="8"/>
        <v>3.0833333333333335</v>
      </c>
      <c r="L246">
        <f t="shared" si="7"/>
        <v>38.947368421052637</v>
      </c>
    </row>
    <row r="247" spans="1:12" x14ac:dyDescent="0.25">
      <c r="A247">
        <v>371</v>
      </c>
      <c r="B247" s="3">
        <v>27.802046000000001</v>
      </c>
      <c r="C247" s="3">
        <v>25.483276</v>
      </c>
      <c r="D247" s="3">
        <v>62.818480000000001</v>
      </c>
      <c r="E247" s="2">
        <v>-16.510283999999999</v>
      </c>
      <c r="F247" s="2">
        <v>43.645088000000001</v>
      </c>
      <c r="G247" s="2">
        <v>136.30322200000001</v>
      </c>
      <c r="H247" s="1">
        <v>-21.341258</v>
      </c>
      <c r="I247" s="1">
        <v>22.325654</v>
      </c>
      <c r="J247" s="1">
        <v>-42.058624000000002</v>
      </c>
      <c r="K247">
        <f t="shared" si="8"/>
        <v>3.0916666666666668</v>
      </c>
      <c r="L247">
        <f t="shared" si="7"/>
        <v>39.05263157894737</v>
      </c>
    </row>
    <row r="248" spans="1:12" x14ac:dyDescent="0.25">
      <c r="A248">
        <v>372</v>
      </c>
      <c r="B248" s="3">
        <v>27.806836000000001</v>
      </c>
      <c r="C248" s="3">
        <v>25.491655999999999</v>
      </c>
      <c r="D248" s="3">
        <v>62.845137000000001</v>
      </c>
      <c r="E248" s="2">
        <v>-16.494615</v>
      </c>
      <c r="F248" s="2">
        <v>43.695301999999998</v>
      </c>
      <c r="G248" s="2">
        <v>136.32110900000001</v>
      </c>
      <c r="H248" s="1">
        <v>-21.310168000000001</v>
      </c>
      <c r="I248" s="1">
        <v>22.289017999999999</v>
      </c>
      <c r="J248" s="1">
        <v>-42.040582000000001</v>
      </c>
      <c r="K248">
        <f t="shared" si="8"/>
        <v>3.1</v>
      </c>
      <c r="L248">
        <f t="shared" si="7"/>
        <v>39.157894736842103</v>
      </c>
    </row>
    <row r="249" spans="1:12" x14ac:dyDescent="0.25">
      <c r="A249">
        <v>373</v>
      </c>
      <c r="B249" s="3">
        <v>27.803462</v>
      </c>
      <c r="C249" s="3">
        <v>25.500798</v>
      </c>
      <c r="D249" s="3">
        <v>62.862544999999997</v>
      </c>
      <c r="E249" s="2">
        <v>-16.482361999999998</v>
      </c>
      <c r="F249" s="2">
        <v>43.768960999999997</v>
      </c>
      <c r="G249" s="2">
        <v>136.325817</v>
      </c>
      <c r="H249" s="1">
        <v>-21.279743</v>
      </c>
      <c r="I249" s="1">
        <v>22.235339</v>
      </c>
      <c r="J249" s="1">
        <v>-42.015825</v>
      </c>
      <c r="K249">
        <f t="shared" si="8"/>
        <v>3.1083333333333334</v>
      </c>
      <c r="L249">
        <f t="shared" si="7"/>
        <v>39.263157894736835</v>
      </c>
    </row>
    <row r="250" spans="1:12" x14ac:dyDescent="0.25">
      <c r="A250">
        <v>374</v>
      </c>
      <c r="B250" s="3">
        <v>27.798397000000001</v>
      </c>
      <c r="C250" s="3">
        <v>25.515298000000001</v>
      </c>
      <c r="D250" s="3">
        <v>62.887210000000003</v>
      </c>
      <c r="E250" s="2">
        <v>-16.470959000000001</v>
      </c>
      <c r="F250" s="2">
        <v>43.854858999999998</v>
      </c>
      <c r="G250" s="2">
        <v>136.32378800000001</v>
      </c>
      <c r="H250" s="1">
        <v>-21.258299000000001</v>
      </c>
      <c r="I250" s="1">
        <v>22.184992999999999</v>
      </c>
      <c r="J250" s="1">
        <v>-41.984352000000001</v>
      </c>
      <c r="K250">
        <f t="shared" si="8"/>
        <v>3.1166666666666667</v>
      </c>
      <c r="L250">
        <f t="shared" si="7"/>
        <v>39.368421052631582</v>
      </c>
    </row>
    <row r="251" spans="1:12" x14ac:dyDescent="0.25">
      <c r="A251">
        <v>375</v>
      </c>
      <c r="B251" s="3">
        <v>27.800523999999999</v>
      </c>
      <c r="C251" s="3">
        <v>25.537147000000001</v>
      </c>
      <c r="D251" s="3">
        <v>62.912312</v>
      </c>
      <c r="E251" s="2">
        <v>-16.449341</v>
      </c>
      <c r="F251" s="2">
        <v>43.967036</v>
      </c>
      <c r="G251" s="2">
        <v>136.31371100000001</v>
      </c>
      <c r="H251" s="1">
        <v>-21.225286000000001</v>
      </c>
      <c r="I251" s="1">
        <v>22.129981999999998</v>
      </c>
      <c r="J251" s="1">
        <v>-41.933098000000001</v>
      </c>
      <c r="K251">
        <f t="shared" si="8"/>
        <v>3.125</v>
      </c>
      <c r="L251">
        <f t="shared" si="7"/>
        <v>39.473684210526315</v>
      </c>
    </row>
    <row r="252" spans="1:12" x14ac:dyDescent="0.25">
      <c r="A252">
        <v>376</v>
      </c>
      <c r="B252" s="3">
        <v>27.793036000000001</v>
      </c>
      <c r="C252" s="3">
        <v>25.548949</v>
      </c>
      <c r="D252" s="3">
        <v>62.935053000000003</v>
      </c>
      <c r="E252" s="2">
        <v>-16.428141</v>
      </c>
      <c r="F252" s="2">
        <v>44.088552999999997</v>
      </c>
      <c r="G252" s="2">
        <v>136.30232000000001</v>
      </c>
      <c r="H252" s="1">
        <v>-21.193595999999999</v>
      </c>
      <c r="I252" s="1">
        <v>22.075453</v>
      </c>
      <c r="J252" s="1">
        <v>-41.856084000000003</v>
      </c>
      <c r="K252">
        <f t="shared" si="8"/>
        <v>3.1333333333333333</v>
      </c>
      <c r="L252">
        <f t="shared" si="7"/>
        <v>39.578947368421048</v>
      </c>
    </row>
    <row r="253" spans="1:12" x14ac:dyDescent="0.25">
      <c r="A253">
        <v>377</v>
      </c>
      <c r="B253" s="3">
        <v>27.803920000000002</v>
      </c>
      <c r="C253" s="3">
        <v>25.558623000000001</v>
      </c>
      <c r="D253" s="3">
        <v>62.956766999999999</v>
      </c>
      <c r="E253" s="2">
        <v>-16.399823000000001</v>
      </c>
      <c r="F253" s="2">
        <v>44.202677999999999</v>
      </c>
      <c r="G253" s="2">
        <v>136.29641799999999</v>
      </c>
      <c r="H253" s="1">
        <v>-21.167006000000001</v>
      </c>
      <c r="I253" s="1">
        <v>22.026895</v>
      </c>
      <c r="J253" s="1">
        <v>-41.792653999999999</v>
      </c>
      <c r="K253">
        <f t="shared" si="8"/>
        <v>3.1416666666666666</v>
      </c>
      <c r="L253">
        <f t="shared" si="7"/>
        <v>39.684210526315788</v>
      </c>
    </row>
    <row r="254" spans="1:12" x14ac:dyDescent="0.25">
      <c r="A254">
        <v>378</v>
      </c>
      <c r="B254" s="3">
        <v>27.800740000000001</v>
      </c>
      <c r="C254" s="3">
        <v>25.562449999999998</v>
      </c>
      <c r="D254" s="3">
        <v>62.984127000000001</v>
      </c>
      <c r="E254" s="2">
        <v>-16.377797000000001</v>
      </c>
      <c r="F254" s="2">
        <v>44.303400000000003</v>
      </c>
      <c r="G254" s="2">
        <v>136.28735699999999</v>
      </c>
      <c r="H254" s="1">
        <v>-21.143196</v>
      </c>
      <c r="I254" s="1">
        <v>21.981957999999999</v>
      </c>
      <c r="J254" s="1">
        <v>-41.726877999999999</v>
      </c>
      <c r="K254">
        <f t="shared" si="8"/>
        <v>3.15</v>
      </c>
      <c r="L254">
        <f t="shared" si="7"/>
        <v>39.789473684210527</v>
      </c>
    </row>
    <row r="255" spans="1:12" x14ac:dyDescent="0.25">
      <c r="A255">
        <v>379</v>
      </c>
      <c r="B255" s="3">
        <v>27.803704</v>
      </c>
      <c r="C255" s="3">
        <v>25.559270999999999</v>
      </c>
      <c r="D255" s="3">
        <v>63.007624999999997</v>
      </c>
      <c r="E255" s="2">
        <v>-16.362283999999999</v>
      </c>
      <c r="F255" s="2">
        <v>44.387985999999998</v>
      </c>
      <c r="G255" s="2">
        <v>136.27761699999999</v>
      </c>
      <c r="H255" s="1">
        <v>-21.120871000000001</v>
      </c>
      <c r="I255" s="1">
        <v>21.946762</v>
      </c>
      <c r="J255" s="1">
        <v>-41.676164</v>
      </c>
      <c r="K255">
        <f t="shared" si="8"/>
        <v>3.1583333333333332</v>
      </c>
      <c r="L255">
        <f t="shared" si="7"/>
        <v>39.89473684210526</v>
      </c>
    </row>
    <row r="256" spans="1:12" x14ac:dyDescent="0.25">
      <c r="A256">
        <v>380</v>
      </c>
      <c r="B256" s="3">
        <v>27.800248</v>
      </c>
      <c r="C256" s="3">
        <v>25.536932</v>
      </c>
      <c r="D256" s="3">
        <v>63.029552000000002</v>
      </c>
      <c r="E256" s="2">
        <v>-16.358108000000001</v>
      </c>
      <c r="F256" s="2">
        <v>44.446357999999996</v>
      </c>
      <c r="G256" s="2">
        <v>136.283344</v>
      </c>
      <c r="H256" s="1">
        <v>-21.098921000000001</v>
      </c>
      <c r="I256" s="1">
        <v>21.920753000000001</v>
      </c>
      <c r="J256" s="1">
        <v>-41.636937000000003</v>
      </c>
      <c r="K256">
        <f t="shared" si="8"/>
        <v>3.1666666666666665</v>
      </c>
      <c r="L256">
        <f t="shared" si="7"/>
        <v>39.999999999999993</v>
      </c>
    </row>
    <row r="257" spans="1:12" x14ac:dyDescent="0.25">
      <c r="A257">
        <v>381</v>
      </c>
      <c r="B257" s="3">
        <v>27.809159000000001</v>
      </c>
      <c r="C257" s="3">
        <v>25.510929999999998</v>
      </c>
      <c r="D257" s="3">
        <v>63.055439999999997</v>
      </c>
      <c r="E257" s="2">
        <v>-16.3507</v>
      </c>
      <c r="F257" s="2">
        <v>44.485061000000002</v>
      </c>
      <c r="G257" s="2">
        <v>136.287869</v>
      </c>
      <c r="H257" s="1">
        <v>-21.073456</v>
      </c>
      <c r="I257" s="1">
        <v>21.889173</v>
      </c>
      <c r="J257" s="1">
        <v>-41.612954000000002</v>
      </c>
      <c r="K257">
        <f t="shared" si="8"/>
        <v>3.1749999999999998</v>
      </c>
      <c r="L257">
        <f t="shared" ref="L257:L320" si="9">K257*100/$K$826</f>
        <v>40.105263157894733</v>
      </c>
    </row>
    <row r="258" spans="1:12" x14ac:dyDescent="0.25">
      <c r="A258">
        <v>382</v>
      </c>
      <c r="B258" s="3">
        <v>27.815424</v>
      </c>
      <c r="C258" s="3">
        <v>25.477810999999999</v>
      </c>
      <c r="D258" s="3">
        <v>63.074786000000003</v>
      </c>
      <c r="E258" s="2">
        <v>-16.348789</v>
      </c>
      <c r="F258" s="2">
        <v>44.522089999999999</v>
      </c>
      <c r="G258" s="2">
        <v>136.29357899999999</v>
      </c>
      <c r="H258" s="1">
        <v>-21.051081</v>
      </c>
      <c r="I258" s="1">
        <v>21.868300999999999</v>
      </c>
      <c r="J258" s="1">
        <v>-41.595025999999997</v>
      </c>
      <c r="K258">
        <f t="shared" si="8"/>
        <v>3.1833333333333331</v>
      </c>
      <c r="L258">
        <f t="shared" si="9"/>
        <v>40.210526315789473</v>
      </c>
    </row>
    <row r="259" spans="1:12" x14ac:dyDescent="0.25">
      <c r="A259">
        <v>383</v>
      </c>
      <c r="B259" s="3">
        <v>27.817219000000001</v>
      </c>
      <c r="C259" s="3">
        <v>25.453426</v>
      </c>
      <c r="D259" s="3">
        <v>63.088290000000001</v>
      </c>
      <c r="E259" s="2">
        <v>-16.342212</v>
      </c>
      <c r="F259" s="2">
        <v>44.577312999999997</v>
      </c>
      <c r="G259" s="2">
        <v>136.29412300000001</v>
      </c>
      <c r="H259" s="1">
        <v>-21.028379000000001</v>
      </c>
      <c r="I259" s="1">
        <v>21.844957999999998</v>
      </c>
      <c r="J259" s="1">
        <v>-41.587902</v>
      </c>
      <c r="K259">
        <f t="shared" si="8"/>
        <v>3.1916666666666669</v>
      </c>
      <c r="L259">
        <f t="shared" si="9"/>
        <v>40.315789473684212</v>
      </c>
    </row>
    <row r="260" spans="1:12" x14ac:dyDescent="0.25">
      <c r="A260">
        <v>384</v>
      </c>
      <c r="B260" s="3">
        <v>27.831033000000001</v>
      </c>
      <c r="C260" s="3">
        <v>25.439124</v>
      </c>
      <c r="D260" s="3">
        <v>63.098384000000003</v>
      </c>
      <c r="E260" s="2">
        <v>-16.323671999999998</v>
      </c>
      <c r="F260" s="2">
        <v>44.620381999999999</v>
      </c>
      <c r="G260" s="2">
        <v>136.31003000000001</v>
      </c>
      <c r="H260" s="1">
        <v>-21.014754</v>
      </c>
      <c r="I260" s="1">
        <v>21.834133999999999</v>
      </c>
      <c r="J260" s="1">
        <v>-41.583719000000002</v>
      </c>
      <c r="K260">
        <f t="shared" si="8"/>
        <v>3.2</v>
      </c>
      <c r="L260">
        <f t="shared" si="9"/>
        <v>40.421052631578945</v>
      </c>
    </row>
    <row r="261" spans="1:12" x14ac:dyDescent="0.25">
      <c r="A261">
        <v>385</v>
      </c>
      <c r="B261" s="3">
        <v>27.837015000000001</v>
      </c>
      <c r="C261" s="3">
        <v>25.422428</v>
      </c>
      <c r="D261" s="3">
        <v>63.110525000000003</v>
      </c>
      <c r="E261" s="2">
        <v>-16.312366000000001</v>
      </c>
      <c r="F261" s="2">
        <v>44.657117</v>
      </c>
      <c r="G261" s="2">
        <v>136.32578699999999</v>
      </c>
      <c r="H261" s="1">
        <v>-20.996870999999999</v>
      </c>
      <c r="I261" s="1">
        <v>21.826823000000001</v>
      </c>
      <c r="J261" s="1">
        <v>-41.566372999999999</v>
      </c>
      <c r="K261">
        <f t="shared" si="8"/>
        <v>3.2083333333333335</v>
      </c>
      <c r="L261">
        <f t="shared" si="9"/>
        <v>40.526315789473685</v>
      </c>
    </row>
    <row r="262" spans="1:12" x14ac:dyDescent="0.25">
      <c r="A262">
        <v>386</v>
      </c>
      <c r="B262" s="3">
        <v>27.834669999999999</v>
      </c>
      <c r="C262" s="3">
        <v>25.424683000000002</v>
      </c>
      <c r="D262" s="3">
        <v>63.127501000000002</v>
      </c>
      <c r="E262" s="2">
        <v>-16.289013000000001</v>
      </c>
      <c r="F262" s="2">
        <v>44.720711000000001</v>
      </c>
      <c r="G262" s="2">
        <v>136.32425499999999</v>
      </c>
      <c r="H262" s="1">
        <v>-20.978553999999999</v>
      </c>
      <c r="I262" s="1">
        <v>21.811192999999999</v>
      </c>
      <c r="J262" s="1">
        <v>-41.536791000000001</v>
      </c>
      <c r="K262">
        <f t="shared" ref="K262:K325" si="10">A262/120</f>
        <v>3.2166666666666668</v>
      </c>
      <c r="L262">
        <f t="shared" si="9"/>
        <v>40.631578947368425</v>
      </c>
    </row>
    <row r="263" spans="1:12" x14ac:dyDescent="0.25">
      <c r="A263">
        <v>387</v>
      </c>
      <c r="B263" s="3">
        <v>27.822227999999999</v>
      </c>
      <c r="C263" s="3">
        <v>25.416191000000001</v>
      </c>
      <c r="D263" s="3">
        <v>63.139530999999998</v>
      </c>
      <c r="E263" s="2">
        <v>-16.278041999999999</v>
      </c>
      <c r="F263" s="2">
        <v>44.799781000000003</v>
      </c>
      <c r="G263" s="2">
        <v>136.324466</v>
      </c>
      <c r="H263" s="1">
        <v>-20.958964000000002</v>
      </c>
      <c r="I263" s="1">
        <v>21.789168</v>
      </c>
      <c r="J263" s="1">
        <v>-41.501078999999997</v>
      </c>
      <c r="K263">
        <f t="shared" si="10"/>
        <v>3.2250000000000001</v>
      </c>
      <c r="L263">
        <f t="shared" si="9"/>
        <v>40.736842105263158</v>
      </c>
    </row>
    <row r="264" spans="1:12" x14ac:dyDescent="0.25">
      <c r="A264">
        <v>388</v>
      </c>
      <c r="B264" s="3">
        <v>27.820115999999999</v>
      </c>
      <c r="C264" s="3">
        <v>25.414111999999999</v>
      </c>
      <c r="D264" s="3">
        <v>63.148265000000002</v>
      </c>
      <c r="E264" s="2">
        <v>-16.252082000000001</v>
      </c>
      <c r="F264" s="2">
        <v>44.893261000000003</v>
      </c>
      <c r="G264" s="2">
        <v>136.33249699999999</v>
      </c>
      <c r="H264" s="1">
        <v>-20.940211999999999</v>
      </c>
      <c r="I264" s="1">
        <v>21.771663</v>
      </c>
      <c r="J264" s="1">
        <v>-41.460768999999999</v>
      </c>
      <c r="K264">
        <f t="shared" si="10"/>
        <v>3.2333333333333334</v>
      </c>
      <c r="L264">
        <f t="shared" si="9"/>
        <v>40.84210526315789</v>
      </c>
    </row>
    <row r="265" spans="1:12" x14ac:dyDescent="0.25">
      <c r="A265">
        <v>389</v>
      </c>
      <c r="B265" s="3">
        <v>27.830411000000002</v>
      </c>
      <c r="C265" s="3">
        <v>25.391992999999999</v>
      </c>
      <c r="D265" s="3">
        <v>63.160719999999998</v>
      </c>
      <c r="E265" s="2">
        <v>-16.243642999999999</v>
      </c>
      <c r="F265" s="2">
        <v>44.988925000000002</v>
      </c>
      <c r="G265" s="2">
        <v>136.333338</v>
      </c>
      <c r="H265" s="1">
        <v>-20.910743</v>
      </c>
      <c r="I265" s="1">
        <v>21.745543000000001</v>
      </c>
      <c r="J265" s="1">
        <v>-41.423406999999997</v>
      </c>
      <c r="K265">
        <f t="shared" si="10"/>
        <v>3.2416666666666667</v>
      </c>
      <c r="L265">
        <f t="shared" si="9"/>
        <v>40.94736842105263</v>
      </c>
    </row>
    <row r="266" spans="1:12" x14ac:dyDescent="0.25">
      <c r="A266">
        <v>390</v>
      </c>
      <c r="B266" s="3">
        <v>27.836061999999998</v>
      </c>
      <c r="C266" s="3">
        <v>25.382515999999999</v>
      </c>
      <c r="D266" s="3">
        <v>63.179377000000002</v>
      </c>
      <c r="E266" s="2">
        <v>-16.223706</v>
      </c>
      <c r="F266" s="2">
        <v>45.078293000000002</v>
      </c>
      <c r="G266" s="2">
        <v>136.333134</v>
      </c>
      <c r="H266" s="1">
        <v>-20.891781999999999</v>
      </c>
      <c r="I266" s="1">
        <v>21.735078000000001</v>
      </c>
      <c r="J266" s="1">
        <v>-41.392448999999999</v>
      </c>
      <c r="K266">
        <f t="shared" si="10"/>
        <v>3.25</v>
      </c>
      <c r="L266">
        <f t="shared" si="9"/>
        <v>41.05263157894737</v>
      </c>
    </row>
    <row r="267" spans="1:12" x14ac:dyDescent="0.25">
      <c r="A267">
        <v>391</v>
      </c>
      <c r="B267" s="3">
        <v>27.838829</v>
      </c>
      <c r="C267" s="3">
        <v>25.373441</v>
      </c>
      <c r="D267" s="3">
        <v>63.200654999999998</v>
      </c>
      <c r="E267" s="2">
        <v>-16.208326</v>
      </c>
      <c r="F267" s="2">
        <v>45.163134999999997</v>
      </c>
      <c r="G267" s="2">
        <v>136.325783</v>
      </c>
      <c r="H267" s="1">
        <v>-20.868679</v>
      </c>
      <c r="I267" s="1">
        <v>21.710236999999999</v>
      </c>
      <c r="J267" s="1">
        <v>-41.359079000000001</v>
      </c>
      <c r="K267">
        <f t="shared" si="10"/>
        <v>3.2583333333333333</v>
      </c>
      <c r="L267">
        <f t="shared" si="9"/>
        <v>41.157894736842103</v>
      </c>
    </row>
    <row r="268" spans="1:12" x14ac:dyDescent="0.25">
      <c r="A268">
        <v>392</v>
      </c>
      <c r="B268" s="3">
        <v>27.846905</v>
      </c>
      <c r="C268" s="3">
        <v>25.367557000000001</v>
      </c>
      <c r="D268" s="3">
        <v>63.224772000000002</v>
      </c>
      <c r="E268" s="2">
        <v>-16.203741999999998</v>
      </c>
      <c r="F268" s="2">
        <v>45.236632999999998</v>
      </c>
      <c r="G268" s="2">
        <v>136.32298900000001</v>
      </c>
      <c r="H268" s="1">
        <v>-20.830598999999999</v>
      </c>
      <c r="I268" s="1">
        <v>21.695426000000001</v>
      </c>
      <c r="J268" s="1">
        <v>-41.350667999999999</v>
      </c>
      <c r="K268">
        <f t="shared" si="10"/>
        <v>3.2666666666666666</v>
      </c>
      <c r="L268">
        <f t="shared" si="9"/>
        <v>41.263157894736842</v>
      </c>
    </row>
    <row r="269" spans="1:12" x14ac:dyDescent="0.25">
      <c r="A269">
        <v>393</v>
      </c>
      <c r="B269" s="3">
        <v>27.855475999999999</v>
      </c>
      <c r="C269" s="3">
        <v>25.355397</v>
      </c>
      <c r="D269" s="3">
        <v>63.252634</v>
      </c>
      <c r="E269" s="2">
        <v>-16.205189000000001</v>
      </c>
      <c r="F269" s="2">
        <v>45.291361000000002</v>
      </c>
      <c r="G269" s="2">
        <v>136.30991900000001</v>
      </c>
      <c r="H269" s="1">
        <v>-20.788544000000002</v>
      </c>
      <c r="I269" s="1">
        <v>21.670114999999999</v>
      </c>
      <c r="J269" s="1">
        <v>-41.344672000000003</v>
      </c>
      <c r="K269">
        <f t="shared" si="10"/>
        <v>3.2749999999999999</v>
      </c>
      <c r="L269">
        <f t="shared" si="9"/>
        <v>41.368421052631575</v>
      </c>
    </row>
    <row r="270" spans="1:12" x14ac:dyDescent="0.25">
      <c r="A270">
        <v>394</v>
      </c>
      <c r="B270" s="3">
        <v>27.856000999999999</v>
      </c>
      <c r="C270" s="3">
        <v>25.346032999999998</v>
      </c>
      <c r="D270" s="3">
        <v>63.282798999999997</v>
      </c>
      <c r="E270" s="2">
        <v>-16.200849000000002</v>
      </c>
      <c r="F270" s="2">
        <v>45.343670000000003</v>
      </c>
      <c r="G270" s="2">
        <v>136.29680999999999</v>
      </c>
      <c r="H270" s="1">
        <v>-20.754645</v>
      </c>
      <c r="I270" s="1">
        <v>21.641605999999999</v>
      </c>
      <c r="J270" s="1">
        <v>-41.325783999999999</v>
      </c>
      <c r="K270">
        <f t="shared" si="10"/>
        <v>3.2833333333333332</v>
      </c>
      <c r="L270">
        <f t="shared" si="9"/>
        <v>41.473684210526315</v>
      </c>
    </row>
    <row r="271" spans="1:12" x14ac:dyDescent="0.25">
      <c r="A271">
        <v>395</v>
      </c>
      <c r="B271" s="3">
        <v>27.853593</v>
      </c>
      <c r="C271" s="3">
        <v>25.354395</v>
      </c>
      <c r="D271" s="3">
        <v>63.314838999999999</v>
      </c>
      <c r="E271" s="2">
        <v>-16.199026</v>
      </c>
      <c r="F271" s="2">
        <v>45.425991000000003</v>
      </c>
      <c r="G271" s="2">
        <v>136.276723</v>
      </c>
      <c r="H271" s="1">
        <v>-20.722795000000001</v>
      </c>
      <c r="I271" s="1">
        <v>21.580756999999998</v>
      </c>
      <c r="J271" s="1">
        <v>-41.277363999999999</v>
      </c>
      <c r="K271">
        <f t="shared" si="10"/>
        <v>3.2916666666666665</v>
      </c>
      <c r="L271">
        <f t="shared" si="9"/>
        <v>41.578947368421048</v>
      </c>
    </row>
    <row r="272" spans="1:12" x14ac:dyDescent="0.25">
      <c r="A272">
        <v>396</v>
      </c>
      <c r="B272" s="3">
        <v>27.855938999999999</v>
      </c>
      <c r="C272" s="3">
        <v>25.365271</v>
      </c>
      <c r="D272" s="3">
        <v>63.337164000000001</v>
      </c>
      <c r="E272" s="2">
        <v>-16.184229999999999</v>
      </c>
      <c r="F272" s="2">
        <v>45.526114999999997</v>
      </c>
      <c r="G272" s="2">
        <v>136.26043799999999</v>
      </c>
      <c r="H272" s="1">
        <v>-20.688841</v>
      </c>
      <c r="I272" s="1">
        <v>21.534468</v>
      </c>
      <c r="J272" s="1">
        <v>-41.217472000000001</v>
      </c>
      <c r="K272">
        <f t="shared" si="10"/>
        <v>3.3</v>
      </c>
      <c r="L272">
        <f t="shared" si="9"/>
        <v>41.684210526315788</v>
      </c>
    </row>
    <row r="273" spans="1:12" x14ac:dyDescent="0.25">
      <c r="A273">
        <v>397</v>
      </c>
      <c r="B273" s="3">
        <v>27.851610000000001</v>
      </c>
      <c r="C273" s="3">
        <v>25.394085</v>
      </c>
      <c r="D273" s="3">
        <v>63.366765000000001</v>
      </c>
      <c r="E273" s="2">
        <v>-16.163682999999999</v>
      </c>
      <c r="F273" s="2">
        <v>45.660060999999999</v>
      </c>
      <c r="G273" s="2">
        <v>136.23272399999999</v>
      </c>
      <c r="H273" s="1">
        <v>-20.643011999999999</v>
      </c>
      <c r="I273" s="1">
        <v>21.487098</v>
      </c>
      <c r="J273" s="1">
        <v>-41.137672999999999</v>
      </c>
      <c r="K273">
        <f t="shared" si="10"/>
        <v>3.3083333333333331</v>
      </c>
      <c r="L273">
        <f t="shared" si="9"/>
        <v>41.78947368421052</v>
      </c>
    </row>
    <row r="274" spans="1:12" x14ac:dyDescent="0.25">
      <c r="A274">
        <v>398</v>
      </c>
      <c r="B274" s="3">
        <v>27.858501</v>
      </c>
      <c r="C274" s="3">
        <v>25.415655000000001</v>
      </c>
      <c r="D274" s="3">
        <v>63.399849000000003</v>
      </c>
      <c r="E274" s="2">
        <v>-16.139593999999999</v>
      </c>
      <c r="F274" s="2">
        <v>45.797984</v>
      </c>
      <c r="G274" s="2">
        <v>136.210375</v>
      </c>
      <c r="H274" s="1">
        <v>-20.613558000000001</v>
      </c>
      <c r="I274" s="1">
        <v>21.438075999999999</v>
      </c>
      <c r="J274" s="1">
        <v>-41.050336000000001</v>
      </c>
      <c r="K274">
        <f t="shared" si="10"/>
        <v>3.3166666666666669</v>
      </c>
      <c r="L274">
        <f t="shared" si="9"/>
        <v>41.894736842105267</v>
      </c>
    </row>
    <row r="275" spans="1:12" x14ac:dyDescent="0.25">
      <c r="A275">
        <v>399</v>
      </c>
      <c r="B275" s="3">
        <v>27.868607999999998</v>
      </c>
      <c r="C275" s="3">
        <v>25.43092</v>
      </c>
      <c r="D275" s="3">
        <v>63.426189000000001</v>
      </c>
      <c r="E275" s="2">
        <v>-16.127804999999999</v>
      </c>
      <c r="F275" s="2">
        <v>45.942203999999997</v>
      </c>
      <c r="G275" s="2">
        <v>136.194942</v>
      </c>
      <c r="H275" s="1">
        <v>-20.581451000000001</v>
      </c>
      <c r="I275" s="1">
        <v>21.390982000000001</v>
      </c>
      <c r="J275" s="1">
        <v>-40.986342999999998</v>
      </c>
      <c r="K275">
        <f t="shared" si="10"/>
        <v>3.3250000000000002</v>
      </c>
      <c r="L275">
        <f t="shared" si="9"/>
        <v>42</v>
      </c>
    </row>
    <row r="276" spans="1:12" x14ac:dyDescent="0.25">
      <c r="A276">
        <v>400</v>
      </c>
      <c r="B276" s="3">
        <v>27.882957999999999</v>
      </c>
      <c r="C276" s="3">
        <v>25.442665000000002</v>
      </c>
      <c r="D276" s="3">
        <v>63.455402999999997</v>
      </c>
      <c r="E276" s="2">
        <v>-16.115960999999999</v>
      </c>
      <c r="F276" s="2">
        <v>46.071173999999999</v>
      </c>
      <c r="G276" s="2">
        <v>136.18493900000001</v>
      </c>
      <c r="H276" s="1">
        <v>-20.544176</v>
      </c>
      <c r="I276" s="1">
        <v>21.355429999999998</v>
      </c>
      <c r="J276" s="1">
        <v>-40.942208999999998</v>
      </c>
      <c r="K276">
        <f t="shared" si="10"/>
        <v>3.3333333333333335</v>
      </c>
      <c r="L276">
        <f t="shared" si="9"/>
        <v>42.10526315789474</v>
      </c>
    </row>
    <row r="277" spans="1:12" x14ac:dyDescent="0.25">
      <c r="A277">
        <v>401</v>
      </c>
      <c r="B277" s="3">
        <v>27.898344999999999</v>
      </c>
      <c r="C277" s="3">
        <v>25.449995000000001</v>
      </c>
      <c r="D277" s="3">
        <v>63.482579000000001</v>
      </c>
      <c r="E277" s="2">
        <v>-16.098448999999999</v>
      </c>
      <c r="F277" s="2">
        <v>46.207728000000003</v>
      </c>
      <c r="G277" s="2">
        <v>136.170761</v>
      </c>
      <c r="H277" s="1">
        <v>-20.502690999999999</v>
      </c>
      <c r="I277" s="1">
        <v>21.305766999999999</v>
      </c>
      <c r="J277" s="1">
        <v>-40.886983000000001</v>
      </c>
      <c r="K277">
        <f t="shared" si="10"/>
        <v>3.3416666666666668</v>
      </c>
      <c r="L277">
        <f t="shared" si="9"/>
        <v>42.210526315789473</v>
      </c>
    </row>
    <row r="278" spans="1:12" x14ac:dyDescent="0.25">
      <c r="A278">
        <v>402</v>
      </c>
      <c r="B278" s="3">
        <v>27.910841999999999</v>
      </c>
      <c r="C278" s="3">
        <v>25.458525999999999</v>
      </c>
      <c r="D278" s="3">
        <v>63.512205999999999</v>
      </c>
      <c r="E278" s="2">
        <v>-16.088363999999999</v>
      </c>
      <c r="F278" s="2">
        <v>46.327053999999997</v>
      </c>
      <c r="G278" s="2">
        <v>136.16408200000001</v>
      </c>
      <c r="H278" s="1">
        <v>-20.463653999999998</v>
      </c>
      <c r="I278" s="1">
        <v>21.271291000000002</v>
      </c>
      <c r="J278" s="1">
        <v>-40.864437000000002</v>
      </c>
      <c r="K278">
        <f t="shared" si="10"/>
        <v>3.35</v>
      </c>
      <c r="L278">
        <f t="shared" si="9"/>
        <v>42.315789473684212</v>
      </c>
    </row>
    <row r="279" spans="1:12" x14ac:dyDescent="0.25">
      <c r="A279">
        <v>403</v>
      </c>
      <c r="B279" s="3">
        <v>27.929870999999999</v>
      </c>
      <c r="C279" s="3">
        <v>25.459168999999999</v>
      </c>
      <c r="D279" s="3">
        <v>63.537059999999997</v>
      </c>
      <c r="E279" s="2">
        <v>-16.083507999999998</v>
      </c>
      <c r="F279" s="2">
        <v>46.430478000000001</v>
      </c>
      <c r="G279" s="2">
        <v>136.160121</v>
      </c>
      <c r="H279" s="1">
        <v>-20.42381</v>
      </c>
      <c r="I279" s="1">
        <v>21.244902</v>
      </c>
      <c r="J279" s="1">
        <v>-40.852693000000002</v>
      </c>
      <c r="K279">
        <f t="shared" si="10"/>
        <v>3.3583333333333334</v>
      </c>
      <c r="L279">
        <f t="shared" si="9"/>
        <v>42.421052631578945</v>
      </c>
    </row>
    <row r="280" spans="1:12" x14ac:dyDescent="0.25">
      <c r="A280">
        <v>404</v>
      </c>
      <c r="B280" s="3">
        <v>27.93553</v>
      </c>
      <c r="C280" s="3">
        <v>25.468910999999999</v>
      </c>
      <c r="D280" s="3">
        <v>63.569035999999997</v>
      </c>
      <c r="E280" s="2">
        <v>-16.070561000000001</v>
      </c>
      <c r="F280" s="2">
        <v>46.519924000000003</v>
      </c>
      <c r="G280" s="2">
        <v>136.16439199999999</v>
      </c>
      <c r="H280" s="1">
        <v>-20.399425999999998</v>
      </c>
      <c r="I280" s="1">
        <v>21.233644000000002</v>
      </c>
      <c r="J280" s="1">
        <v>-40.855558000000002</v>
      </c>
      <c r="K280">
        <f t="shared" si="10"/>
        <v>3.3666666666666667</v>
      </c>
      <c r="L280">
        <f t="shared" si="9"/>
        <v>42.526315789473685</v>
      </c>
    </row>
    <row r="281" spans="1:12" x14ac:dyDescent="0.25">
      <c r="A281">
        <v>405</v>
      </c>
      <c r="B281" s="3">
        <v>27.938347</v>
      </c>
      <c r="C281" s="3">
        <v>25.471810000000001</v>
      </c>
      <c r="D281" s="3">
        <v>63.589958000000003</v>
      </c>
      <c r="E281" s="2">
        <v>-16.065380999999999</v>
      </c>
      <c r="F281" s="2">
        <v>46.603828999999998</v>
      </c>
      <c r="G281" s="2">
        <v>136.163803</v>
      </c>
      <c r="H281" s="1">
        <v>-20.38119</v>
      </c>
      <c r="I281" s="1">
        <v>21.229032</v>
      </c>
      <c r="J281" s="1">
        <v>-40.879820000000002</v>
      </c>
      <c r="K281">
        <f t="shared" si="10"/>
        <v>3.375</v>
      </c>
      <c r="L281">
        <f t="shared" si="9"/>
        <v>42.631578947368418</v>
      </c>
    </row>
    <row r="282" spans="1:12" x14ac:dyDescent="0.25">
      <c r="A282">
        <v>406</v>
      </c>
      <c r="B282" s="3">
        <v>27.944582</v>
      </c>
      <c r="C282" s="3">
        <v>25.475989999999999</v>
      </c>
      <c r="D282" s="3">
        <v>63.611009000000003</v>
      </c>
      <c r="E282" s="2">
        <v>-16.042058000000001</v>
      </c>
      <c r="F282" s="2">
        <v>46.685068999999999</v>
      </c>
      <c r="G282" s="2">
        <v>136.16480300000001</v>
      </c>
      <c r="H282" s="1">
        <v>-20.374590999999999</v>
      </c>
      <c r="I282" s="1">
        <v>21.219099</v>
      </c>
      <c r="J282" s="1">
        <v>-40.882344000000003</v>
      </c>
      <c r="K282">
        <f t="shared" si="10"/>
        <v>3.3833333333333333</v>
      </c>
      <c r="L282">
        <f t="shared" si="9"/>
        <v>42.73684210526315</v>
      </c>
    </row>
    <row r="283" spans="1:12" x14ac:dyDescent="0.25">
      <c r="A283">
        <v>407</v>
      </c>
      <c r="B283" s="3">
        <v>27.959776000000002</v>
      </c>
      <c r="C283" s="3">
        <v>25.471146999999998</v>
      </c>
      <c r="D283" s="3">
        <v>63.636175000000001</v>
      </c>
      <c r="E283" s="2">
        <v>-16.033560000000001</v>
      </c>
      <c r="F283" s="2">
        <v>46.778824999999998</v>
      </c>
      <c r="G283" s="2">
        <v>136.162004</v>
      </c>
      <c r="H283" s="1">
        <v>-20.360721999999999</v>
      </c>
      <c r="I283" s="1">
        <v>21.187352000000001</v>
      </c>
      <c r="J283" s="1">
        <v>-40.850622999999999</v>
      </c>
      <c r="K283">
        <f t="shared" si="10"/>
        <v>3.3916666666666666</v>
      </c>
      <c r="L283">
        <f t="shared" si="9"/>
        <v>42.842105263157897</v>
      </c>
    </row>
    <row r="284" spans="1:12" x14ac:dyDescent="0.25">
      <c r="A284">
        <v>408</v>
      </c>
      <c r="B284" s="3">
        <v>27.972564999999999</v>
      </c>
      <c r="C284" s="3">
        <v>25.487113999999998</v>
      </c>
      <c r="D284" s="3">
        <v>63.657705999999997</v>
      </c>
      <c r="E284" s="2">
        <v>-16.006623999999999</v>
      </c>
      <c r="F284" s="2">
        <v>46.889169000000003</v>
      </c>
      <c r="G284" s="2">
        <v>136.159807</v>
      </c>
      <c r="H284" s="1">
        <v>-20.344094999999999</v>
      </c>
      <c r="I284" s="1">
        <v>21.154710999999999</v>
      </c>
      <c r="J284" s="1">
        <v>-40.794516999999999</v>
      </c>
      <c r="K284">
        <f t="shared" si="10"/>
        <v>3.4</v>
      </c>
      <c r="L284">
        <f t="shared" si="9"/>
        <v>42.94736842105263</v>
      </c>
    </row>
    <row r="285" spans="1:12" x14ac:dyDescent="0.25">
      <c r="A285">
        <v>409</v>
      </c>
      <c r="B285" s="3">
        <v>27.977762999999999</v>
      </c>
      <c r="C285" s="3">
        <v>25.494790999999999</v>
      </c>
      <c r="D285" s="3">
        <v>63.679645999999998</v>
      </c>
      <c r="E285" s="2">
        <v>-15.986205</v>
      </c>
      <c r="F285" s="2">
        <v>47.008122999999998</v>
      </c>
      <c r="G285" s="2">
        <v>136.14554899999999</v>
      </c>
      <c r="H285" s="1">
        <v>-20.317986999999999</v>
      </c>
      <c r="I285" s="1">
        <v>21.114547000000002</v>
      </c>
      <c r="J285" s="1">
        <v>-40.721297999999997</v>
      </c>
      <c r="K285">
        <f t="shared" si="10"/>
        <v>3.4083333333333332</v>
      </c>
      <c r="L285">
        <f t="shared" si="9"/>
        <v>43.052631578947363</v>
      </c>
    </row>
    <row r="286" spans="1:12" x14ac:dyDescent="0.25">
      <c r="A286">
        <v>410</v>
      </c>
      <c r="B286" s="3">
        <v>27.990431999999998</v>
      </c>
      <c r="C286" s="3">
        <v>25.507165000000001</v>
      </c>
      <c r="D286" s="3">
        <v>63.709045000000003</v>
      </c>
      <c r="E286" s="2">
        <v>-15.965581999999999</v>
      </c>
      <c r="F286" s="2">
        <v>47.111381000000002</v>
      </c>
      <c r="G286" s="2">
        <v>136.13834600000001</v>
      </c>
      <c r="H286" s="1">
        <v>-20.287665000000001</v>
      </c>
      <c r="I286" s="1">
        <v>21.069445999999999</v>
      </c>
      <c r="J286" s="1">
        <v>-40.657392999999999</v>
      </c>
      <c r="K286">
        <f t="shared" si="10"/>
        <v>3.4166666666666665</v>
      </c>
      <c r="L286">
        <f t="shared" si="9"/>
        <v>43.157894736842096</v>
      </c>
    </row>
    <row r="287" spans="1:12" x14ac:dyDescent="0.25">
      <c r="A287">
        <v>411</v>
      </c>
      <c r="B287" s="3">
        <v>27.992899999999999</v>
      </c>
      <c r="C287" s="3">
        <v>25.515578000000001</v>
      </c>
      <c r="D287" s="3">
        <v>63.742713000000002</v>
      </c>
      <c r="E287" s="2">
        <v>-15.955156000000001</v>
      </c>
      <c r="F287" s="2">
        <v>47.213607000000003</v>
      </c>
      <c r="G287" s="2">
        <v>136.12691000000001</v>
      </c>
      <c r="H287" s="1">
        <v>-20.250747</v>
      </c>
      <c r="I287" s="1">
        <v>21.025825000000001</v>
      </c>
      <c r="J287" s="1">
        <v>-40.608566000000003</v>
      </c>
      <c r="K287">
        <f t="shared" si="10"/>
        <v>3.4249999999999998</v>
      </c>
      <c r="L287">
        <f t="shared" si="9"/>
        <v>43.263157894736842</v>
      </c>
    </row>
    <row r="288" spans="1:12" x14ac:dyDescent="0.25">
      <c r="A288">
        <v>412</v>
      </c>
      <c r="B288" s="3">
        <v>27.995425999999998</v>
      </c>
      <c r="C288" s="3">
        <v>25.521782000000002</v>
      </c>
      <c r="D288" s="3">
        <v>63.768661000000002</v>
      </c>
      <c r="E288" s="2">
        <v>-15.949184000000001</v>
      </c>
      <c r="F288" s="2">
        <v>47.307588000000003</v>
      </c>
      <c r="G288" s="2">
        <v>136.119876</v>
      </c>
      <c r="H288" s="1">
        <v>-20.209883999999999</v>
      </c>
      <c r="I288" s="1">
        <v>20.973490000000002</v>
      </c>
      <c r="J288" s="1">
        <v>-40.567796000000001</v>
      </c>
      <c r="K288">
        <f t="shared" si="10"/>
        <v>3.4333333333333331</v>
      </c>
      <c r="L288">
        <f t="shared" si="9"/>
        <v>43.368421052631575</v>
      </c>
    </row>
    <row r="289" spans="1:12" x14ac:dyDescent="0.25">
      <c r="A289">
        <v>413</v>
      </c>
      <c r="B289" s="3">
        <v>28.021585000000002</v>
      </c>
      <c r="C289" s="3">
        <v>25.519673000000001</v>
      </c>
      <c r="D289" s="3">
        <v>63.80348</v>
      </c>
      <c r="E289" s="2">
        <v>-15.938890000000001</v>
      </c>
      <c r="F289" s="2">
        <v>47.377014000000003</v>
      </c>
      <c r="G289" s="2">
        <v>136.10834199999999</v>
      </c>
      <c r="H289" s="1">
        <v>-20.146934000000002</v>
      </c>
      <c r="I289" s="1">
        <v>20.913965999999999</v>
      </c>
      <c r="J289" s="1">
        <v>-40.528281</v>
      </c>
      <c r="K289">
        <f t="shared" si="10"/>
        <v>3.4416666666666669</v>
      </c>
      <c r="L289">
        <f t="shared" si="9"/>
        <v>43.473684210526315</v>
      </c>
    </row>
    <row r="290" spans="1:12" x14ac:dyDescent="0.25">
      <c r="A290">
        <v>414</v>
      </c>
      <c r="B290" s="3">
        <v>28.038333999999999</v>
      </c>
      <c r="C290" s="3">
        <v>25.526547999999998</v>
      </c>
      <c r="D290" s="3">
        <v>63.833733000000002</v>
      </c>
      <c r="E290" s="2">
        <v>-15.927389</v>
      </c>
      <c r="F290" s="2">
        <v>47.446105000000003</v>
      </c>
      <c r="G290" s="2">
        <v>136.09996799999999</v>
      </c>
      <c r="H290" s="1">
        <v>-20.086925000000001</v>
      </c>
      <c r="I290" s="1">
        <v>20.854051999999999</v>
      </c>
      <c r="J290" s="1">
        <v>-40.502685999999997</v>
      </c>
      <c r="K290">
        <f t="shared" si="10"/>
        <v>3.45</v>
      </c>
      <c r="L290">
        <f t="shared" si="9"/>
        <v>43.578947368421048</v>
      </c>
    </row>
    <row r="291" spans="1:12" x14ac:dyDescent="0.25">
      <c r="A291">
        <v>415</v>
      </c>
      <c r="B291" s="3">
        <v>28.045072000000001</v>
      </c>
      <c r="C291" s="3">
        <v>25.538633999999998</v>
      </c>
      <c r="D291" s="3">
        <v>63.860239</v>
      </c>
      <c r="E291" s="2">
        <v>-15.915044999999999</v>
      </c>
      <c r="F291" s="2">
        <v>47.502777999999999</v>
      </c>
      <c r="G291" s="2">
        <v>136.08798100000001</v>
      </c>
      <c r="H291" s="1">
        <v>-20.036593</v>
      </c>
      <c r="I291" s="1">
        <v>20.799555999999999</v>
      </c>
      <c r="J291" s="1">
        <v>-40.507064</v>
      </c>
      <c r="K291">
        <f t="shared" si="10"/>
        <v>3.4583333333333335</v>
      </c>
      <c r="L291">
        <f t="shared" si="9"/>
        <v>43.684210526315795</v>
      </c>
    </row>
    <row r="292" spans="1:12" x14ac:dyDescent="0.25">
      <c r="A292">
        <v>416</v>
      </c>
      <c r="B292" s="3">
        <v>28.052181999999998</v>
      </c>
      <c r="C292" s="3">
        <v>25.545244</v>
      </c>
      <c r="D292" s="3">
        <v>63.887599999999999</v>
      </c>
      <c r="E292" s="2">
        <v>-15.907465999999999</v>
      </c>
      <c r="F292" s="2">
        <v>47.543520999999998</v>
      </c>
      <c r="G292" s="2">
        <v>136.088595</v>
      </c>
      <c r="H292" s="1">
        <v>-19.995667999999998</v>
      </c>
      <c r="I292" s="1">
        <v>20.744987999999999</v>
      </c>
      <c r="J292" s="1">
        <v>-40.525820000000003</v>
      </c>
      <c r="K292">
        <f t="shared" si="10"/>
        <v>3.4666666666666668</v>
      </c>
      <c r="L292">
        <f t="shared" si="9"/>
        <v>43.789473684210527</v>
      </c>
    </row>
    <row r="293" spans="1:12" x14ac:dyDescent="0.25">
      <c r="A293">
        <v>417</v>
      </c>
      <c r="B293" s="3">
        <v>28.058729</v>
      </c>
      <c r="C293" s="3">
        <v>25.567730999999998</v>
      </c>
      <c r="D293" s="3">
        <v>63.919468999999999</v>
      </c>
      <c r="E293" s="2">
        <v>-15.891041</v>
      </c>
      <c r="F293" s="2">
        <v>47.602148</v>
      </c>
      <c r="G293" s="2">
        <v>136.07776000000001</v>
      </c>
      <c r="H293" s="1">
        <v>-19.946622000000001</v>
      </c>
      <c r="I293" s="1">
        <v>20.688575</v>
      </c>
      <c r="J293" s="1">
        <v>-40.535508</v>
      </c>
      <c r="K293">
        <f t="shared" si="10"/>
        <v>3.4750000000000001</v>
      </c>
      <c r="L293">
        <f t="shared" si="9"/>
        <v>43.89473684210526</v>
      </c>
    </row>
    <row r="294" spans="1:12" x14ac:dyDescent="0.25">
      <c r="A294">
        <v>418</v>
      </c>
      <c r="B294" s="3">
        <v>28.070615</v>
      </c>
      <c r="C294" s="3">
        <v>25.584303999999999</v>
      </c>
      <c r="D294" s="3">
        <v>63.948965999999999</v>
      </c>
      <c r="E294" s="2">
        <v>-15.872938</v>
      </c>
      <c r="F294" s="2">
        <v>47.683221000000003</v>
      </c>
      <c r="G294" s="2">
        <v>136.06949800000001</v>
      </c>
      <c r="H294" s="1">
        <v>-19.894224000000001</v>
      </c>
      <c r="I294" s="1">
        <v>20.624414000000002</v>
      </c>
      <c r="J294" s="1">
        <v>-40.516610999999997</v>
      </c>
      <c r="K294">
        <f t="shared" si="10"/>
        <v>3.4833333333333334</v>
      </c>
      <c r="L294">
        <f t="shared" si="9"/>
        <v>43.999999999999993</v>
      </c>
    </row>
    <row r="295" spans="1:12" x14ac:dyDescent="0.25">
      <c r="A295">
        <v>419</v>
      </c>
      <c r="B295" s="3">
        <v>28.078832999999999</v>
      </c>
      <c r="C295" s="3">
        <v>25.595559000000002</v>
      </c>
      <c r="D295" s="3">
        <v>63.982294000000003</v>
      </c>
      <c r="E295" s="2">
        <v>-15.844327</v>
      </c>
      <c r="F295" s="2">
        <v>47.810800999999998</v>
      </c>
      <c r="G295" s="2">
        <v>136.058942</v>
      </c>
      <c r="H295" s="1">
        <v>-19.843146999999998</v>
      </c>
      <c r="I295" s="1">
        <v>20.552396999999999</v>
      </c>
      <c r="J295" s="1">
        <v>-40.459878000000003</v>
      </c>
      <c r="K295">
        <f t="shared" si="10"/>
        <v>3.4916666666666667</v>
      </c>
      <c r="L295">
        <f t="shared" si="9"/>
        <v>44.10526315789474</v>
      </c>
    </row>
    <row r="296" spans="1:12" x14ac:dyDescent="0.25">
      <c r="A296">
        <v>420</v>
      </c>
      <c r="B296" s="3">
        <v>28.084955999999998</v>
      </c>
      <c r="C296" s="3">
        <v>25.606672</v>
      </c>
      <c r="D296" s="3">
        <v>64.007638999999998</v>
      </c>
      <c r="E296" s="2">
        <v>-15.813013</v>
      </c>
      <c r="F296" s="2">
        <v>47.987932999999998</v>
      </c>
      <c r="G296" s="2">
        <v>136.054608</v>
      </c>
      <c r="H296" s="1">
        <v>-19.797007000000001</v>
      </c>
      <c r="I296" s="1">
        <v>20.485012999999999</v>
      </c>
      <c r="J296" s="1">
        <v>-40.376527000000003</v>
      </c>
      <c r="K296">
        <f t="shared" si="10"/>
        <v>3.5</v>
      </c>
      <c r="L296">
        <f t="shared" si="9"/>
        <v>44.210526315789473</v>
      </c>
    </row>
    <row r="297" spans="1:12" x14ac:dyDescent="0.25">
      <c r="A297">
        <v>421</v>
      </c>
      <c r="B297" s="3">
        <v>28.093933</v>
      </c>
      <c r="C297" s="3">
        <v>25.613682000000001</v>
      </c>
      <c r="D297" s="3">
        <v>64.033041999999995</v>
      </c>
      <c r="E297" s="2">
        <v>-15.780365</v>
      </c>
      <c r="F297" s="2">
        <v>48.190776999999997</v>
      </c>
      <c r="G297" s="2">
        <v>136.05486400000001</v>
      </c>
      <c r="H297" s="1">
        <v>-19.74812</v>
      </c>
      <c r="I297" s="1">
        <v>20.426245999999999</v>
      </c>
      <c r="J297" s="1">
        <v>-40.279342999999997</v>
      </c>
      <c r="K297">
        <f t="shared" si="10"/>
        <v>3.5083333333333333</v>
      </c>
      <c r="L297">
        <f t="shared" si="9"/>
        <v>44.315789473684205</v>
      </c>
    </row>
    <row r="298" spans="1:12" x14ac:dyDescent="0.25">
      <c r="A298">
        <v>422</v>
      </c>
      <c r="B298" s="3">
        <v>28.108103</v>
      </c>
      <c r="C298" s="3">
        <v>25.626536000000002</v>
      </c>
      <c r="D298" s="3">
        <v>64.063508999999996</v>
      </c>
      <c r="E298" s="2">
        <v>-15.749833000000001</v>
      </c>
      <c r="F298" s="2">
        <v>48.412987999999999</v>
      </c>
      <c r="G298" s="2">
        <v>136.05135200000001</v>
      </c>
      <c r="H298" s="1">
        <v>-19.701329999999999</v>
      </c>
      <c r="I298" s="1">
        <v>20.376076999999999</v>
      </c>
      <c r="J298" s="1">
        <v>-40.185136</v>
      </c>
      <c r="K298">
        <f t="shared" si="10"/>
        <v>3.5166666666666666</v>
      </c>
      <c r="L298">
        <f t="shared" si="9"/>
        <v>44.421052631578945</v>
      </c>
    </row>
    <row r="299" spans="1:12" x14ac:dyDescent="0.25">
      <c r="A299">
        <v>423</v>
      </c>
      <c r="B299" s="3">
        <v>28.115893</v>
      </c>
      <c r="C299" s="3">
        <v>25.627210000000002</v>
      </c>
      <c r="D299" s="3">
        <v>64.095499000000004</v>
      </c>
      <c r="E299" s="2">
        <v>-15.724614000000001</v>
      </c>
      <c r="F299" s="2">
        <v>48.627664000000003</v>
      </c>
      <c r="G299" s="2">
        <v>136.051129</v>
      </c>
      <c r="H299" s="1">
        <v>-19.66422</v>
      </c>
      <c r="I299" s="1">
        <v>20.327076000000002</v>
      </c>
      <c r="J299" s="1">
        <v>-40.093558999999999</v>
      </c>
      <c r="K299">
        <f t="shared" si="10"/>
        <v>3.5249999999999999</v>
      </c>
      <c r="L299">
        <f t="shared" si="9"/>
        <v>44.526315789473685</v>
      </c>
    </row>
    <row r="300" spans="1:12" x14ac:dyDescent="0.25">
      <c r="A300">
        <v>424</v>
      </c>
      <c r="B300" s="3">
        <v>28.123137</v>
      </c>
      <c r="C300" s="3">
        <v>25.631083</v>
      </c>
      <c r="D300" s="3">
        <v>64.130752999999999</v>
      </c>
      <c r="E300" s="2">
        <v>-15.713228000000001</v>
      </c>
      <c r="F300" s="2">
        <v>48.824897</v>
      </c>
      <c r="G300" s="2">
        <v>136.048326</v>
      </c>
      <c r="H300" s="1">
        <v>-19.622230999999999</v>
      </c>
      <c r="I300" s="1">
        <v>20.290085999999999</v>
      </c>
      <c r="J300" s="1">
        <v>-40.024062000000001</v>
      </c>
      <c r="K300">
        <f t="shared" si="10"/>
        <v>3.5333333333333332</v>
      </c>
      <c r="L300">
        <f t="shared" si="9"/>
        <v>44.631578947368418</v>
      </c>
    </row>
    <row r="301" spans="1:12" x14ac:dyDescent="0.25">
      <c r="A301">
        <v>425</v>
      </c>
      <c r="B301" s="3">
        <v>28.140643000000001</v>
      </c>
      <c r="C301" s="3">
        <v>25.631074000000002</v>
      </c>
      <c r="D301" s="3">
        <v>64.168863000000002</v>
      </c>
      <c r="E301" s="2">
        <v>-15.693644000000001</v>
      </c>
      <c r="F301" s="2">
        <v>48.984765000000003</v>
      </c>
      <c r="G301" s="2">
        <v>136.04630700000001</v>
      </c>
      <c r="H301" s="1">
        <v>-19.581436</v>
      </c>
      <c r="I301" s="1">
        <v>20.243777999999999</v>
      </c>
      <c r="J301" s="1">
        <v>-39.951560999999998</v>
      </c>
      <c r="K301">
        <f t="shared" si="10"/>
        <v>3.5416666666666665</v>
      </c>
      <c r="L301">
        <f t="shared" si="9"/>
        <v>44.73684210526315</v>
      </c>
    </row>
    <row r="302" spans="1:12" x14ac:dyDescent="0.25">
      <c r="A302">
        <v>426</v>
      </c>
      <c r="B302" s="3">
        <v>28.151629</v>
      </c>
      <c r="C302" s="3">
        <v>25.633025</v>
      </c>
      <c r="D302" s="3">
        <v>64.194087999999994</v>
      </c>
      <c r="E302" s="2">
        <v>-15.681177999999999</v>
      </c>
      <c r="F302" s="2">
        <v>49.128489000000002</v>
      </c>
      <c r="G302" s="2">
        <v>136.040458</v>
      </c>
      <c r="H302" s="1">
        <v>-19.534866000000001</v>
      </c>
      <c r="I302" s="1">
        <v>20.202804</v>
      </c>
      <c r="J302" s="1">
        <v>-39.905813000000002</v>
      </c>
      <c r="K302">
        <f t="shared" si="10"/>
        <v>3.55</v>
      </c>
      <c r="L302">
        <f t="shared" si="9"/>
        <v>44.84210526315789</v>
      </c>
    </row>
    <row r="303" spans="1:12" x14ac:dyDescent="0.25">
      <c r="A303">
        <v>427</v>
      </c>
      <c r="B303" s="3">
        <v>28.155052999999999</v>
      </c>
      <c r="C303" s="3">
        <v>25.630205</v>
      </c>
      <c r="D303" s="3">
        <v>64.218312999999995</v>
      </c>
      <c r="E303" s="2">
        <v>-15.677289999999999</v>
      </c>
      <c r="F303" s="2">
        <v>49.233880999999997</v>
      </c>
      <c r="G303" s="2">
        <v>136.03229099999999</v>
      </c>
      <c r="H303" s="1">
        <v>-19.485332</v>
      </c>
      <c r="I303" s="1">
        <v>20.161722000000001</v>
      </c>
      <c r="J303" s="1">
        <v>-39.867462000000003</v>
      </c>
      <c r="K303">
        <f t="shared" si="10"/>
        <v>3.5583333333333331</v>
      </c>
      <c r="L303">
        <f t="shared" si="9"/>
        <v>44.94736842105263</v>
      </c>
    </row>
    <row r="304" spans="1:12" x14ac:dyDescent="0.25">
      <c r="A304">
        <v>428</v>
      </c>
      <c r="B304" s="3">
        <v>28.159127999999999</v>
      </c>
      <c r="C304" s="3">
        <v>25.635124000000001</v>
      </c>
      <c r="D304" s="3">
        <v>64.248924000000002</v>
      </c>
      <c r="E304" s="2">
        <v>-15.656542999999999</v>
      </c>
      <c r="F304" s="2">
        <v>49.313848999999998</v>
      </c>
      <c r="G304" s="2">
        <v>136.01664</v>
      </c>
      <c r="H304" s="1">
        <v>-19.452738</v>
      </c>
      <c r="I304" s="1">
        <v>20.114792999999999</v>
      </c>
      <c r="J304" s="1">
        <v>-39.826090000000001</v>
      </c>
      <c r="K304">
        <f t="shared" si="10"/>
        <v>3.5666666666666669</v>
      </c>
      <c r="L304">
        <f t="shared" si="9"/>
        <v>45.05263157894737</v>
      </c>
    </row>
    <row r="305" spans="1:12" x14ac:dyDescent="0.25">
      <c r="A305">
        <v>429</v>
      </c>
      <c r="B305" s="3">
        <v>28.159562000000001</v>
      </c>
      <c r="C305" s="3">
        <v>25.642581</v>
      </c>
      <c r="D305" s="3">
        <v>64.280272999999994</v>
      </c>
      <c r="E305" s="2">
        <v>-15.637148</v>
      </c>
      <c r="F305" s="2">
        <v>49.372593999999999</v>
      </c>
      <c r="G305" s="2">
        <v>136.00015500000001</v>
      </c>
      <c r="H305" s="1">
        <v>-19.4175</v>
      </c>
      <c r="I305" s="1">
        <v>20.083907</v>
      </c>
      <c r="J305" s="1">
        <v>-39.798900000000003</v>
      </c>
      <c r="K305">
        <f t="shared" si="10"/>
        <v>3.5750000000000002</v>
      </c>
      <c r="L305">
        <f t="shared" si="9"/>
        <v>45.157894736842103</v>
      </c>
    </row>
    <row r="306" spans="1:12" x14ac:dyDescent="0.25">
      <c r="A306">
        <v>430</v>
      </c>
      <c r="B306" s="3">
        <v>28.162381</v>
      </c>
      <c r="C306" s="3">
        <v>25.639433</v>
      </c>
      <c r="D306" s="3">
        <v>64.303618</v>
      </c>
      <c r="E306" s="2">
        <v>-15.618679</v>
      </c>
      <c r="F306" s="2">
        <v>49.421920999999998</v>
      </c>
      <c r="G306" s="2">
        <v>135.986963</v>
      </c>
      <c r="H306" s="1">
        <v>-19.390573</v>
      </c>
      <c r="I306" s="1">
        <v>20.035661999999999</v>
      </c>
      <c r="J306" s="1">
        <v>-39.750331000000003</v>
      </c>
      <c r="K306">
        <f t="shared" si="10"/>
        <v>3.5833333333333335</v>
      </c>
      <c r="L306">
        <f t="shared" si="9"/>
        <v>45.263157894736842</v>
      </c>
    </row>
    <row r="307" spans="1:12" x14ac:dyDescent="0.25">
      <c r="A307">
        <v>431</v>
      </c>
      <c r="B307" s="3">
        <v>28.163128</v>
      </c>
      <c r="C307" s="3">
        <v>25.637488000000001</v>
      </c>
      <c r="D307" s="3">
        <v>64.317063000000005</v>
      </c>
      <c r="E307" s="2">
        <v>-15.601645</v>
      </c>
      <c r="F307" s="2">
        <v>49.460766999999997</v>
      </c>
      <c r="G307" s="2">
        <v>135.97898599999999</v>
      </c>
      <c r="H307" s="1">
        <v>-19.36035</v>
      </c>
      <c r="I307" s="1">
        <v>20.003181999999999</v>
      </c>
      <c r="J307" s="1">
        <v>-39.706887000000002</v>
      </c>
      <c r="K307">
        <f t="shared" si="10"/>
        <v>3.5916666666666668</v>
      </c>
      <c r="L307">
        <f t="shared" si="9"/>
        <v>45.368421052631582</v>
      </c>
    </row>
    <row r="308" spans="1:12" x14ac:dyDescent="0.25">
      <c r="A308">
        <v>432</v>
      </c>
      <c r="B308" s="3">
        <v>28.168545999999999</v>
      </c>
      <c r="C308" s="3">
        <v>25.638878999999999</v>
      </c>
      <c r="D308" s="3">
        <v>64.334166999999994</v>
      </c>
      <c r="E308" s="2">
        <v>-15.582293</v>
      </c>
      <c r="F308" s="2">
        <v>49.503720999999999</v>
      </c>
      <c r="G308" s="2">
        <v>135.964122</v>
      </c>
      <c r="H308" s="1">
        <v>-19.325519</v>
      </c>
      <c r="I308" s="1">
        <v>19.951421</v>
      </c>
      <c r="J308" s="1">
        <v>-39.653112</v>
      </c>
      <c r="K308">
        <f t="shared" si="10"/>
        <v>3.6</v>
      </c>
      <c r="L308">
        <f t="shared" si="9"/>
        <v>45.473684210526315</v>
      </c>
    </row>
    <row r="309" spans="1:12" x14ac:dyDescent="0.25">
      <c r="A309">
        <v>433</v>
      </c>
      <c r="B309" s="3">
        <v>28.173107000000002</v>
      </c>
      <c r="C309" s="3">
        <v>25.631482999999999</v>
      </c>
      <c r="D309" s="3">
        <v>64.355165</v>
      </c>
      <c r="E309" s="2">
        <v>-15.569953</v>
      </c>
      <c r="F309" s="2">
        <v>49.552207000000003</v>
      </c>
      <c r="G309" s="2">
        <v>135.94776899999999</v>
      </c>
      <c r="H309" s="1">
        <v>-19.289528000000001</v>
      </c>
      <c r="I309" s="1">
        <v>19.889330999999999</v>
      </c>
      <c r="J309" s="1">
        <v>-39.599611000000003</v>
      </c>
      <c r="K309">
        <f t="shared" si="10"/>
        <v>3.6083333333333334</v>
      </c>
      <c r="L309">
        <f t="shared" si="9"/>
        <v>45.578947368421048</v>
      </c>
    </row>
    <row r="310" spans="1:12" x14ac:dyDescent="0.25">
      <c r="A310">
        <v>434</v>
      </c>
      <c r="B310" s="3">
        <v>28.179342999999999</v>
      </c>
      <c r="C310" s="3">
        <v>25.624621000000001</v>
      </c>
      <c r="D310" s="3">
        <v>64.377249000000006</v>
      </c>
      <c r="E310" s="2">
        <v>-15.553993999999999</v>
      </c>
      <c r="F310" s="2">
        <v>49.613756000000002</v>
      </c>
      <c r="G310" s="2">
        <v>135.93625299999999</v>
      </c>
      <c r="H310" s="1">
        <v>-19.253997999999999</v>
      </c>
      <c r="I310" s="1">
        <v>19.835329999999999</v>
      </c>
      <c r="J310" s="1">
        <v>-39.555275999999999</v>
      </c>
      <c r="K310">
        <f t="shared" si="10"/>
        <v>3.6166666666666667</v>
      </c>
      <c r="L310">
        <f t="shared" si="9"/>
        <v>45.684210526315788</v>
      </c>
    </row>
    <row r="311" spans="1:12" x14ac:dyDescent="0.25">
      <c r="A311">
        <v>435</v>
      </c>
      <c r="B311" s="3">
        <v>28.188258999999999</v>
      </c>
      <c r="C311" s="3">
        <v>25.617456000000001</v>
      </c>
      <c r="D311" s="3">
        <v>64.406214000000006</v>
      </c>
      <c r="E311" s="2">
        <v>-15.542700999999999</v>
      </c>
      <c r="F311" s="2">
        <v>49.689050999999999</v>
      </c>
      <c r="G311" s="2">
        <v>135.91425699999999</v>
      </c>
      <c r="H311" s="1">
        <v>-19.205849000000001</v>
      </c>
      <c r="I311" s="1">
        <v>19.776903000000001</v>
      </c>
      <c r="J311" s="1">
        <v>-39.501798999999998</v>
      </c>
      <c r="K311">
        <f t="shared" si="10"/>
        <v>3.625</v>
      </c>
      <c r="L311">
        <f t="shared" si="9"/>
        <v>45.789473684210527</v>
      </c>
    </row>
    <row r="312" spans="1:12" x14ac:dyDescent="0.25">
      <c r="A312">
        <v>436</v>
      </c>
      <c r="B312" s="3">
        <v>28.197817000000001</v>
      </c>
      <c r="C312" s="3">
        <v>25.601320999999999</v>
      </c>
      <c r="D312" s="3">
        <v>64.422488999999999</v>
      </c>
      <c r="E312" s="2">
        <v>-15.527884</v>
      </c>
      <c r="F312" s="2">
        <v>49.777498000000001</v>
      </c>
      <c r="G312" s="2">
        <v>135.905855</v>
      </c>
      <c r="H312" s="1">
        <v>-19.161742</v>
      </c>
      <c r="I312" s="1">
        <v>19.727810999999999</v>
      </c>
      <c r="J312" s="1">
        <v>-39.437269999999998</v>
      </c>
      <c r="K312">
        <f t="shared" si="10"/>
        <v>3.6333333333333333</v>
      </c>
      <c r="L312">
        <f t="shared" si="9"/>
        <v>45.89473684210526</v>
      </c>
    </row>
    <row r="313" spans="1:12" x14ac:dyDescent="0.25">
      <c r="A313">
        <v>437</v>
      </c>
      <c r="B313" s="3">
        <v>28.20645</v>
      </c>
      <c r="C313" s="3">
        <v>25.586020999999999</v>
      </c>
      <c r="D313" s="3">
        <v>64.441507999999999</v>
      </c>
      <c r="E313" s="2">
        <v>-15.51519</v>
      </c>
      <c r="F313" s="2">
        <v>49.878207000000003</v>
      </c>
      <c r="G313" s="2">
        <v>135.900206</v>
      </c>
      <c r="H313" s="1">
        <v>-19.129064</v>
      </c>
      <c r="I313" s="1">
        <v>19.668545000000002</v>
      </c>
      <c r="J313" s="1">
        <v>-39.37265</v>
      </c>
      <c r="K313">
        <f t="shared" si="10"/>
        <v>3.6416666666666666</v>
      </c>
      <c r="L313">
        <f t="shared" si="9"/>
        <v>46</v>
      </c>
    </row>
    <row r="314" spans="1:12" x14ac:dyDescent="0.25">
      <c r="A314">
        <v>438</v>
      </c>
      <c r="B314" s="3">
        <v>28.216723999999999</v>
      </c>
      <c r="C314" s="3">
        <v>25.569815999999999</v>
      </c>
      <c r="D314" s="3">
        <v>64.459892999999994</v>
      </c>
      <c r="E314" s="2">
        <v>-15.497068000000001</v>
      </c>
      <c r="F314" s="2">
        <v>49.980237000000002</v>
      </c>
      <c r="G314" s="2">
        <v>135.89433500000001</v>
      </c>
      <c r="H314" s="1">
        <v>-19.095133000000001</v>
      </c>
      <c r="I314" s="1">
        <v>19.625523000000001</v>
      </c>
      <c r="J314" s="1">
        <v>-39.312088000000003</v>
      </c>
      <c r="K314">
        <f t="shared" si="10"/>
        <v>3.65</v>
      </c>
      <c r="L314">
        <f t="shared" si="9"/>
        <v>46.105263157894733</v>
      </c>
    </row>
    <row r="315" spans="1:12" x14ac:dyDescent="0.25">
      <c r="A315">
        <v>439</v>
      </c>
      <c r="B315" s="3">
        <v>28.226873000000001</v>
      </c>
      <c r="C315" s="3">
        <v>25.562203</v>
      </c>
      <c r="D315" s="3">
        <v>64.479569999999995</v>
      </c>
      <c r="E315" s="2">
        <v>-15.480378999999999</v>
      </c>
      <c r="F315" s="2">
        <v>50.091171000000003</v>
      </c>
      <c r="G315" s="2">
        <v>135.891099</v>
      </c>
      <c r="H315" s="1">
        <v>-19.062998</v>
      </c>
      <c r="I315" s="1">
        <v>19.578137000000002</v>
      </c>
      <c r="J315" s="1">
        <v>-39.256357000000001</v>
      </c>
      <c r="K315">
        <f t="shared" si="10"/>
        <v>3.6583333333333332</v>
      </c>
      <c r="L315">
        <f t="shared" si="9"/>
        <v>46.210526315789473</v>
      </c>
    </row>
    <row r="316" spans="1:12" x14ac:dyDescent="0.25">
      <c r="A316">
        <v>440</v>
      </c>
      <c r="B316" s="3">
        <v>28.236736000000001</v>
      </c>
      <c r="C316" s="3">
        <v>25.548279000000001</v>
      </c>
      <c r="D316" s="3">
        <v>64.502173999999997</v>
      </c>
      <c r="E316" s="2">
        <v>-15.470055</v>
      </c>
      <c r="F316" s="2">
        <v>50.198005999999999</v>
      </c>
      <c r="G316" s="2">
        <v>135.88815</v>
      </c>
      <c r="H316" s="1">
        <v>-19.035671000000001</v>
      </c>
      <c r="I316" s="1">
        <v>19.54494</v>
      </c>
      <c r="J316" s="1">
        <v>-39.21951</v>
      </c>
      <c r="K316">
        <f t="shared" si="10"/>
        <v>3.6666666666666665</v>
      </c>
      <c r="L316">
        <f t="shared" si="9"/>
        <v>46.315789473684205</v>
      </c>
    </row>
    <row r="317" spans="1:12" x14ac:dyDescent="0.25">
      <c r="A317">
        <v>441</v>
      </c>
      <c r="B317" s="3">
        <v>28.241547000000001</v>
      </c>
      <c r="C317" s="3">
        <v>25.543263</v>
      </c>
      <c r="D317" s="3">
        <v>64.521462</v>
      </c>
      <c r="E317" s="2">
        <v>-15.455515</v>
      </c>
      <c r="F317" s="2">
        <v>50.306460000000001</v>
      </c>
      <c r="G317" s="2">
        <v>135.88605200000001</v>
      </c>
      <c r="H317" s="1">
        <v>-18.997250000000001</v>
      </c>
      <c r="I317" s="1">
        <v>19.509219000000002</v>
      </c>
      <c r="J317" s="1">
        <v>-39.189560999999998</v>
      </c>
      <c r="K317">
        <f t="shared" si="10"/>
        <v>3.6749999999999998</v>
      </c>
      <c r="L317">
        <f t="shared" si="9"/>
        <v>46.421052631578945</v>
      </c>
    </row>
    <row r="318" spans="1:12" x14ac:dyDescent="0.25">
      <c r="A318">
        <v>442</v>
      </c>
      <c r="B318" s="3">
        <v>28.251821</v>
      </c>
      <c r="C318" s="3">
        <v>25.546468999999998</v>
      </c>
      <c r="D318" s="3">
        <v>64.548944000000006</v>
      </c>
      <c r="E318" s="2">
        <v>-15.437709999999999</v>
      </c>
      <c r="F318" s="2">
        <v>50.426358999999998</v>
      </c>
      <c r="G318" s="2">
        <v>135.87796800000001</v>
      </c>
      <c r="H318" s="1">
        <v>-18.965532</v>
      </c>
      <c r="I318" s="1">
        <v>19.477034</v>
      </c>
      <c r="J318" s="1">
        <v>-39.153655000000001</v>
      </c>
      <c r="K318">
        <f t="shared" si="10"/>
        <v>3.6833333333333331</v>
      </c>
      <c r="L318">
        <f t="shared" si="9"/>
        <v>46.526315789473678</v>
      </c>
    </row>
    <row r="319" spans="1:12" x14ac:dyDescent="0.25">
      <c r="A319">
        <v>443</v>
      </c>
      <c r="B319" s="3">
        <v>28.263192</v>
      </c>
      <c r="C319" s="3">
        <v>25.550108000000002</v>
      </c>
      <c r="D319" s="3">
        <v>64.573790000000002</v>
      </c>
      <c r="E319" s="2">
        <v>-15.417864</v>
      </c>
      <c r="F319" s="2">
        <v>50.558410000000002</v>
      </c>
      <c r="G319" s="2">
        <v>135.86917</v>
      </c>
      <c r="H319" s="1">
        <v>-18.933914999999999</v>
      </c>
      <c r="I319" s="1">
        <v>19.448058</v>
      </c>
      <c r="J319" s="1">
        <v>-39.110830999999997</v>
      </c>
      <c r="K319">
        <f t="shared" si="10"/>
        <v>3.6916666666666669</v>
      </c>
      <c r="L319">
        <f t="shared" si="9"/>
        <v>46.631578947368425</v>
      </c>
    </row>
    <row r="320" spans="1:12" x14ac:dyDescent="0.25">
      <c r="A320">
        <v>444</v>
      </c>
      <c r="B320" s="3">
        <v>28.265243000000002</v>
      </c>
      <c r="C320" s="3">
        <v>25.557960000000001</v>
      </c>
      <c r="D320" s="3">
        <v>64.599236000000005</v>
      </c>
      <c r="E320" s="2">
        <v>-15.397451999999999</v>
      </c>
      <c r="F320" s="2">
        <v>50.695525000000004</v>
      </c>
      <c r="G320" s="2">
        <v>135.855401</v>
      </c>
      <c r="H320" s="1">
        <v>-18.908163999999999</v>
      </c>
      <c r="I320" s="1">
        <v>19.406724000000001</v>
      </c>
      <c r="J320" s="1">
        <v>-39.056359</v>
      </c>
      <c r="K320">
        <f t="shared" si="10"/>
        <v>3.7</v>
      </c>
      <c r="L320">
        <f t="shared" si="9"/>
        <v>46.736842105263158</v>
      </c>
    </row>
    <row r="321" spans="1:12" x14ac:dyDescent="0.25">
      <c r="A321">
        <v>445</v>
      </c>
      <c r="B321" s="3">
        <v>28.274162</v>
      </c>
      <c r="C321" s="3">
        <v>25.559508999999998</v>
      </c>
      <c r="D321" s="3">
        <v>64.628144000000006</v>
      </c>
      <c r="E321" s="2">
        <v>-15.371047000000001</v>
      </c>
      <c r="F321" s="2">
        <v>50.822240000000001</v>
      </c>
      <c r="G321" s="2">
        <v>135.84095600000001</v>
      </c>
      <c r="H321" s="1">
        <v>-18.882427</v>
      </c>
      <c r="I321" s="1">
        <v>19.349685999999998</v>
      </c>
      <c r="J321" s="1">
        <v>-38.991433000000001</v>
      </c>
      <c r="K321">
        <f t="shared" si="10"/>
        <v>3.7083333333333335</v>
      </c>
      <c r="L321">
        <f t="shared" ref="L321:L384" si="11">K321*100/$K$826</f>
        <v>46.842105263157897</v>
      </c>
    </row>
    <row r="322" spans="1:12" x14ac:dyDescent="0.25">
      <c r="A322">
        <v>446</v>
      </c>
      <c r="B322" s="3">
        <v>28.277106</v>
      </c>
      <c r="C322" s="3">
        <v>25.561769999999999</v>
      </c>
      <c r="D322" s="3">
        <v>64.651101999999995</v>
      </c>
      <c r="E322" s="2">
        <v>-15.349493000000001</v>
      </c>
      <c r="F322" s="2">
        <v>50.950772000000001</v>
      </c>
      <c r="G322" s="2">
        <v>135.82271499999999</v>
      </c>
      <c r="H322" s="1">
        <v>-18.849423999999999</v>
      </c>
      <c r="I322" s="1">
        <v>19.287759000000001</v>
      </c>
      <c r="J322" s="1">
        <v>-38.904620000000001</v>
      </c>
      <c r="K322">
        <f t="shared" si="10"/>
        <v>3.7166666666666668</v>
      </c>
      <c r="L322">
        <f t="shared" si="11"/>
        <v>46.94736842105263</v>
      </c>
    </row>
    <row r="323" spans="1:12" x14ac:dyDescent="0.25">
      <c r="A323">
        <v>447</v>
      </c>
      <c r="B323" s="3">
        <v>28.287175000000001</v>
      </c>
      <c r="C323" s="3">
        <v>25.559871000000001</v>
      </c>
      <c r="D323" s="3">
        <v>64.674392999999995</v>
      </c>
      <c r="E323" s="2">
        <v>-15.331756</v>
      </c>
      <c r="F323" s="2">
        <v>51.076625</v>
      </c>
      <c r="G323" s="2">
        <v>135.800994</v>
      </c>
      <c r="H323" s="1">
        <v>-18.801428000000001</v>
      </c>
      <c r="I323" s="1">
        <v>19.216393</v>
      </c>
      <c r="J323" s="1">
        <v>-38.819698000000002</v>
      </c>
      <c r="K323">
        <f t="shared" si="10"/>
        <v>3.7250000000000001</v>
      </c>
      <c r="L323">
        <f t="shared" si="11"/>
        <v>47.05263157894737</v>
      </c>
    </row>
    <row r="324" spans="1:12" x14ac:dyDescent="0.25">
      <c r="A324">
        <v>448</v>
      </c>
      <c r="B324" s="3">
        <v>28.292580000000001</v>
      </c>
      <c r="C324" s="3">
        <v>25.558496000000002</v>
      </c>
      <c r="D324" s="3">
        <v>64.700314000000006</v>
      </c>
      <c r="E324" s="2">
        <v>-15.309207000000001</v>
      </c>
      <c r="F324" s="2">
        <v>51.197474</v>
      </c>
      <c r="G324" s="2">
        <v>135.779955</v>
      </c>
      <c r="H324" s="1">
        <v>-18.757068</v>
      </c>
      <c r="I324" s="1">
        <v>19.141855</v>
      </c>
      <c r="J324" s="1">
        <v>-38.745249999999999</v>
      </c>
      <c r="K324">
        <f t="shared" si="10"/>
        <v>3.7333333333333334</v>
      </c>
      <c r="L324">
        <f t="shared" si="11"/>
        <v>47.157894736842103</v>
      </c>
    </row>
    <row r="325" spans="1:12" x14ac:dyDescent="0.25">
      <c r="A325">
        <v>449</v>
      </c>
      <c r="B325" s="3">
        <v>28.315649000000001</v>
      </c>
      <c r="C325" s="3">
        <v>25.545249999999999</v>
      </c>
      <c r="D325" s="3">
        <v>64.717872999999997</v>
      </c>
      <c r="E325" s="2">
        <v>-15.293462</v>
      </c>
      <c r="F325" s="2">
        <v>51.315637000000002</v>
      </c>
      <c r="G325" s="2">
        <v>135.76321300000001</v>
      </c>
      <c r="H325" s="1">
        <v>-18.703962000000001</v>
      </c>
      <c r="I325" s="1">
        <v>19.054024999999999</v>
      </c>
      <c r="J325" s="1">
        <v>-38.672387000000001</v>
      </c>
      <c r="K325">
        <f t="shared" si="10"/>
        <v>3.7416666666666667</v>
      </c>
      <c r="L325">
        <f t="shared" si="11"/>
        <v>47.263157894736842</v>
      </c>
    </row>
    <row r="326" spans="1:12" x14ac:dyDescent="0.25">
      <c r="A326">
        <v>450</v>
      </c>
      <c r="B326" s="3">
        <v>28.323902</v>
      </c>
      <c r="C326" s="3">
        <v>25.546735000000002</v>
      </c>
      <c r="D326" s="3">
        <v>64.739889000000005</v>
      </c>
      <c r="E326" s="2">
        <v>-15.273289999999999</v>
      </c>
      <c r="F326" s="2">
        <v>51.444631999999999</v>
      </c>
      <c r="G326" s="2">
        <v>135.742459</v>
      </c>
      <c r="H326" s="1">
        <v>-18.658678999999999</v>
      </c>
      <c r="I326" s="1">
        <v>18.973565000000001</v>
      </c>
      <c r="J326" s="1">
        <v>-38.600230000000003</v>
      </c>
      <c r="K326">
        <f t="shared" ref="K326:K389" si="12">A326/120</f>
        <v>3.75</v>
      </c>
      <c r="L326">
        <f t="shared" si="11"/>
        <v>47.368421052631575</v>
      </c>
    </row>
    <row r="327" spans="1:12" x14ac:dyDescent="0.25">
      <c r="A327">
        <v>451</v>
      </c>
      <c r="B327" s="3">
        <v>28.332574999999999</v>
      </c>
      <c r="C327" s="3">
        <v>25.553498999999999</v>
      </c>
      <c r="D327" s="3">
        <v>64.771196000000003</v>
      </c>
      <c r="E327" s="2">
        <v>-15.258692999999999</v>
      </c>
      <c r="F327" s="2">
        <v>51.574247</v>
      </c>
      <c r="G327" s="2">
        <v>135.710758</v>
      </c>
      <c r="H327" s="1">
        <v>-18.600915000000001</v>
      </c>
      <c r="I327" s="1">
        <v>18.878594</v>
      </c>
      <c r="J327" s="1">
        <v>-38.522433999999997</v>
      </c>
      <c r="K327">
        <f t="shared" si="12"/>
        <v>3.7583333333333333</v>
      </c>
      <c r="L327">
        <f t="shared" si="11"/>
        <v>47.473684210526315</v>
      </c>
    </row>
    <row r="328" spans="1:12" x14ac:dyDescent="0.25">
      <c r="A328">
        <v>452</v>
      </c>
      <c r="B328" s="3">
        <v>28.346734000000001</v>
      </c>
      <c r="C328" s="3">
        <v>25.561938000000001</v>
      </c>
      <c r="D328" s="3">
        <v>64.799959999999999</v>
      </c>
      <c r="E328" s="2">
        <v>-15.232301</v>
      </c>
      <c r="F328" s="2">
        <v>51.690643000000001</v>
      </c>
      <c r="G328" s="2">
        <v>135.69027199999999</v>
      </c>
      <c r="H328" s="1">
        <v>-18.556360999999999</v>
      </c>
      <c r="I328" s="1">
        <v>18.805164999999999</v>
      </c>
      <c r="J328" s="1">
        <v>-38.455204000000002</v>
      </c>
      <c r="K328">
        <f t="shared" si="12"/>
        <v>3.7666666666666666</v>
      </c>
      <c r="L328">
        <f t="shared" si="11"/>
        <v>47.578947368421055</v>
      </c>
    </row>
    <row r="329" spans="1:12" x14ac:dyDescent="0.25">
      <c r="A329">
        <v>453</v>
      </c>
      <c r="B329" s="3">
        <v>28.356694000000001</v>
      </c>
      <c r="C329" s="3">
        <v>25.563518999999999</v>
      </c>
      <c r="D329" s="3">
        <v>64.828238999999996</v>
      </c>
      <c r="E329" s="2">
        <v>-15.214510000000001</v>
      </c>
      <c r="F329" s="2">
        <v>51.794980000000002</v>
      </c>
      <c r="G329" s="2">
        <v>135.669422</v>
      </c>
      <c r="H329" s="1">
        <v>-18.496936999999999</v>
      </c>
      <c r="I329" s="1">
        <v>18.728853000000001</v>
      </c>
      <c r="J329" s="1">
        <v>-38.393521</v>
      </c>
      <c r="K329">
        <f t="shared" si="12"/>
        <v>3.7749999999999999</v>
      </c>
      <c r="L329">
        <f t="shared" si="11"/>
        <v>47.684210526315788</v>
      </c>
    </row>
    <row r="330" spans="1:12" x14ac:dyDescent="0.25">
      <c r="A330">
        <v>454</v>
      </c>
      <c r="B330" s="3">
        <v>28.361984</v>
      </c>
      <c r="C330" s="3">
        <v>25.572586000000001</v>
      </c>
      <c r="D330" s="3">
        <v>64.855434000000002</v>
      </c>
      <c r="E330" s="2">
        <v>-15.192914999999999</v>
      </c>
      <c r="F330" s="2">
        <v>51.904910000000001</v>
      </c>
      <c r="G330" s="2">
        <v>135.64754500000001</v>
      </c>
      <c r="H330" s="1">
        <v>-18.449290999999999</v>
      </c>
      <c r="I330" s="1">
        <v>18.652149000000001</v>
      </c>
      <c r="J330" s="1">
        <v>-38.333658999999997</v>
      </c>
      <c r="K330">
        <f t="shared" si="12"/>
        <v>3.7833333333333332</v>
      </c>
      <c r="L330">
        <f t="shared" si="11"/>
        <v>47.78947368421052</v>
      </c>
    </row>
    <row r="331" spans="1:12" x14ac:dyDescent="0.25">
      <c r="A331">
        <v>455</v>
      </c>
      <c r="B331" s="3">
        <v>28.363797999999999</v>
      </c>
      <c r="C331" s="3">
        <v>25.574887</v>
      </c>
      <c r="D331" s="3">
        <v>64.873067000000006</v>
      </c>
      <c r="E331" s="2">
        <v>-15.177526</v>
      </c>
      <c r="F331" s="2">
        <v>52.029103999999997</v>
      </c>
      <c r="G331" s="2">
        <v>135.62243799999999</v>
      </c>
      <c r="H331" s="1">
        <v>-18.396319999999999</v>
      </c>
      <c r="I331" s="1">
        <v>18.582004000000001</v>
      </c>
      <c r="J331" s="1">
        <v>-38.277459</v>
      </c>
      <c r="K331">
        <f t="shared" si="12"/>
        <v>3.7916666666666665</v>
      </c>
      <c r="L331">
        <f t="shared" si="11"/>
        <v>47.894736842105253</v>
      </c>
    </row>
    <row r="332" spans="1:12" x14ac:dyDescent="0.25">
      <c r="A332">
        <v>456</v>
      </c>
      <c r="B332" s="3">
        <v>28.366448999999999</v>
      </c>
      <c r="C332" s="3">
        <v>25.580804000000001</v>
      </c>
      <c r="D332" s="3">
        <v>64.896838000000002</v>
      </c>
      <c r="E332" s="2">
        <v>-15.155177999999999</v>
      </c>
      <c r="F332" s="2">
        <v>52.157249</v>
      </c>
      <c r="G332" s="2">
        <v>135.60540599999999</v>
      </c>
      <c r="H332" s="1">
        <v>-18.353376000000001</v>
      </c>
      <c r="I332" s="1">
        <v>18.510045999999999</v>
      </c>
      <c r="J332" s="1">
        <v>-38.204335999999998</v>
      </c>
      <c r="K332">
        <f t="shared" si="12"/>
        <v>3.8</v>
      </c>
      <c r="L332">
        <f t="shared" si="11"/>
        <v>48</v>
      </c>
    </row>
    <row r="333" spans="1:12" x14ac:dyDescent="0.25">
      <c r="A333">
        <v>457</v>
      </c>
      <c r="B333" s="3">
        <v>28.373882999999999</v>
      </c>
      <c r="C333" s="3">
        <v>25.590095999999999</v>
      </c>
      <c r="D333" s="3">
        <v>64.916670999999994</v>
      </c>
      <c r="E333" s="2">
        <v>-15.134957</v>
      </c>
      <c r="F333" s="2">
        <v>52.290635000000002</v>
      </c>
      <c r="G333" s="2">
        <v>135.595978</v>
      </c>
      <c r="H333" s="1">
        <v>-18.314685000000001</v>
      </c>
      <c r="I333" s="1">
        <v>18.42718</v>
      </c>
      <c r="J333" s="1">
        <v>-38.130864000000003</v>
      </c>
      <c r="K333">
        <f t="shared" si="12"/>
        <v>3.8083333333333331</v>
      </c>
      <c r="L333">
        <f t="shared" si="11"/>
        <v>48.105263157894733</v>
      </c>
    </row>
    <row r="334" spans="1:12" x14ac:dyDescent="0.25">
      <c r="A334">
        <v>458</v>
      </c>
      <c r="B334" s="3">
        <v>28.377331999999999</v>
      </c>
      <c r="C334" s="3">
        <v>25.591771000000001</v>
      </c>
      <c r="D334" s="3">
        <v>64.942882999999995</v>
      </c>
      <c r="E334" s="2">
        <v>-15.110518000000001</v>
      </c>
      <c r="F334" s="2">
        <v>52.440672999999997</v>
      </c>
      <c r="G334" s="2">
        <v>135.57711399999999</v>
      </c>
      <c r="H334" s="1">
        <v>-18.288453000000001</v>
      </c>
      <c r="I334" s="1">
        <v>18.355954000000001</v>
      </c>
      <c r="J334" s="1">
        <v>-38.046855999999998</v>
      </c>
      <c r="K334">
        <f t="shared" si="12"/>
        <v>3.8166666666666669</v>
      </c>
      <c r="L334">
        <f t="shared" si="11"/>
        <v>48.210526315789473</v>
      </c>
    </row>
    <row r="335" spans="1:12" x14ac:dyDescent="0.25">
      <c r="A335">
        <v>459</v>
      </c>
      <c r="B335" s="3">
        <v>28.380783999999998</v>
      </c>
      <c r="C335" s="3">
        <v>25.598633</v>
      </c>
      <c r="D335" s="3">
        <v>64.974619000000004</v>
      </c>
      <c r="E335" s="2">
        <v>-15.090011000000001</v>
      </c>
      <c r="F335" s="2">
        <v>52.602899999999998</v>
      </c>
      <c r="G335" s="2">
        <v>135.55458300000001</v>
      </c>
      <c r="H335" s="1">
        <v>-18.256682000000001</v>
      </c>
      <c r="I335" s="1">
        <v>18.294639</v>
      </c>
      <c r="J335" s="1">
        <v>-37.969281000000002</v>
      </c>
      <c r="K335">
        <f t="shared" si="12"/>
        <v>3.8250000000000002</v>
      </c>
      <c r="L335">
        <f t="shared" si="11"/>
        <v>48.315789473684205</v>
      </c>
    </row>
    <row r="336" spans="1:12" x14ac:dyDescent="0.25">
      <c r="A336">
        <v>460</v>
      </c>
      <c r="B336" s="3">
        <v>28.381086</v>
      </c>
      <c r="C336" s="3">
        <v>25.602914999999999</v>
      </c>
      <c r="D336" s="3">
        <v>65.007403999999994</v>
      </c>
      <c r="E336" s="2">
        <v>-15.069417</v>
      </c>
      <c r="F336" s="2">
        <v>52.767949000000002</v>
      </c>
      <c r="G336" s="2">
        <v>135.529687</v>
      </c>
      <c r="H336" s="1">
        <v>-18.2212</v>
      </c>
      <c r="I336" s="1">
        <v>18.238803999999998</v>
      </c>
      <c r="J336" s="1">
        <v>-37.887602999999999</v>
      </c>
      <c r="K336">
        <f t="shared" si="12"/>
        <v>3.8333333333333335</v>
      </c>
      <c r="L336">
        <f t="shared" si="11"/>
        <v>48.421052631578952</v>
      </c>
    </row>
    <row r="337" spans="1:12" x14ac:dyDescent="0.25">
      <c r="A337">
        <v>461</v>
      </c>
      <c r="B337" s="3">
        <v>28.382337</v>
      </c>
      <c r="C337" s="3">
        <v>25.602008999999999</v>
      </c>
      <c r="D337" s="3">
        <v>65.047591999999995</v>
      </c>
      <c r="E337" s="2">
        <v>-15.051029</v>
      </c>
      <c r="F337" s="2">
        <v>52.931409000000002</v>
      </c>
      <c r="G337" s="2">
        <v>135.507564</v>
      </c>
      <c r="H337" s="1">
        <v>-18.182955</v>
      </c>
      <c r="I337" s="1">
        <v>18.173473999999999</v>
      </c>
      <c r="J337" s="1">
        <v>-37.801464000000003</v>
      </c>
      <c r="K337">
        <f t="shared" si="12"/>
        <v>3.8416666666666668</v>
      </c>
      <c r="L337">
        <f t="shared" si="11"/>
        <v>48.526315789473685</v>
      </c>
    </row>
    <row r="338" spans="1:12" x14ac:dyDescent="0.25">
      <c r="A338">
        <v>462</v>
      </c>
      <c r="B338" s="3">
        <v>28.388166999999999</v>
      </c>
      <c r="C338" s="3">
        <v>25.598466999999999</v>
      </c>
      <c r="D338" s="3">
        <v>65.086905999999999</v>
      </c>
      <c r="E338" s="2">
        <v>-15.035273</v>
      </c>
      <c r="F338" s="2">
        <v>53.104232000000003</v>
      </c>
      <c r="G338" s="2">
        <v>135.47997100000001</v>
      </c>
      <c r="H338" s="1">
        <v>-18.133327000000001</v>
      </c>
      <c r="I338" s="1">
        <v>18.116523000000001</v>
      </c>
      <c r="J338" s="1">
        <v>-37.714646999999999</v>
      </c>
      <c r="K338">
        <f t="shared" si="12"/>
        <v>3.85</v>
      </c>
      <c r="L338">
        <f t="shared" si="11"/>
        <v>48.631578947368418</v>
      </c>
    </row>
    <row r="339" spans="1:12" x14ac:dyDescent="0.25">
      <c r="A339">
        <v>463</v>
      </c>
      <c r="B339" s="3">
        <v>28.403148999999999</v>
      </c>
      <c r="C339" s="3">
        <v>25.595842000000001</v>
      </c>
      <c r="D339" s="3">
        <v>65.124388999999994</v>
      </c>
      <c r="E339" s="2">
        <v>-15.016546</v>
      </c>
      <c r="F339" s="2">
        <v>53.299470999999997</v>
      </c>
      <c r="G339" s="2">
        <v>135.44443899999999</v>
      </c>
      <c r="H339" s="1">
        <v>-18.080635999999998</v>
      </c>
      <c r="I339" s="1">
        <v>18.044364000000002</v>
      </c>
      <c r="J339" s="1">
        <v>-37.614674999999998</v>
      </c>
      <c r="K339">
        <f t="shared" si="12"/>
        <v>3.8583333333333334</v>
      </c>
      <c r="L339">
        <f t="shared" si="11"/>
        <v>48.73684210526315</v>
      </c>
    </row>
    <row r="340" spans="1:12" x14ac:dyDescent="0.25">
      <c r="A340">
        <v>464</v>
      </c>
      <c r="B340" s="3">
        <v>28.419581999999998</v>
      </c>
      <c r="C340" s="3">
        <v>25.589824</v>
      </c>
      <c r="D340" s="3">
        <v>65.152347000000006</v>
      </c>
      <c r="E340" s="2">
        <v>-14.994237999999999</v>
      </c>
      <c r="F340" s="2">
        <v>53.496524999999998</v>
      </c>
      <c r="G340" s="2">
        <v>135.422586</v>
      </c>
      <c r="H340" s="1">
        <v>-18.02854</v>
      </c>
      <c r="I340" s="1">
        <v>17.96855</v>
      </c>
      <c r="J340" s="1">
        <v>-37.514130000000002</v>
      </c>
      <c r="K340">
        <f t="shared" si="12"/>
        <v>3.8666666666666667</v>
      </c>
      <c r="L340">
        <f t="shared" si="11"/>
        <v>48.842105263157897</v>
      </c>
    </row>
    <row r="341" spans="1:12" x14ac:dyDescent="0.25">
      <c r="A341">
        <v>465</v>
      </c>
      <c r="B341" s="3">
        <v>28.421382000000001</v>
      </c>
      <c r="C341" s="3">
        <v>25.58963</v>
      </c>
      <c r="D341" s="3">
        <v>65.182062999999999</v>
      </c>
      <c r="E341" s="2">
        <v>-14.974564000000001</v>
      </c>
      <c r="F341" s="2">
        <v>53.689605</v>
      </c>
      <c r="G341" s="2">
        <v>135.39420899999999</v>
      </c>
      <c r="H341" s="1">
        <v>-17.980885000000001</v>
      </c>
      <c r="I341" s="1">
        <v>17.881983999999999</v>
      </c>
      <c r="J341" s="1">
        <v>-37.406725000000002</v>
      </c>
      <c r="K341">
        <f t="shared" si="12"/>
        <v>3.875</v>
      </c>
      <c r="L341">
        <f t="shared" si="11"/>
        <v>48.94736842105263</v>
      </c>
    </row>
    <row r="342" spans="1:12" x14ac:dyDescent="0.25">
      <c r="A342">
        <v>466</v>
      </c>
      <c r="B342" s="3">
        <v>28.432850999999999</v>
      </c>
      <c r="C342" s="3">
        <v>25.585581999999999</v>
      </c>
      <c r="D342" s="3">
        <v>65.212872000000004</v>
      </c>
      <c r="E342" s="2">
        <v>-14.947637</v>
      </c>
      <c r="F342" s="2">
        <v>53.859726000000002</v>
      </c>
      <c r="G342" s="2">
        <v>135.36840900000001</v>
      </c>
      <c r="H342" s="1">
        <v>-17.938596</v>
      </c>
      <c r="I342" s="1">
        <v>17.808731999999999</v>
      </c>
      <c r="J342" s="1">
        <v>-37.295448999999998</v>
      </c>
      <c r="K342">
        <f t="shared" si="12"/>
        <v>3.8833333333333333</v>
      </c>
      <c r="L342">
        <f t="shared" si="11"/>
        <v>49.052631578947363</v>
      </c>
    </row>
    <row r="343" spans="1:12" x14ac:dyDescent="0.25">
      <c r="A343">
        <v>467</v>
      </c>
      <c r="B343" s="3">
        <v>28.439709000000001</v>
      </c>
      <c r="C343" s="3">
        <v>25.571809999999999</v>
      </c>
      <c r="D343" s="3">
        <v>65.235691000000003</v>
      </c>
      <c r="E343" s="2">
        <v>-14.923126</v>
      </c>
      <c r="F343" s="2">
        <v>54.010250999999997</v>
      </c>
      <c r="G343" s="2">
        <v>135.349907</v>
      </c>
      <c r="H343" s="1">
        <v>-17.896995</v>
      </c>
      <c r="I343" s="1">
        <v>17.749058000000002</v>
      </c>
      <c r="J343" s="1">
        <v>-37.190596999999997</v>
      </c>
      <c r="K343">
        <f t="shared" si="12"/>
        <v>3.8916666666666666</v>
      </c>
      <c r="L343">
        <f t="shared" si="11"/>
        <v>49.157894736842103</v>
      </c>
    </row>
    <row r="344" spans="1:12" x14ac:dyDescent="0.25">
      <c r="A344">
        <v>468</v>
      </c>
      <c r="B344" s="3">
        <v>28.441858</v>
      </c>
      <c r="C344" s="3">
        <v>25.57056</v>
      </c>
      <c r="D344" s="3">
        <v>65.258606</v>
      </c>
      <c r="E344" s="2">
        <v>-14.893227</v>
      </c>
      <c r="F344" s="2">
        <v>54.158282</v>
      </c>
      <c r="G344" s="2">
        <v>135.32336699999999</v>
      </c>
      <c r="H344" s="1">
        <v>-17.850283999999998</v>
      </c>
      <c r="I344" s="1">
        <v>17.679801000000001</v>
      </c>
      <c r="J344" s="1">
        <v>-37.067813000000001</v>
      </c>
      <c r="K344">
        <f t="shared" si="12"/>
        <v>3.9</v>
      </c>
      <c r="L344">
        <f t="shared" si="11"/>
        <v>49.263157894736842</v>
      </c>
    </row>
    <row r="345" spans="1:12" x14ac:dyDescent="0.25">
      <c r="A345">
        <v>469</v>
      </c>
      <c r="B345" s="3">
        <v>28.444120000000002</v>
      </c>
      <c r="C345" s="3">
        <v>25.562329999999999</v>
      </c>
      <c r="D345" s="3">
        <v>65.283099000000007</v>
      </c>
      <c r="E345" s="2">
        <v>-14.879457</v>
      </c>
      <c r="F345" s="2">
        <v>54.295783</v>
      </c>
      <c r="G345" s="2">
        <v>135.287192</v>
      </c>
      <c r="H345" s="1">
        <v>-17.781872</v>
      </c>
      <c r="I345" s="1">
        <v>17.605139999999999</v>
      </c>
      <c r="J345" s="1">
        <v>-36.942622999999998</v>
      </c>
      <c r="K345">
        <f t="shared" si="12"/>
        <v>3.9083333333333332</v>
      </c>
      <c r="L345">
        <f t="shared" si="11"/>
        <v>49.368421052631575</v>
      </c>
    </row>
    <row r="346" spans="1:12" x14ac:dyDescent="0.25">
      <c r="A346">
        <v>470</v>
      </c>
      <c r="B346" s="3">
        <v>28.440062999999999</v>
      </c>
      <c r="C346" s="3">
        <v>25.559094000000002</v>
      </c>
      <c r="D346" s="3">
        <v>65.312366999999995</v>
      </c>
      <c r="E346" s="2">
        <v>-14.850745999999999</v>
      </c>
      <c r="F346" s="2">
        <v>54.436630000000001</v>
      </c>
      <c r="G346" s="2">
        <v>135.247975</v>
      </c>
      <c r="H346" s="1">
        <v>-17.718769000000002</v>
      </c>
      <c r="I346" s="1">
        <v>17.540261999999998</v>
      </c>
      <c r="J346" s="1">
        <v>-36.830682000000003</v>
      </c>
      <c r="K346">
        <f t="shared" si="12"/>
        <v>3.9166666666666665</v>
      </c>
      <c r="L346">
        <f t="shared" si="11"/>
        <v>49.473684210526308</v>
      </c>
    </row>
    <row r="347" spans="1:12" x14ac:dyDescent="0.25">
      <c r="A347">
        <v>471</v>
      </c>
      <c r="B347" s="3">
        <v>28.443676</v>
      </c>
      <c r="C347" s="3">
        <v>25.548476999999998</v>
      </c>
      <c r="D347" s="3">
        <v>65.333847000000006</v>
      </c>
      <c r="E347" s="2">
        <v>-14.8293</v>
      </c>
      <c r="F347" s="2">
        <v>54.560851999999997</v>
      </c>
      <c r="G347" s="2">
        <v>135.22422399999999</v>
      </c>
      <c r="H347" s="1">
        <v>-17.655391999999999</v>
      </c>
      <c r="I347" s="1">
        <v>17.489636000000001</v>
      </c>
      <c r="J347" s="1">
        <v>-36.752661000000003</v>
      </c>
      <c r="K347">
        <f t="shared" si="12"/>
        <v>3.9249999999999998</v>
      </c>
      <c r="L347">
        <f t="shared" si="11"/>
        <v>49.578947368421048</v>
      </c>
    </row>
    <row r="348" spans="1:12" x14ac:dyDescent="0.25">
      <c r="A348">
        <v>472</v>
      </c>
      <c r="B348" s="3">
        <v>28.44088</v>
      </c>
      <c r="C348" s="3">
        <v>25.540863000000002</v>
      </c>
      <c r="D348" s="3">
        <v>65.358677999999998</v>
      </c>
      <c r="E348" s="2">
        <v>-14.818415</v>
      </c>
      <c r="F348" s="2">
        <v>54.711509</v>
      </c>
      <c r="G348" s="2">
        <v>135.192959</v>
      </c>
      <c r="H348" s="1">
        <v>-17.608900999999999</v>
      </c>
      <c r="I348" s="1">
        <v>17.436202000000002</v>
      </c>
      <c r="J348" s="1">
        <v>-36.692149999999998</v>
      </c>
      <c r="K348">
        <f t="shared" si="12"/>
        <v>3.9333333333333331</v>
      </c>
      <c r="L348">
        <f t="shared" si="11"/>
        <v>49.684210526315788</v>
      </c>
    </row>
    <row r="349" spans="1:12" x14ac:dyDescent="0.25">
      <c r="A349">
        <v>473</v>
      </c>
      <c r="B349" s="3">
        <v>28.443204000000001</v>
      </c>
      <c r="C349" s="3">
        <v>25.542128999999999</v>
      </c>
      <c r="D349" s="3">
        <v>65.389521999999999</v>
      </c>
      <c r="E349" s="2">
        <v>-14.802152</v>
      </c>
      <c r="F349" s="2">
        <v>54.877699999999997</v>
      </c>
      <c r="G349" s="2">
        <v>135.16293200000001</v>
      </c>
      <c r="H349" s="1">
        <v>-17.565187000000002</v>
      </c>
      <c r="I349" s="1">
        <v>17.382118999999999</v>
      </c>
      <c r="J349" s="1">
        <v>-36.638832000000001</v>
      </c>
      <c r="K349">
        <f t="shared" si="12"/>
        <v>3.9416666666666669</v>
      </c>
      <c r="L349">
        <f t="shared" si="11"/>
        <v>49.789473684210527</v>
      </c>
    </row>
    <row r="350" spans="1:12" x14ac:dyDescent="0.25">
      <c r="A350">
        <v>474</v>
      </c>
      <c r="B350" s="3">
        <v>28.452870999999998</v>
      </c>
      <c r="C350" s="3">
        <v>25.538575000000002</v>
      </c>
      <c r="D350" s="3">
        <v>65.412898999999996</v>
      </c>
      <c r="E350" s="2">
        <v>-14.780682000000001</v>
      </c>
      <c r="F350" s="2">
        <v>55.045738999999998</v>
      </c>
      <c r="G350" s="2">
        <v>135.13543899999999</v>
      </c>
      <c r="H350" s="1">
        <v>-17.524501999999998</v>
      </c>
      <c r="I350" s="1">
        <v>17.340572000000002</v>
      </c>
      <c r="J350" s="1">
        <v>-36.576771999999998</v>
      </c>
      <c r="K350">
        <f t="shared" si="12"/>
        <v>3.95</v>
      </c>
      <c r="L350">
        <f t="shared" si="11"/>
        <v>49.89473684210526</v>
      </c>
    </row>
    <row r="351" spans="1:12" x14ac:dyDescent="0.25">
      <c r="A351">
        <v>475</v>
      </c>
      <c r="B351" s="3">
        <v>28.445983999999999</v>
      </c>
      <c r="C351" s="3">
        <v>25.537665000000001</v>
      </c>
      <c r="D351" s="3">
        <v>65.436994999999996</v>
      </c>
      <c r="E351" s="2">
        <v>-14.758438999999999</v>
      </c>
      <c r="F351" s="2">
        <v>55.217914999999998</v>
      </c>
      <c r="G351" s="2">
        <v>135.10512299999999</v>
      </c>
      <c r="H351" s="1">
        <v>-17.481873</v>
      </c>
      <c r="I351" s="1">
        <v>17.28997</v>
      </c>
      <c r="J351" s="1">
        <v>-36.512472000000002</v>
      </c>
      <c r="K351">
        <f t="shared" si="12"/>
        <v>3.9583333333333335</v>
      </c>
      <c r="L351">
        <f t="shared" si="11"/>
        <v>50</v>
      </c>
    </row>
    <row r="352" spans="1:12" x14ac:dyDescent="0.25">
      <c r="A352">
        <v>476</v>
      </c>
      <c r="B352" s="3">
        <v>28.448578000000001</v>
      </c>
      <c r="C352" s="3">
        <v>25.530624</v>
      </c>
      <c r="D352" s="3">
        <v>65.455100999999999</v>
      </c>
      <c r="E352" s="2">
        <v>-14.735780999999999</v>
      </c>
      <c r="F352" s="2">
        <v>55.392197000000003</v>
      </c>
      <c r="G352" s="2">
        <v>135.077742</v>
      </c>
      <c r="H352" s="1">
        <v>-17.441400000000002</v>
      </c>
      <c r="I352" s="1">
        <v>17.252084</v>
      </c>
      <c r="J352" s="1">
        <v>-36.438794000000001</v>
      </c>
      <c r="K352">
        <f t="shared" si="12"/>
        <v>3.9666666666666668</v>
      </c>
      <c r="L352">
        <f t="shared" si="11"/>
        <v>50.10526315789474</v>
      </c>
    </row>
    <row r="353" spans="1:12" x14ac:dyDescent="0.25">
      <c r="A353">
        <v>477</v>
      </c>
      <c r="B353" s="3">
        <v>28.456844</v>
      </c>
      <c r="C353" s="3">
        <v>25.524799000000002</v>
      </c>
      <c r="D353" s="3">
        <v>65.464453000000006</v>
      </c>
      <c r="E353" s="2">
        <v>-14.71086</v>
      </c>
      <c r="F353" s="2">
        <v>55.570058000000003</v>
      </c>
      <c r="G353" s="2">
        <v>135.05564699999999</v>
      </c>
      <c r="H353" s="1">
        <v>-17.396937000000001</v>
      </c>
      <c r="I353" s="1">
        <v>17.219905000000001</v>
      </c>
      <c r="J353" s="1">
        <v>-36.363461999999998</v>
      </c>
      <c r="K353">
        <f t="shared" si="12"/>
        <v>3.9750000000000001</v>
      </c>
      <c r="L353">
        <f t="shared" si="11"/>
        <v>50.210526315789473</v>
      </c>
    </row>
    <row r="354" spans="1:12" x14ac:dyDescent="0.25">
      <c r="A354">
        <v>478</v>
      </c>
      <c r="B354" s="3">
        <v>28.463469</v>
      </c>
      <c r="C354" s="3">
        <v>25.516452000000001</v>
      </c>
      <c r="D354" s="3">
        <v>65.473823999999993</v>
      </c>
      <c r="E354" s="2">
        <v>-14.685943</v>
      </c>
      <c r="F354" s="2">
        <v>55.744255000000003</v>
      </c>
      <c r="G354" s="2">
        <v>135.03322900000001</v>
      </c>
      <c r="H354" s="1">
        <v>-17.353743999999999</v>
      </c>
      <c r="I354" s="1">
        <v>17.177019999999999</v>
      </c>
      <c r="J354" s="1">
        <v>-36.274290999999998</v>
      </c>
      <c r="K354">
        <f t="shared" si="12"/>
        <v>3.9833333333333334</v>
      </c>
      <c r="L354">
        <f t="shared" si="11"/>
        <v>50.315789473684205</v>
      </c>
    </row>
    <row r="355" spans="1:12" x14ac:dyDescent="0.25">
      <c r="A355">
        <v>479</v>
      </c>
      <c r="B355" s="3">
        <v>28.466925</v>
      </c>
      <c r="C355" s="3">
        <v>25.504190999999999</v>
      </c>
      <c r="D355" s="3">
        <v>65.494219999999999</v>
      </c>
      <c r="E355" s="2">
        <v>-14.667992</v>
      </c>
      <c r="F355" s="2">
        <v>55.911957999999998</v>
      </c>
      <c r="G355" s="2">
        <v>135.008107</v>
      </c>
      <c r="H355" s="1">
        <v>-17.316272000000001</v>
      </c>
      <c r="I355" s="1">
        <v>17.126161</v>
      </c>
      <c r="J355" s="1">
        <v>-36.182433000000003</v>
      </c>
      <c r="K355">
        <f t="shared" si="12"/>
        <v>3.9916666666666667</v>
      </c>
      <c r="L355">
        <f t="shared" si="11"/>
        <v>50.421052631578945</v>
      </c>
    </row>
    <row r="356" spans="1:12" x14ac:dyDescent="0.25">
      <c r="A356">
        <v>480</v>
      </c>
      <c r="B356" s="3">
        <v>28.472708999999998</v>
      </c>
      <c r="C356" s="3">
        <v>25.499209</v>
      </c>
      <c r="D356" s="3">
        <v>65.513171999999997</v>
      </c>
      <c r="E356" s="2">
        <v>-14.646093</v>
      </c>
      <c r="F356" s="2">
        <v>56.061656999999997</v>
      </c>
      <c r="G356" s="2">
        <v>134.990589</v>
      </c>
      <c r="H356" s="1">
        <v>-17.298131000000001</v>
      </c>
      <c r="I356" s="1">
        <v>17.074843000000001</v>
      </c>
      <c r="J356" s="1">
        <v>-36.103504000000001</v>
      </c>
      <c r="K356">
        <f t="shared" si="12"/>
        <v>4</v>
      </c>
      <c r="L356">
        <f t="shared" si="11"/>
        <v>50.526315789473685</v>
      </c>
    </row>
    <row r="357" spans="1:12" x14ac:dyDescent="0.25">
      <c r="A357">
        <v>481</v>
      </c>
      <c r="B357" s="3">
        <v>28.486993999999999</v>
      </c>
      <c r="C357" s="3">
        <v>25.493290999999999</v>
      </c>
      <c r="D357" s="3">
        <v>65.538470000000004</v>
      </c>
      <c r="E357" s="2">
        <v>-14.627621</v>
      </c>
      <c r="F357" s="2">
        <v>56.199390000000001</v>
      </c>
      <c r="G357" s="2">
        <v>134.96621099999999</v>
      </c>
      <c r="H357" s="1">
        <v>-17.263745</v>
      </c>
      <c r="I357" s="1">
        <v>17.024642</v>
      </c>
      <c r="J357" s="1">
        <v>-36.033228999999999</v>
      </c>
      <c r="K357">
        <f t="shared" si="12"/>
        <v>4.0083333333333337</v>
      </c>
      <c r="L357">
        <f t="shared" si="11"/>
        <v>50.631578947368425</v>
      </c>
    </row>
    <row r="358" spans="1:12" x14ac:dyDescent="0.25">
      <c r="A358">
        <v>482</v>
      </c>
      <c r="B358" s="3">
        <v>28.496525999999999</v>
      </c>
      <c r="C358" s="3">
        <v>25.489246000000001</v>
      </c>
      <c r="D358" s="3">
        <v>65.562475000000006</v>
      </c>
      <c r="E358" s="2">
        <v>-14.61814</v>
      </c>
      <c r="F358" s="2">
        <v>56.322336999999997</v>
      </c>
      <c r="G358" s="2">
        <v>134.94660500000001</v>
      </c>
      <c r="H358" s="1">
        <v>-17.225286000000001</v>
      </c>
      <c r="I358" s="1">
        <v>16.980924999999999</v>
      </c>
      <c r="J358" s="1">
        <v>-35.972174000000003</v>
      </c>
      <c r="K358">
        <f t="shared" si="12"/>
        <v>4.0166666666666666</v>
      </c>
      <c r="L358">
        <f t="shared" si="11"/>
        <v>50.736842105263158</v>
      </c>
    </row>
    <row r="359" spans="1:12" x14ac:dyDescent="0.25">
      <c r="A359">
        <v>483</v>
      </c>
      <c r="B359" s="3">
        <v>28.495477999999999</v>
      </c>
      <c r="C359" s="3">
        <v>25.496863999999999</v>
      </c>
      <c r="D359" s="3">
        <v>65.591936000000004</v>
      </c>
      <c r="E359" s="2">
        <v>-14.606161</v>
      </c>
      <c r="F359" s="2">
        <v>56.442259</v>
      </c>
      <c r="G359" s="2">
        <v>134.914368</v>
      </c>
      <c r="H359" s="1">
        <v>-17.179807</v>
      </c>
      <c r="I359" s="1">
        <v>16.931864000000001</v>
      </c>
      <c r="J359" s="1">
        <v>-35.918745000000001</v>
      </c>
      <c r="K359">
        <f t="shared" si="12"/>
        <v>4.0250000000000004</v>
      </c>
      <c r="L359">
        <f t="shared" si="11"/>
        <v>50.842105263157897</v>
      </c>
    </row>
    <row r="360" spans="1:12" x14ac:dyDescent="0.25">
      <c r="A360">
        <v>484</v>
      </c>
      <c r="B360" s="3">
        <v>28.490196999999998</v>
      </c>
      <c r="C360" s="3">
        <v>25.493217000000001</v>
      </c>
      <c r="D360" s="3">
        <v>65.619395999999995</v>
      </c>
      <c r="E360" s="2">
        <v>-14.601006</v>
      </c>
      <c r="F360" s="2">
        <v>56.540042999999997</v>
      </c>
      <c r="G360" s="2">
        <v>134.891873</v>
      </c>
      <c r="H360" s="1">
        <v>-17.131333000000001</v>
      </c>
      <c r="I360" s="1">
        <v>16.883755000000001</v>
      </c>
      <c r="J360" s="1">
        <v>-35.863335999999997</v>
      </c>
      <c r="K360">
        <f t="shared" si="12"/>
        <v>4.0333333333333332</v>
      </c>
      <c r="L360">
        <f t="shared" si="11"/>
        <v>50.94736842105263</v>
      </c>
    </row>
    <row r="361" spans="1:12" x14ac:dyDescent="0.25">
      <c r="A361">
        <v>485</v>
      </c>
      <c r="B361" s="3">
        <v>28.492093000000001</v>
      </c>
      <c r="C361" s="3">
        <v>25.497194</v>
      </c>
      <c r="D361" s="3">
        <v>65.646456000000001</v>
      </c>
      <c r="E361" s="2">
        <v>-14.593166</v>
      </c>
      <c r="F361" s="2">
        <v>56.627014000000003</v>
      </c>
      <c r="G361" s="2">
        <v>134.87637599999999</v>
      </c>
      <c r="H361" s="1">
        <v>-17.082840000000001</v>
      </c>
      <c r="I361" s="1">
        <v>16.837949999999999</v>
      </c>
      <c r="J361" s="1">
        <v>-35.821834000000003</v>
      </c>
      <c r="K361">
        <f t="shared" si="12"/>
        <v>4.041666666666667</v>
      </c>
      <c r="L361">
        <f t="shared" si="11"/>
        <v>51.05263157894737</v>
      </c>
    </row>
    <row r="362" spans="1:12" x14ac:dyDescent="0.25">
      <c r="A362">
        <v>486</v>
      </c>
      <c r="B362" s="3">
        <v>28.495408999999999</v>
      </c>
      <c r="C362" s="3">
        <v>25.501466000000001</v>
      </c>
      <c r="D362" s="3">
        <v>65.676495000000003</v>
      </c>
      <c r="E362" s="2">
        <v>-14.586665</v>
      </c>
      <c r="F362" s="2">
        <v>56.699288000000003</v>
      </c>
      <c r="G362" s="2">
        <v>134.858136</v>
      </c>
      <c r="H362" s="1">
        <v>-17.044044</v>
      </c>
      <c r="I362" s="1">
        <v>16.805620000000001</v>
      </c>
      <c r="J362" s="1">
        <v>-35.789678000000002</v>
      </c>
      <c r="K362">
        <f t="shared" si="12"/>
        <v>4.05</v>
      </c>
      <c r="L362">
        <f t="shared" si="11"/>
        <v>51.157894736842103</v>
      </c>
    </row>
    <row r="363" spans="1:12" x14ac:dyDescent="0.25">
      <c r="A363">
        <v>487</v>
      </c>
      <c r="B363" s="3">
        <v>28.505625999999999</v>
      </c>
      <c r="C363" s="3">
        <v>25.512519999999999</v>
      </c>
      <c r="D363" s="3">
        <v>65.713117999999994</v>
      </c>
      <c r="E363" s="2">
        <v>-14.575191999999999</v>
      </c>
      <c r="F363" s="2">
        <v>56.761172999999999</v>
      </c>
      <c r="G363" s="2">
        <v>134.846632</v>
      </c>
      <c r="H363" s="1">
        <v>-17.013809999999999</v>
      </c>
      <c r="I363" s="1">
        <v>16.776789999999998</v>
      </c>
      <c r="J363" s="1">
        <v>-35.778326999999997</v>
      </c>
      <c r="K363">
        <f t="shared" si="12"/>
        <v>4.0583333333333336</v>
      </c>
      <c r="L363">
        <f t="shared" si="11"/>
        <v>51.263157894736842</v>
      </c>
    </row>
    <row r="364" spans="1:12" x14ac:dyDescent="0.25">
      <c r="A364">
        <v>488</v>
      </c>
      <c r="B364" s="3">
        <v>28.519176000000002</v>
      </c>
      <c r="C364" s="3">
        <v>25.522639999999999</v>
      </c>
      <c r="D364" s="3">
        <v>65.737089999999995</v>
      </c>
      <c r="E364" s="2">
        <v>-14.564920000000001</v>
      </c>
      <c r="F364" s="2">
        <v>56.823810999999999</v>
      </c>
      <c r="G364" s="2">
        <v>134.84238400000001</v>
      </c>
      <c r="H364" s="1">
        <v>-16.986208999999999</v>
      </c>
      <c r="I364" s="1">
        <v>16.750579999999999</v>
      </c>
      <c r="J364" s="1">
        <v>-35.780391999999999</v>
      </c>
      <c r="K364">
        <f t="shared" si="12"/>
        <v>4.0666666666666664</v>
      </c>
      <c r="L364">
        <f t="shared" si="11"/>
        <v>51.368421052631575</v>
      </c>
    </row>
    <row r="365" spans="1:12" x14ac:dyDescent="0.25">
      <c r="A365">
        <v>489</v>
      </c>
      <c r="B365" s="3">
        <v>28.532769999999999</v>
      </c>
      <c r="C365" s="3">
        <v>25.517721999999999</v>
      </c>
      <c r="D365" s="3">
        <v>65.753973000000002</v>
      </c>
      <c r="E365" s="2">
        <v>-14.55894</v>
      </c>
      <c r="F365" s="2">
        <v>56.897886</v>
      </c>
      <c r="G365" s="2">
        <v>134.83529100000001</v>
      </c>
      <c r="H365" s="1">
        <v>-16.949801999999998</v>
      </c>
      <c r="I365" s="1">
        <v>16.716396</v>
      </c>
      <c r="J365" s="1">
        <v>-35.774583999999997</v>
      </c>
      <c r="K365">
        <f t="shared" si="12"/>
        <v>4.0750000000000002</v>
      </c>
      <c r="L365">
        <f t="shared" si="11"/>
        <v>51.473684210526315</v>
      </c>
    </row>
    <row r="366" spans="1:12" x14ac:dyDescent="0.25">
      <c r="A366">
        <v>490</v>
      </c>
      <c r="B366" s="3">
        <v>28.544658999999999</v>
      </c>
      <c r="C366" s="3">
        <v>25.530946</v>
      </c>
      <c r="D366" s="3">
        <v>65.771703000000002</v>
      </c>
      <c r="E366" s="2">
        <v>-14.539445000000001</v>
      </c>
      <c r="F366" s="2">
        <v>56.982340000000001</v>
      </c>
      <c r="G366" s="2">
        <v>134.831434</v>
      </c>
      <c r="H366" s="1">
        <v>-16.910906000000001</v>
      </c>
      <c r="I366" s="1">
        <v>16.678533999999999</v>
      </c>
      <c r="J366" s="1">
        <v>-35.759802999999998</v>
      </c>
      <c r="K366">
        <f t="shared" si="12"/>
        <v>4.083333333333333</v>
      </c>
      <c r="L366">
        <f t="shared" si="11"/>
        <v>51.578947368421048</v>
      </c>
    </row>
    <row r="367" spans="1:12" x14ac:dyDescent="0.25">
      <c r="A367">
        <v>491</v>
      </c>
      <c r="B367" s="3">
        <v>28.545515999999999</v>
      </c>
      <c r="C367" s="3">
        <v>25.536180000000002</v>
      </c>
      <c r="D367" s="3">
        <v>65.781812000000002</v>
      </c>
      <c r="E367" s="2">
        <v>-14.524778</v>
      </c>
      <c r="F367" s="2">
        <v>57.071033999999997</v>
      </c>
      <c r="G367" s="2">
        <v>134.83470399999999</v>
      </c>
      <c r="H367" s="1">
        <v>-16.879542000000001</v>
      </c>
      <c r="I367" s="1">
        <v>16.639458000000001</v>
      </c>
      <c r="J367" s="1">
        <v>-35.738103000000002</v>
      </c>
      <c r="K367">
        <f t="shared" si="12"/>
        <v>4.0916666666666668</v>
      </c>
      <c r="L367">
        <f t="shared" si="11"/>
        <v>51.684210526315788</v>
      </c>
    </row>
    <row r="368" spans="1:12" x14ac:dyDescent="0.25">
      <c r="A368">
        <v>492</v>
      </c>
      <c r="B368" s="3">
        <v>28.548227000000001</v>
      </c>
      <c r="C368" s="3">
        <v>25.557362999999999</v>
      </c>
      <c r="D368" s="3">
        <v>65.806383999999994</v>
      </c>
      <c r="E368" s="2">
        <v>-14.493321999999999</v>
      </c>
      <c r="F368" s="2">
        <v>57.168762000000001</v>
      </c>
      <c r="G368" s="2">
        <v>134.82213100000001</v>
      </c>
      <c r="H368" s="1">
        <v>-16.862570999999999</v>
      </c>
      <c r="I368" s="1">
        <v>16.609400000000001</v>
      </c>
      <c r="J368" s="1">
        <v>-35.703636000000003</v>
      </c>
      <c r="K368">
        <f t="shared" si="12"/>
        <v>4.0999999999999996</v>
      </c>
      <c r="L368">
        <f t="shared" si="11"/>
        <v>51.78947368421052</v>
      </c>
    </row>
    <row r="369" spans="1:12" x14ac:dyDescent="0.25">
      <c r="A369">
        <v>493</v>
      </c>
      <c r="B369" s="3">
        <v>28.550305000000002</v>
      </c>
      <c r="C369" s="3">
        <v>25.564551000000002</v>
      </c>
      <c r="D369" s="3">
        <v>65.823836</v>
      </c>
      <c r="E369" s="2">
        <v>-14.471883999999999</v>
      </c>
      <c r="F369" s="2">
        <v>57.264035</v>
      </c>
      <c r="G369" s="2">
        <v>134.813613</v>
      </c>
      <c r="H369" s="1">
        <v>-16.852331</v>
      </c>
      <c r="I369" s="1">
        <v>16.572849000000001</v>
      </c>
      <c r="J369" s="1">
        <v>-35.660235999999998</v>
      </c>
      <c r="K369">
        <f t="shared" si="12"/>
        <v>4.1083333333333334</v>
      </c>
      <c r="L369">
        <f t="shared" si="11"/>
        <v>51.89473684210526</v>
      </c>
    </row>
    <row r="370" spans="1:12" x14ac:dyDescent="0.25">
      <c r="A370">
        <v>494</v>
      </c>
      <c r="B370" s="3">
        <v>28.550488000000001</v>
      </c>
      <c r="C370" s="3">
        <v>25.571290000000001</v>
      </c>
      <c r="D370" s="3">
        <v>65.834061000000005</v>
      </c>
      <c r="E370" s="2">
        <v>-14.466739</v>
      </c>
      <c r="F370" s="2">
        <v>57.367170999999999</v>
      </c>
      <c r="G370" s="2">
        <v>134.79614599999999</v>
      </c>
      <c r="H370" s="1">
        <v>-16.823902</v>
      </c>
      <c r="I370" s="1">
        <v>16.533815000000001</v>
      </c>
      <c r="J370" s="1">
        <v>-35.621732000000002</v>
      </c>
      <c r="K370">
        <f t="shared" si="12"/>
        <v>4.1166666666666663</v>
      </c>
      <c r="L370">
        <f t="shared" si="11"/>
        <v>51.999999999999993</v>
      </c>
    </row>
    <row r="371" spans="1:12" x14ac:dyDescent="0.25">
      <c r="A371">
        <v>495</v>
      </c>
      <c r="B371" s="3">
        <v>28.551936999999999</v>
      </c>
      <c r="C371" s="3">
        <v>25.573696000000002</v>
      </c>
      <c r="D371" s="3">
        <v>65.842765</v>
      </c>
      <c r="E371" s="2">
        <v>-14.460184</v>
      </c>
      <c r="F371" s="2">
        <v>57.475147999999997</v>
      </c>
      <c r="G371" s="2">
        <v>134.769306</v>
      </c>
      <c r="H371" s="1">
        <v>-16.790478</v>
      </c>
      <c r="I371" s="1">
        <v>16.480758999999999</v>
      </c>
      <c r="J371" s="1">
        <v>-35.580877999999998</v>
      </c>
      <c r="K371">
        <f t="shared" si="12"/>
        <v>4.125</v>
      </c>
      <c r="L371">
        <f t="shared" si="11"/>
        <v>52.105263157894733</v>
      </c>
    </row>
    <row r="372" spans="1:12" x14ac:dyDescent="0.25">
      <c r="A372">
        <v>496</v>
      </c>
      <c r="B372" s="3">
        <v>28.562728</v>
      </c>
      <c r="C372" s="3">
        <v>25.582180999999999</v>
      </c>
      <c r="D372" s="3">
        <v>65.857698999999997</v>
      </c>
      <c r="E372" s="2">
        <v>-14.449388000000001</v>
      </c>
      <c r="F372" s="2">
        <v>57.564546</v>
      </c>
      <c r="G372" s="2">
        <v>134.74364199999999</v>
      </c>
      <c r="H372" s="1">
        <v>-16.758095999999998</v>
      </c>
      <c r="I372" s="1">
        <v>16.432646999999999</v>
      </c>
      <c r="J372" s="1">
        <v>-35.558213000000002</v>
      </c>
      <c r="K372">
        <f t="shared" si="12"/>
        <v>4.1333333333333337</v>
      </c>
      <c r="L372">
        <f t="shared" si="11"/>
        <v>52.21052631578948</v>
      </c>
    </row>
    <row r="373" spans="1:12" x14ac:dyDescent="0.25">
      <c r="A373">
        <v>497</v>
      </c>
      <c r="B373" s="3">
        <v>28.571770999999998</v>
      </c>
      <c r="C373" s="3">
        <v>25.590261000000002</v>
      </c>
      <c r="D373" s="3">
        <v>65.875163999999998</v>
      </c>
      <c r="E373" s="2">
        <v>-14.437718</v>
      </c>
      <c r="F373" s="2">
        <v>57.665700999999999</v>
      </c>
      <c r="G373" s="2">
        <v>134.71117100000001</v>
      </c>
      <c r="H373" s="1">
        <v>-16.722985999999999</v>
      </c>
      <c r="I373" s="1">
        <v>16.371334000000001</v>
      </c>
      <c r="J373" s="1">
        <v>-35.532487000000003</v>
      </c>
      <c r="K373">
        <f t="shared" si="12"/>
        <v>4.1416666666666666</v>
      </c>
      <c r="L373">
        <f t="shared" si="11"/>
        <v>52.315789473684212</v>
      </c>
    </row>
    <row r="374" spans="1:12" x14ac:dyDescent="0.25">
      <c r="A374">
        <v>498</v>
      </c>
      <c r="B374" s="3">
        <v>28.572219</v>
      </c>
      <c r="C374" s="3">
        <v>25.597667999999999</v>
      </c>
      <c r="D374" s="3">
        <v>65.893985999999998</v>
      </c>
      <c r="E374" s="2">
        <v>-14.426501999999999</v>
      </c>
      <c r="F374" s="2">
        <v>57.767882999999998</v>
      </c>
      <c r="G374" s="2">
        <v>134.67674700000001</v>
      </c>
      <c r="H374" s="1">
        <v>-16.694890000000001</v>
      </c>
      <c r="I374" s="1">
        <v>16.29599</v>
      </c>
      <c r="J374" s="1">
        <v>-35.501795999999999</v>
      </c>
      <c r="K374">
        <f t="shared" si="12"/>
        <v>4.1500000000000004</v>
      </c>
      <c r="L374">
        <f t="shared" si="11"/>
        <v>52.421052631578952</v>
      </c>
    </row>
    <row r="375" spans="1:12" x14ac:dyDescent="0.25">
      <c r="A375">
        <v>499</v>
      </c>
      <c r="B375" s="3">
        <v>28.577522999999999</v>
      </c>
      <c r="C375" s="3">
        <v>25.599233000000002</v>
      </c>
      <c r="D375" s="3">
        <v>65.906063000000003</v>
      </c>
      <c r="E375" s="2">
        <v>-14.412312999999999</v>
      </c>
      <c r="F375" s="2">
        <v>57.871839000000001</v>
      </c>
      <c r="G375" s="2">
        <v>134.650318</v>
      </c>
      <c r="H375" s="1">
        <v>-16.650680999999999</v>
      </c>
      <c r="I375" s="1">
        <v>16.221508</v>
      </c>
      <c r="J375" s="1">
        <v>-35.467413999999998</v>
      </c>
      <c r="K375">
        <f t="shared" si="12"/>
        <v>4.1583333333333332</v>
      </c>
      <c r="L375">
        <f t="shared" si="11"/>
        <v>52.526315789473678</v>
      </c>
    </row>
    <row r="376" spans="1:12" x14ac:dyDescent="0.25">
      <c r="A376">
        <v>500</v>
      </c>
      <c r="B376" s="3">
        <v>28.574463999999999</v>
      </c>
      <c r="C376" s="3">
        <v>25.595421000000002</v>
      </c>
      <c r="D376" s="3">
        <v>65.917281000000003</v>
      </c>
      <c r="E376" s="2">
        <v>-14.397812</v>
      </c>
      <c r="F376" s="2">
        <v>57.980508999999998</v>
      </c>
      <c r="G376" s="2">
        <v>134.625474</v>
      </c>
      <c r="H376" s="1">
        <v>-16.609285</v>
      </c>
      <c r="I376" s="1">
        <v>16.143681999999998</v>
      </c>
      <c r="J376" s="1">
        <v>-35.414712999999999</v>
      </c>
      <c r="K376">
        <f t="shared" si="12"/>
        <v>4.166666666666667</v>
      </c>
      <c r="L376">
        <f t="shared" si="11"/>
        <v>52.631578947368425</v>
      </c>
    </row>
    <row r="377" spans="1:12" x14ac:dyDescent="0.25">
      <c r="A377">
        <v>501</v>
      </c>
      <c r="B377" s="3">
        <v>28.572255999999999</v>
      </c>
      <c r="C377" s="3">
        <v>25.601329</v>
      </c>
      <c r="D377" s="3">
        <v>65.923354000000003</v>
      </c>
      <c r="E377" s="2">
        <v>-14.377038000000001</v>
      </c>
      <c r="F377" s="2">
        <v>58.086762999999998</v>
      </c>
      <c r="G377" s="2">
        <v>134.60143099999999</v>
      </c>
      <c r="H377" s="1">
        <v>-16.558588</v>
      </c>
      <c r="I377" s="1">
        <v>16.071512999999999</v>
      </c>
      <c r="J377" s="1">
        <v>-35.355369000000003</v>
      </c>
      <c r="K377">
        <f t="shared" si="12"/>
        <v>4.1749999999999998</v>
      </c>
      <c r="L377">
        <f t="shared" si="11"/>
        <v>52.736842105263158</v>
      </c>
    </row>
    <row r="378" spans="1:12" x14ac:dyDescent="0.25">
      <c r="A378">
        <v>502</v>
      </c>
      <c r="B378" s="3">
        <v>28.572682</v>
      </c>
      <c r="C378" s="3">
        <v>25.594747000000002</v>
      </c>
      <c r="D378" s="3">
        <v>65.922157999999996</v>
      </c>
      <c r="E378" s="2">
        <v>-14.359759</v>
      </c>
      <c r="F378" s="2">
        <v>58.186354000000001</v>
      </c>
      <c r="G378" s="2">
        <v>134.57702699999999</v>
      </c>
      <c r="H378" s="1">
        <v>-16.507285</v>
      </c>
      <c r="I378" s="1">
        <v>15.997037000000001</v>
      </c>
      <c r="J378" s="1">
        <v>-35.279862999999999</v>
      </c>
      <c r="K378">
        <f t="shared" si="12"/>
        <v>4.1833333333333336</v>
      </c>
      <c r="L378">
        <f t="shared" si="11"/>
        <v>52.842105263157897</v>
      </c>
    </row>
    <row r="379" spans="1:12" x14ac:dyDescent="0.25">
      <c r="A379">
        <v>503</v>
      </c>
      <c r="B379" s="3">
        <v>28.569932000000001</v>
      </c>
      <c r="C379" s="3">
        <v>25.599032000000001</v>
      </c>
      <c r="D379" s="3">
        <v>65.935406</v>
      </c>
      <c r="E379" s="2">
        <v>-14.340137</v>
      </c>
      <c r="F379" s="2">
        <v>58.276451999999999</v>
      </c>
      <c r="G379" s="2">
        <v>134.55154300000001</v>
      </c>
      <c r="H379" s="1">
        <v>-16.447172999999999</v>
      </c>
      <c r="I379" s="1">
        <v>15.92693</v>
      </c>
      <c r="J379" s="1">
        <v>-35.215423999999999</v>
      </c>
      <c r="K379">
        <f t="shared" si="12"/>
        <v>4.1916666666666664</v>
      </c>
      <c r="L379">
        <f t="shared" si="11"/>
        <v>52.947368421052623</v>
      </c>
    </row>
    <row r="380" spans="1:12" x14ac:dyDescent="0.25">
      <c r="A380">
        <v>504</v>
      </c>
      <c r="B380" s="3">
        <v>28.577631</v>
      </c>
      <c r="C380" s="3">
        <v>25.594334</v>
      </c>
      <c r="D380" s="3">
        <v>65.950777000000002</v>
      </c>
      <c r="E380" s="2">
        <v>-14.330603999999999</v>
      </c>
      <c r="F380" s="2">
        <v>58.343466999999997</v>
      </c>
      <c r="G380" s="2">
        <v>134.54002</v>
      </c>
      <c r="H380" s="1">
        <v>-16.399940000000001</v>
      </c>
      <c r="I380" s="1">
        <v>15.867724000000001</v>
      </c>
      <c r="J380" s="1">
        <v>-35.173572999999998</v>
      </c>
      <c r="K380">
        <f t="shared" si="12"/>
        <v>4.2</v>
      </c>
      <c r="L380">
        <f t="shared" si="11"/>
        <v>53.05263157894737</v>
      </c>
    </row>
    <row r="381" spans="1:12" x14ac:dyDescent="0.25">
      <c r="A381">
        <v>505</v>
      </c>
      <c r="B381" s="3">
        <v>28.591184999999999</v>
      </c>
      <c r="C381" s="3">
        <v>25.591080000000002</v>
      </c>
      <c r="D381" s="3">
        <v>65.975587000000004</v>
      </c>
      <c r="E381" s="2">
        <v>-14.328075999999999</v>
      </c>
      <c r="F381" s="2">
        <v>58.396684999999998</v>
      </c>
      <c r="G381" s="2">
        <v>134.51546400000001</v>
      </c>
      <c r="H381" s="1">
        <v>-16.338761999999999</v>
      </c>
      <c r="I381" s="1">
        <v>15.804152</v>
      </c>
      <c r="J381" s="1">
        <v>-35.156761000000003</v>
      </c>
      <c r="K381">
        <f t="shared" si="12"/>
        <v>4.208333333333333</v>
      </c>
      <c r="L381">
        <f t="shared" si="11"/>
        <v>53.157894736842103</v>
      </c>
    </row>
    <row r="382" spans="1:12" x14ac:dyDescent="0.25">
      <c r="A382">
        <v>506</v>
      </c>
      <c r="B382" s="3">
        <v>28.601036000000001</v>
      </c>
      <c r="C382" s="3">
        <v>25.584682000000001</v>
      </c>
      <c r="D382" s="3">
        <v>65.991498000000007</v>
      </c>
      <c r="E382" s="2">
        <v>-14.324068</v>
      </c>
      <c r="F382" s="2">
        <v>58.45787</v>
      </c>
      <c r="G382" s="2">
        <v>134.49944300000001</v>
      </c>
      <c r="H382" s="1">
        <v>-16.287583000000001</v>
      </c>
      <c r="I382" s="1">
        <v>15.751248</v>
      </c>
      <c r="J382" s="1">
        <v>-35.14893</v>
      </c>
      <c r="K382">
        <f t="shared" si="12"/>
        <v>4.2166666666666668</v>
      </c>
      <c r="L382">
        <f t="shared" si="11"/>
        <v>53.263157894736842</v>
      </c>
    </row>
    <row r="383" spans="1:12" x14ac:dyDescent="0.25">
      <c r="A383">
        <v>507</v>
      </c>
      <c r="B383" s="3">
        <v>28.611270999999999</v>
      </c>
      <c r="C383" s="3">
        <v>25.593</v>
      </c>
      <c r="D383" s="3">
        <v>66.011255000000006</v>
      </c>
      <c r="E383" s="2">
        <v>-14.311631999999999</v>
      </c>
      <c r="F383" s="2">
        <v>58.543438999999999</v>
      </c>
      <c r="G383" s="2">
        <v>134.480797</v>
      </c>
      <c r="H383" s="1">
        <v>-16.234791000000001</v>
      </c>
      <c r="I383" s="1">
        <v>15.7103</v>
      </c>
      <c r="J383" s="1">
        <v>-35.143701</v>
      </c>
      <c r="K383">
        <f t="shared" si="12"/>
        <v>4.2249999999999996</v>
      </c>
      <c r="L383">
        <f t="shared" si="11"/>
        <v>53.368421052631568</v>
      </c>
    </row>
    <row r="384" spans="1:12" x14ac:dyDescent="0.25">
      <c r="A384">
        <v>508</v>
      </c>
      <c r="B384" s="3">
        <v>28.623379</v>
      </c>
      <c r="C384" s="3">
        <v>25.600515999999999</v>
      </c>
      <c r="D384" s="3">
        <v>66.027270000000001</v>
      </c>
      <c r="E384" s="2">
        <v>-14.292740999999999</v>
      </c>
      <c r="F384" s="2">
        <v>58.636431000000002</v>
      </c>
      <c r="G384" s="2">
        <v>134.471497</v>
      </c>
      <c r="H384" s="1">
        <v>-16.199551</v>
      </c>
      <c r="I384" s="1">
        <v>15.67173</v>
      </c>
      <c r="J384" s="1">
        <v>-35.136119000000001</v>
      </c>
      <c r="K384">
        <f t="shared" si="12"/>
        <v>4.2333333333333334</v>
      </c>
      <c r="L384">
        <f t="shared" si="11"/>
        <v>53.473684210526308</v>
      </c>
    </row>
    <row r="385" spans="1:12" x14ac:dyDescent="0.25">
      <c r="A385">
        <v>509</v>
      </c>
      <c r="B385" s="3">
        <v>28.637243999999999</v>
      </c>
      <c r="C385" s="3">
        <v>25.604804000000001</v>
      </c>
      <c r="D385" s="3">
        <v>66.045241000000004</v>
      </c>
      <c r="E385" s="2">
        <v>-14.26859</v>
      </c>
      <c r="F385" s="2">
        <v>58.748829999999998</v>
      </c>
      <c r="G385" s="2">
        <v>134.46030999999999</v>
      </c>
      <c r="H385" s="1">
        <v>-16.176058999999999</v>
      </c>
      <c r="I385" s="1">
        <v>15.631130000000001</v>
      </c>
      <c r="J385" s="1">
        <v>-35.124566999999999</v>
      </c>
      <c r="K385">
        <f t="shared" si="12"/>
        <v>4.2416666666666663</v>
      </c>
      <c r="L385">
        <f t="shared" ref="L385:L448" si="13">K385*100/$K$826</f>
        <v>53.578947368421048</v>
      </c>
    </row>
    <row r="386" spans="1:12" x14ac:dyDescent="0.25">
      <c r="A386">
        <v>510</v>
      </c>
      <c r="B386" s="3">
        <v>28.640798</v>
      </c>
      <c r="C386" s="3">
        <v>25.615205</v>
      </c>
      <c r="D386" s="3">
        <v>66.067019000000002</v>
      </c>
      <c r="E386" s="2">
        <v>-14.237325</v>
      </c>
      <c r="F386" s="2">
        <v>58.887169</v>
      </c>
      <c r="G386" s="2">
        <v>134.43962999999999</v>
      </c>
      <c r="H386" s="1">
        <v>-16.151972000000001</v>
      </c>
      <c r="I386" s="1">
        <v>15.593742000000001</v>
      </c>
      <c r="J386" s="1">
        <v>-35.088137000000003</v>
      </c>
      <c r="K386">
        <f t="shared" si="12"/>
        <v>4.25</v>
      </c>
      <c r="L386">
        <f t="shared" si="13"/>
        <v>53.684210526315788</v>
      </c>
    </row>
    <row r="387" spans="1:12" x14ac:dyDescent="0.25">
      <c r="A387">
        <v>511</v>
      </c>
      <c r="B387" s="3">
        <v>28.638082000000001</v>
      </c>
      <c r="C387" s="3">
        <v>25.625453</v>
      </c>
      <c r="D387" s="3">
        <v>66.075007999999997</v>
      </c>
      <c r="E387" s="2">
        <v>-14.209546</v>
      </c>
      <c r="F387" s="2">
        <v>59.046979</v>
      </c>
      <c r="G387" s="2">
        <v>134.426492</v>
      </c>
      <c r="H387" s="1">
        <v>-16.121618000000002</v>
      </c>
      <c r="I387" s="1">
        <v>15.547447</v>
      </c>
      <c r="J387" s="1">
        <v>-35.033684999999998</v>
      </c>
      <c r="K387">
        <f t="shared" si="12"/>
        <v>4.2583333333333337</v>
      </c>
      <c r="L387">
        <f t="shared" si="13"/>
        <v>53.789473684210527</v>
      </c>
    </row>
    <row r="388" spans="1:12" x14ac:dyDescent="0.25">
      <c r="A388">
        <v>512</v>
      </c>
      <c r="B388" s="3">
        <v>28.640436999999999</v>
      </c>
      <c r="C388" s="3">
        <v>25.631122999999999</v>
      </c>
      <c r="D388" s="3">
        <v>66.082577000000001</v>
      </c>
      <c r="E388" s="2">
        <v>-14.176938</v>
      </c>
      <c r="F388" s="2">
        <v>59.216966999999997</v>
      </c>
      <c r="G388" s="2">
        <v>134.410179</v>
      </c>
      <c r="H388" s="1">
        <v>-16.093260000000001</v>
      </c>
      <c r="I388" s="1">
        <v>15.500299</v>
      </c>
      <c r="J388" s="1">
        <v>-34.962639000000003</v>
      </c>
      <c r="K388">
        <f t="shared" si="12"/>
        <v>4.2666666666666666</v>
      </c>
      <c r="L388">
        <f t="shared" si="13"/>
        <v>53.89473684210526</v>
      </c>
    </row>
    <row r="389" spans="1:12" x14ac:dyDescent="0.25">
      <c r="A389">
        <v>513</v>
      </c>
      <c r="B389" s="3">
        <v>28.622464999999998</v>
      </c>
      <c r="C389" s="3">
        <v>25.629414000000001</v>
      </c>
      <c r="D389" s="3">
        <v>66.095879999999994</v>
      </c>
      <c r="E389" s="2">
        <v>-14.162549</v>
      </c>
      <c r="F389" s="2">
        <v>59.386077999999998</v>
      </c>
      <c r="G389" s="2">
        <v>134.37785299999999</v>
      </c>
      <c r="H389" s="1">
        <v>-16.049396000000002</v>
      </c>
      <c r="I389" s="1">
        <v>15.435591000000001</v>
      </c>
      <c r="J389" s="1">
        <v>-34.885081</v>
      </c>
      <c r="K389">
        <f t="shared" si="12"/>
        <v>4.2750000000000004</v>
      </c>
      <c r="L389">
        <f t="shared" si="13"/>
        <v>54.000000000000007</v>
      </c>
    </row>
    <row r="390" spans="1:12" x14ac:dyDescent="0.25">
      <c r="A390">
        <v>514</v>
      </c>
      <c r="B390" s="3">
        <v>28.616085999999999</v>
      </c>
      <c r="C390" s="3">
        <v>25.621009999999998</v>
      </c>
      <c r="D390" s="3">
        <v>66.099715000000003</v>
      </c>
      <c r="E390" s="2">
        <v>-14.140729</v>
      </c>
      <c r="F390" s="2">
        <v>59.542107999999999</v>
      </c>
      <c r="G390" s="2">
        <v>134.35307299999999</v>
      </c>
      <c r="H390" s="1">
        <v>-16.009250999999999</v>
      </c>
      <c r="I390" s="1">
        <v>15.375814999999999</v>
      </c>
      <c r="J390" s="1">
        <v>-34.807752999999998</v>
      </c>
      <c r="K390">
        <f t="shared" ref="K390:K453" si="14">A390/120</f>
        <v>4.2833333333333332</v>
      </c>
      <c r="L390">
        <f t="shared" si="13"/>
        <v>54.105263157894733</v>
      </c>
    </row>
    <row r="391" spans="1:12" x14ac:dyDescent="0.25">
      <c r="A391">
        <v>515</v>
      </c>
      <c r="B391" s="3">
        <v>28.610381</v>
      </c>
      <c r="C391" s="3">
        <v>25.608021000000001</v>
      </c>
      <c r="D391" s="3">
        <v>66.113018999999994</v>
      </c>
      <c r="E391" s="2">
        <v>-14.132439</v>
      </c>
      <c r="F391" s="2">
        <v>59.679523000000003</v>
      </c>
      <c r="G391" s="2">
        <v>134.32415900000001</v>
      </c>
      <c r="H391" s="1">
        <v>-15.969091000000001</v>
      </c>
      <c r="I391" s="1">
        <v>15.311615</v>
      </c>
      <c r="J391" s="1">
        <v>-34.740017999999999</v>
      </c>
      <c r="K391">
        <f t="shared" si="14"/>
        <v>4.291666666666667</v>
      </c>
      <c r="L391">
        <f t="shared" si="13"/>
        <v>54.210526315789473</v>
      </c>
    </row>
    <row r="392" spans="1:12" x14ac:dyDescent="0.25">
      <c r="A392">
        <v>516</v>
      </c>
      <c r="B392" s="3">
        <v>28.609224999999999</v>
      </c>
      <c r="C392" s="3">
        <v>25.608836</v>
      </c>
      <c r="D392" s="3">
        <v>66.134657000000004</v>
      </c>
      <c r="E392" s="2">
        <v>-14.114834</v>
      </c>
      <c r="F392" s="2">
        <v>59.791198999999999</v>
      </c>
      <c r="G392" s="2">
        <v>134.29578100000001</v>
      </c>
      <c r="H392" s="1">
        <v>-15.929952999999999</v>
      </c>
      <c r="I392" s="1">
        <v>15.251151</v>
      </c>
      <c r="J392" s="1">
        <v>-34.681584000000001</v>
      </c>
      <c r="K392">
        <f t="shared" si="14"/>
        <v>4.3</v>
      </c>
      <c r="L392">
        <f t="shared" si="13"/>
        <v>54.315789473684205</v>
      </c>
    </row>
    <row r="393" spans="1:12" x14ac:dyDescent="0.25">
      <c r="A393">
        <v>517</v>
      </c>
      <c r="B393" s="3">
        <v>28.608152</v>
      </c>
      <c r="C393" s="3">
        <v>25.591909999999999</v>
      </c>
      <c r="D393" s="3">
        <v>66.154743999999994</v>
      </c>
      <c r="E393" s="2">
        <v>-14.119635000000001</v>
      </c>
      <c r="F393" s="2">
        <v>59.864870000000003</v>
      </c>
      <c r="G393" s="2">
        <v>134.272839</v>
      </c>
      <c r="H393" s="1">
        <v>-15.87762</v>
      </c>
      <c r="I393" s="1">
        <v>15.1896</v>
      </c>
      <c r="J393" s="1">
        <v>-34.643873999999997</v>
      </c>
      <c r="K393">
        <f t="shared" si="14"/>
        <v>4.3083333333333336</v>
      </c>
      <c r="L393">
        <f t="shared" si="13"/>
        <v>54.421052631578952</v>
      </c>
    </row>
    <row r="394" spans="1:12" x14ac:dyDescent="0.25">
      <c r="A394">
        <v>518</v>
      </c>
      <c r="B394" s="3">
        <v>28.607506000000001</v>
      </c>
      <c r="C394" s="3">
        <v>25.587477</v>
      </c>
      <c r="D394" s="3">
        <v>66.177178999999995</v>
      </c>
      <c r="E394" s="2">
        <v>-14.122833999999999</v>
      </c>
      <c r="F394" s="2">
        <v>59.913277999999998</v>
      </c>
      <c r="G394" s="2">
        <v>134.24820099999999</v>
      </c>
      <c r="H394" s="1">
        <v>-15.819296</v>
      </c>
      <c r="I394" s="1">
        <v>15.139955</v>
      </c>
      <c r="J394" s="1">
        <v>-34.636068000000002</v>
      </c>
      <c r="K394">
        <f t="shared" si="14"/>
        <v>4.3166666666666664</v>
      </c>
      <c r="L394">
        <f t="shared" si="13"/>
        <v>54.526315789473678</v>
      </c>
    </row>
    <row r="395" spans="1:12" x14ac:dyDescent="0.25">
      <c r="A395">
        <v>519</v>
      </c>
      <c r="B395" s="3">
        <v>28.608968999999998</v>
      </c>
      <c r="C395" s="3">
        <v>25.589994999999998</v>
      </c>
      <c r="D395" s="3">
        <v>66.206564999999998</v>
      </c>
      <c r="E395" s="2">
        <v>-14.132842</v>
      </c>
      <c r="F395" s="2">
        <v>59.965508</v>
      </c>
      <c r="G395" s="2">
        <v>134.226719</v>
      </c>
      <c r="H395" s="1">
        <v>-15.757078999999999</v>
      </c>
      <c r="I395" s="1">
        <v>15.099366</v>
      </c>
      <c r="J395" s="1">
        <v>-34.646925000000003</v>
      </c>
      <c r="K395">
        <f t="shared" si="14"/>
        <v>4.3250000000000002</v>
      </c>
      <c r="L395">
        <f t="shared" si="13"/>
        <v>54.631578947368418</v>
      </c>
    </row>
    <row r="396" spans="1:12" x14ac:dyDescent="0.25">
      <c r="A396">
        <v>520</v>
      </c>
      <c r="B396" s="3">
        <v>28.614008999999999</v>
      </c>
      <c r="C396" s="3">
        <v>25.600273999999999</v>
      </c>
      <c r="D396" s="3">
        <v>66.244111000000004</v>
      </c>
      <c r="E396" s="2">
        <v>-14.132614999999999</v>
      </c>
      <c r="F396" s="2">
        <v>60.036067000000003</v>
      </c>
      <c r="G396" s="2">
        <v>134.19992099999999</v>
      </c>
      <c r="H396" s="1">
        <v>-15.689334000000001</v>
      </c>
      <c r="I396" s="1">
        <v>15.048779</v>
      </c>
      <c r="J396" s="1">
        <v>-34.642408000000003</v>
      </c>
      <c r="K396">
        <f t="shared" si="14"/>
        <v>4.333333333333333</v>
      </c>
      <c r="L396">
        <f t="shared" si="13"/>
        <v>54.73684210526315</v>
      </c>
    </row>
    <row r="397" spans="1:12" x14ac:dyDescent="0.25">
      <c r="A397">
        <v>521</v>
      </c>
      <c r="B397" s="3">
        <v>28.607887999999999</v>
      </c>
      <c r="C397" s="3">
        <v>25.627217000000002</v>
      </c>
      <c r="D397" s="3">
        <v>66.274161000000007</v>
      </c>
      <c r="E397" s="2">
        <v>-14.120499000000001</v>
      </c>
      <c r="F397" s="2">
        <v>60.143687999999997</v>
      </c>
      <c r="G397" s="2">
        <v>134.17529200000001</v>
      </c>
      <c r="H397" s="1">
        <v>-15.632519</v>
      </c>
      <c r="I397" s="1">
        <v>14.983517000000001</v>
      </c>
      <c r="J397" s="1">
        <v>-34.618574000000002</v>
      </c>
      <c r="K397">
        <f t="shared" si="14"/>
        <v>4.3416666666666668</v>
      </c>
      <c r="L397">
        <f t="shared" si="13"/>
        <v>54.842105263157897</v>
      </c>
    </row>
    <row r="398" spans="1:12" x14ac:dyDescent="0.25">
      <c r="A398">
        <v>522</v>
      </c>
      <c r="B398" s="3">
        <v>28.614059000000001</v>
      </c>
      <c r="C398" s="3">
        <v>25.655494999999998</v>
      </c>
      <c r="D398" s="3">
        <v>66.314042000000001</v>
      </c>
      <c r="E398" s="2">
        <v>-14.092115</v>
      </c>
      <c r="F398" s="2">
        <v>60.267733</v>
      </c>
      <c r="G398" s="2">
        <v>134.15224900000001</v>
      </c>
      <c r="H398" s="1">
        <v>-15.591290000000001</v>
      </c>
      <c r="I398" s="1">
        <v>14.934995000000001</v>
      </c>
      <c r="J398" s="1">
        <v>-34.597591999999999</v>
      </c>
      <c r="K398">
        <f t="shared" si="14"/>
        <v>4.3499999999999996</v>
      </c>
      <c r="L398">
        <f t="shared" si="13"/>
        <v>54.947368421052623</v>
      </c>
    </row>
    <row r="399" spans="1:12" x14ac:dyDescent="0.25">
      <c r="A399">
        <v>523</v>
      </c>
      <c r="B399" s="3">
        <v>28.623909999999999</v>
      </c>
      <c r="C399" s="3">
        <v>25.682459000000001</v>
      </c>
      <c r="D399" s="3">
        <v>66.350335000000001</v>
      </c>
      <c r="E399" s="2">
        <v>-14.063280000000001</v>
      </c>
      <c r="F399" s="2">
        <v>60.411926999999999</v>
      </c>
      <c r="G399" s="2">
        <v>134.135085</v>
      </c>
      <c r="H399" s="1">
        <v>-15.551016000000001</v>
      </c>
      <c r="I399" s="1">
        <v>14.883139</v>
      </c>
      <c r="J399" s="1">
        <v>-34.571235999999999</v>
      </c>
      <c r="K399">
        <f t="shared" si="14"/>
        <v>4.3583333333333334</v>
      </c>
      <c r="L399">
        <f t="shared" si="13"/>
        <v>55.052631578947363</v>
      </c>
    </row>
    <row r="400" spans="1:12" x14ac:dyDescent="0.25">
      <c r="A400">
        <v>524</v>
      </c>
      <c r="B400" s="3">
        <v>28.628637999999999</v>
      </c>
      <c r="C400" s="3">
        <v>25.701806999999999</v>
      </c>
      <c r="D400" s="3">
        <v>66.372437000000005</v>
      </c>
      <c r="E400" s="2">
        <v>-14.031855999999999</v>
      </c>
      <c r="F400" s="2">
        <v>60.563428999999999</v>
      </c>
      <c r="G400" s="2">
        <v>134.11965699999999</v>
      </c>
      <c r="H400" s="1">
        <v>-15.515603</v>
      </c>
      <c r="I400" s="1">
        <v>14.846902999999999</v>
      </c>
      <c r="J400" s="1">
        <v>-34.540154000000001</v>
      </c>
      <c r="K400">
        <f t="shared" si="14"/>
        <v>4.3666666666666663</v>
      </c>
      <c r="L400">
        <f t="shared" si="13"/>
        <v>55.157894736842096</v>
      </c>
    </row>
    <row r="401" spans="1:12" x14ac:dyDescent="0.25">
      <c r="A401">
        <v>525</v>
      </c>
      <c r="B401" s="3">
        <v>28.631920999999998</v>
      </c>
      <c r="C401" s="3">
        <v>25.730021000000001</v>
      </c>
      <c r="D401" s="3">
        <v>66.398605000000003</v>
      </c>
      <c r="E401" s="2">
        <v>-14.000757999999999</v>
      </c>
      <c r="F401" s="2">
        <v>60.735951999999997</v>
      </c>
      <c r="G401" s="2">
        <v>134.103274</v>
      </c>
      <c r="H401" s="1">
        <v>-15.48456</v>
      </c>
      <c r="I401" s="1">
        <v>14.80199</v>
      </c>
      <c r="J401" s="1">
        <v>-34.503185999999999</v>
      </c>
      <c r="K401">
        <f t="shared" si="14"/>
        <v>4.375</v>
      </c>
      <c r="L401">
        <f t="shared" si="13"/>
        <v>55.263157894736842</v>
      </c>
    </row>
    <row r="402" spans="1:12" x14ac:dyDescent="0.25">
      <c r="A402">
        <v>526</v>
      </c>
      <c r="B402" s="3">
        <v>28.631716999999998</v>
      </c>
      <c r="C402" s="3">
        <v>25.748049000000002</v>
      </c>
      <c r="D402" s="3">
        <v>66.424069000000003</v>
      </c>
      <c r="E402" s="2">
        <v>-13.976388</v>
      </c>
      <c r="F402" s="2">
        <v>60.894952000000004</v>
      </c>
      <c r="G402" s="2">
        <v>134.09657200000001</v>
      </c>
      <c r="H402" s="1">
        <v>-15.46026</v>
      </c>
      <c r="I402" s="1">
        <v>14.773142999999999</v>
      </c>
      <c r="J402" s="1">
        <v>-34.459054000000002</v>
      </c>
      <c r="K402">
        <f t="shared" si="14"/>
        <v>4.3833333333333337</v>
      </c>
      <c r="L402">
        <f t="shared" si="13"/>
        <v>55.368421052631582</v>
      </c>
    </row>
    <row r="403" spans="1:12" x14ac:dyDescent="0.25">
      <c r="A403">
        <v>527</v>
      </c>
      <c r="B403" s="3">
        <v>28.626781000000001</v>
      </c>
      <c r="C403" s="3">
        <v>25.758133000000001</v>
      </c>
      <c r="D403" s="3">
        <v>66.446856999999994</v>
      </c>
      <c r="E403" s="2">
        <v>-13.951358000000001</v>
      </c>
      <c r="F403" s="2">
        <v>61.027861000000001</v>
      </c>
      <c r="G403" s="2">
        <v>134.09440699999999</v>
      </c>
      <c r="H403" s="1">
        <v>-15.444839</v>
      </c>
      <c r="I403" s="1">
        <v>14.771896</v>
      </c>
      <c r="J403" s="1">
        <v>-34.437404000000001</v>
      </c>
      <c r="K403">
        <f t="shared" si="14"/>
        <v>4.3916666666666666</v>
      </c>
      <c r="L403">
        <f t="shared" si="13"/>
        <v>55.473684210526315</v>
      </c>
    </row>
    <row r="404" spans="1:12" x14ac:dyDescent="0.25">
      <c r="A404">
        <v>528</v>
      </c>
      <c r="B404" s="3">
        <v>28.620844999999999</v>
      </c>
      <c r="C404" s="3">
        <v>25.748615999999998</v>
      </c>
      <c r="D404" s="3">
        <v>66.461783999999994</v>
      </c>
      <c r="E404" s="2">
        <v>-13.940321000000001</v>
      </c>
      <c r="F404" s="2">
        <v>61.128421000000003</v>
      </c>
      <c r="G404" s="2">
        <v>134.09251599999999</v>
      </c>
      <c r="H404" s="1">
        <v>-15.442812999999999</v>
      </c>
      <c r="I404" s="1">
        <v>14.771907000000001</v>
      </c>
      <c r="J404" s="1">
        <v>-34.415984000000002</v>
      </c>
      <c r="K404">
        <f t="shared" si="14"/>
        <v>4.4000000000000004</v>
      </c>
      <c r="L404">
        <f t="shared" si="13"/>
        <v>55.578947368421055</v>
      </c>
    </row>
    <row r="405" spans="1:12" x14ac:dyDescent="0.25">
      <c r="A405">
        <v>529</v>
      </c>
      <c r="B405" s="3">
        <v>28.614644999999999</v>
      </c>
      <c r="C405" s="3">
        <v>25.738482000000001</v>
      </c>
      <c r="D405" s="3">
        <v>66.481010999999995</v>
      </c>
      <c r="E405" s="2">
        <v>-13.929520999999999</v>
      </c>
      <c r="F405" s="2">
        <v>61.203836000000003</v>
      </c>
      <c r="G405" s="2">
        <v>134.08463499999999</v>
      </c>
      <c r="H405" s="1">
        <v>-15.442377</v>
      </c>
      <c r="I405" s="1">
        <v>14.783623</v>
      </c>
      <c r="J405" s="1">
        <v>-34.396709999999999</v>
      </c>
      <c r="K405">
        <f t="shared" si="14"/>
        <v>4.4083333333333332</v>
      </c>
      <c r="L405">
        <f t="shared" si="13"/>
        <v>55.684210526315788</v>
      </c>
    </row>
    <row r="406" spans="1:12" x14ac:dyDescent="0.25">
      <c r="A406">
        <v>530</v>
      </c>
      <c r="B406" s="3">
        <v>28.610914999999999</v>
      </c>
      <c r="C406" s="3">
        <v>25.728528000000001</v>
      </c>
      <c r="D406" s="3">
        <v>66.495542999999998</v>
      </c>
      <c r="E406" s="2">
        <v>-13.917572</v>
      </c>
      <c r="F406" s="2">
        <v>61.264991999999999</v>
      </c>
      <c r="G406" s="2">
        <v>134.07554200000001</v>
      </c>
      <c r="H406" s="1">
        <v>-15.441452999999999</v>
      </c>
      <c r="I406" s="1">
        <v>14.779133</v>
      </c>
      <c r="J406" s="1">
        <v>-34.36401</v>
      </c>
      <c r="K406">
        <f t="shared" si="14"/>
        <v>4.416666666666667</v>
      </c>
      <c r="L406">
        <f t="shared" si="13"/>
        <v>55.789473684210527</v>
      </c>
    </row>
    <row r="407" spans="1:12" x14ac:dyDescent="0.25">
      <c r="A407">
        <v>531</v>
      </c>
      <c r="B407" s="3">
        <v>28.610496999999999</v>
      </c>
      <c r="C407" s="3">
        <v>25.713009</v>
      </c>
      <c r="D407" s="3">
        <v>66.508117999999996</v>
      </c>
      <c r="E407" s="2">
        <v>-13.909884999999999</v>
      </c>
      <c r="F407" s="2">
        <v>61.302785999999998</v>
      </c>
      <c r="G407" s="2">
        <v>134.066138</v>
      </c>
      <c r="H407" s="1">
        <v>-15.430168</v>
      </c>
      <c r="I407" s="1">
        <v>14.756717</v>
      </c>
      <c r="J407" s="1">
        <v>-34.317883999999999</v>
      </c>
      <c r="K407">
        <f t="shared" si="14"/>
        <v>4.4249999999999998</v>
      </c>
      <c r="L407">
        <f t="shared" si="13"/>
        <v>55.89473684210526</v>
      </c>
    </row>
    <row r="408" spans="1:12" x14ac:dyDescent="0.25">
      <c r="A408">
        <v>532</v>
      </c>
      <c r="B408" s="3">
        <v>28.600484000000002</v>
      </c>
      <c r="C408" s="3">
        <v>25.700489000000001</v>
      </c>
      <c r="D408" s="3">
        <v>66.523086000000006</v>
      </c>
      <c r="E408" s="2">
        <v>-13.896858</v>
      </c>
      <c r="F408" s="2">
        <v>61.334769999999999</v>
      </c>
      <c r="G408" s="2">
        <v>134.04800299999999</v>
      </c>
      <c r="H408" s="1">
        <v>-15.418307</v>
      </c>
      <c r="I408" s="1">
        <v>14.737589</v>
      </c>
      <c r="J408" s="1">
        <v>-34.265447999999999</v>
      </c>
      <c r="K408">
        <f t="shared" si="14"/>
        <v>4.4333333333333336</v>
      </c>
      <c r="L408">
        <f t="shared" si="13"/>
        <v>56</v>
      </c>
    </row>
    <row r="409" spans="1:12" x14ac:dyDescent="0.25">
      <c r="A409">
        <v>533</v>
      </c>
      <c r="B409" s="3">
        <v>28.592191</v>
      </c>
      <c r="C409" s="3">
        <v>25.682048000000002</v>
      </c>
      <c r="D409" s="3">
        <v>66.537396999999999</v>
      </c>
      <c r="E409" s="2">
        <v>-13.893007000000001</v>
      </c>
      <c r="F409" s="2">
        <v>61.353791000000001</v>
      </c>
      <c r="G409" s="2">
        <v>134.03412700000001</v>
      </c>
      <c r="H409" s="1">
        <v>-15.404572</v>
      </c>
      <c r="I409" s="1">
        <v>14.706796000000001</v>
      </c>
      <c r="J409" s="1">
        <v>-34.218356999999997</v>
      </c>
      <c r="K409">
        <f t="shared" si="14"/>
        <v>4.4416666666666664</v>
      </c>
      <c r="L409">
        <f t="shared" si="13"/>
        <v>56.105263157894733</v>
      </c>
    </row>
    <row r="410" spans="1:12" x14ac:dyDescent="0.25">
      <c r="A410">
        <v>534</v>
      </c>
      <c r="B410" s="3">
        <v>28.580207000000001</v>
      </c>
      <c r="C410" s="3">
        <v>25.677686000000001</v>
      </c>
      <c r="D410" s="3">
        <v>66.550244000000006</v>
      </c>
      <c r="E410" s="2">
        <v>-13.878906000000001</v>
      </c>
      <c r="F410" s="2">
        <v>61.403542999999999</v>
      </c>
      <c r="G410" s="2">
        <v>134.004142</v>
      </c>
      <c r="H410" s="1">
        <v>-15.376852</v>
      </c>
      <c r="I410" s="1">
        <v>14.666979</v>
      </c>
      <c r="J410" s="1">
        <v>-34.154842000000002</v>
      </c>
      <c r="K410">
        <f t="shared" si="14"/>
        <v>4.45</v>
      </c>
      <c r="L410">
        <f t="shared" si="13"/>
        <v>56.210526315789473</v>
      </c>
    </row>
    <row r="411" spans="1:12" x14ac:dyDescent="0.25">
      <c r="A411">
        <v>535</v>
      </c>
      <c r="B411" s="3">
        <v>28.583068999999998</v>
      </c>
      <c r="C411" s="3">
        <v>25.664408000000002</v>
      </c>
      <c r="D411" s="3">
        <v>66.556021999999999</v>
      </c>
      <c r="E411" s="2">
        <v>-13.869752999999999</v>
      </c>
      <c r="F411" s="2">
        <v>61.459100999999997</v>
      </c>
      <c r="G411" s="2">
        <v>133.98831000000001</v>
      </c>
      <c r="H411" s="1">
        <v>-15.335411000000001</v>
      </c>
      <c r="I411" s="1">
        <v>14.628405000000001</v>
      </c>
      <c r="J411" s="1">
        <v>-34.093063999999998</v>
      </c>
      <c r="K411">
        <f t="shared" si="14"/>
        <v>4.458333333333333</v>
      </c>
      <c r="L411">
        <f t="shared" si="13"/>
        <v>56.315789473684205</v>
      </c>
    </row>
    <row r="412" spans="1:12" x14ac:dyDescent="0.25">
      <c r="A412">
        <v>536</v>
      </c>
      <c r="B412" s="3">
        <v>28.573402999999999</v>
      </c>
      <c r="C412" s="3">
        <v>25.660831000000002</v>
      </c>
      <c r="D412" s="3">
        <v>66.557708000000005</v>
      </c>
      <c r="E412" s="2">
        <v>-13.857901999999999</v>
      </c>
      <c r="F412" s="2">
        <v>61.540621000000002</v>
      </c>
      <c r="G412" s="2">
        <v>133.96808300000001</v>
      </c>
      <c r="H412" s="1">
        <v>-15.290228000000001</v>
      </c>
      <c r="I412" s="1">
        <v>14.585818</v>
      </c>
      <c r="J412" s="1">
        <v>-34.029738999999999</v>
      </c>
      <c r="K412">
        <f t="shared" si="14"/>
        <v>4.4666666666666668</v>
      </c>
      <c r="L412">
        <f t="shared" si="13"/>
        <v>56.421052631578945</v>
      </c>
    </row>
    <row r="413" spans="1:12" x14ac:dyDescent="0.25">
      <c r="A413">
        <v>537</v>
      </c>
      <c r="B413" s="3">
        <v>28.573243999999999</v>
      </c>
      <c r="C413" s="3">
        <v>25.646252</v>
      </c>
      <c r="D413" s="3">
        <v>66.562657000000002</v>
      </c>
      <c r="E413" s="2">
        <v>-13.850118999999999</v>
      </c>
      <c r="F413" s="2">
        <v>61.631017</v>
      </c>
      <c r="G413" s="2">
        <v>133.947428</v>
      </c>
      <c r="H413" s="1">
        <v>-15.244692000000001</v>
      </c>
      <c r="I413" s="1">
        <v>14.538567</v>
      </c>
      <c r="J413" s="1">
        <v>-33.979641999999998</v>
      </c>
      <c r="K413">
        <f t="shared" si="14"/>
        <v>4.4749999999999996</v>
      </c>
      <c r="L413">
        <f t="shared" si="13"/>
        <v>56.526315789473678</v>
      </c>
    </row>
    <row r="414" spans="1:12" x14ac:dyDescent="0.25">
      <c r="A414">
        <v>538</v>
      </c>
      <c r="B414" s="3">
        <v>28.573519000000001</v>
      </c>
      <c r="C414" s="3">
        <v>25.644169999999999</v>
      </c>
      <c r="D414" s="3">
        <v>66.575647000000004</v>
      </c>
      <c r="E414" s="2">
        <v>-13.836649</v>
      </c>
      <c r="F414" s="2">
        <v>61.728825000000001</v>
      </c>
      <c r="G414" s="2">
        <v>133.92408800000001</v>
      </c>
      <c r="H414" s="1">
        <v>-15.207874</v>
      </c>
      <c r="I414" s="1">
        <v>14.486959000000001</v>
      </c>
      <c r="J414" s="1">
        <v>-33.930200999999997</v>
      </c>
      <c r="K414">
        <f t="shared" si="14"/>
        <v>4.4833333333333334</v>
      </c>
      <c r="L414">
        <f t="shared" si="13"/>
        <v>56.631578947368418</v>
      </c>
    </row>
    <row r="415" spans="1:12" x14ac:dyDescent="0.25">
      <c r="A415">
        <v>539</v>
      </c>
      <c r="B415" s="3">
        <v>28.580058999999999</v>
      </c>
      <c r="C415" s="3">
        <v>25.635434</v>
      </c>
      <c r="D415" s="3">
        <v>66.587351999999996</v>
      </c>
      <c r="E415" s="2">
        <v>-13.833045</v>
      </c>
      <c r="F415" s="2">
        <v>61.807277999999997</v>
      </c>
      <c r="G415" s="2">
        <v>133.90820500000001</v>
      </c>
      <c r="H415" s="1">
        <v>-15.176508999999999</v>
      </c>
      <c r="I415" s="1">
        <v>14.449742000000001</v>
      </c>
      <c r="J415" s="1">
        <v>-33.905042999999999</v>
      </c>
      <c r="K415">
        <f t="shared" si="14"/>
        <v>4.4916666666666663</v>
      </c>
      <c r="L415">
        <f t="shared" si="13"/>
        <v>56.73684210526315</v>
      </c>
    </row>
    <row r="416" spans="1:12" x14ac:dyDescent="0.25">
      <c r="A416">
        <v>540</v>
      </c>
      <c r="B416" s="3">
        <v>28.578216000000001</v>
      </c>
      <c r="C416" s="3">
        <v>25.631726</v>
      </c>
      <c r="D416" s="3">
        <v>66.598858000000007</v>
      </c>
      <c r="E416" s="2">
        <v>-13.82314</v>
      </c>
      <c r="F416" s="2">
        <v>61.881124</v>
      </c>
      <c r="G416" s="2">
        <v>133.89130499999999</v>
      </c>
      <c r="H416" s="1">
        <v>-15.152490999999999</v>
      </c>
      <c r="I416" s="1">
        <v>14.430116999999999</v>
      </c>
      <c r="J416" s="1">
        <v>-33.882326999999997</v>
      </c>
      <c r="K416">
        <f t="shared" si="14"/>
        <v>4.5</v>
      </c>
      <c r="L416">
        <f t="shared" si="13"/>
        <v>56.84210526315789</v>
      </c>
    </row>
    <row r="417" spans="1:12" x14ac:dyDescent="0.25">
      <c r="A417">
        <v>541</v>
      </c>
      <c r="B417" s="3">
        <v>28.570198999999999</v>
      </c>
      <c r="C417" s="3">
        <v>25.636561</v>
      </c>
      <c r="D417" s="3">
        <v>66.608523000000005</v>
      </c>
      <c r="E417" s="2">
        <v>-13.815194</v>
      </c>
      <c r="F417" s="2">
        <v>61.942298999999998</v>
      </c>
      <c r="G417" s="2">
        <v>133.87995799999999</v>
      </c>
      <c r="H417" s="1">
        <v>-15.135152</v>
      </c>
      <c r="I417" s="1">
        <v>14.41558</v>
      </c>
      <c r="J417" s="1">
        <v>-33.869616000000001</v>
      </c>
      <c r="K417">
        <f t="shared" si="14"/>
        <v>4.5083333333333337</v>
      </c>
      <c r="L417">
        <f t="shared" si="13"/>
        <v>56.947368421052637</v>
      </c>
    </row>
    <row r="418" spans="1:12" x14ac:dyDescent="0.25">
      <c r="A418">
        <v>542</v>
      </c>
      <c r="B418" s="3">
        <v>28.572884999999999</v>
      </c>
      <c r="C418" s="3">
        <v>25.631072</v>
      </c>
      <c r="D418" s="3">
        <v>66.616532000000007</v>
      </c>
      <c r="E418" s="2">
        <v>-13.805465999999999</v>
      </c>
      <c r="F418" s="2">
        <v>61.968691999999997</v>
      </c>
      <c r="G418" s="2">
        <v>133.888293</v>
      </c>
      <c r="H418" s="1">
        <v>-15.137551</v>
      </c>
      <c r="I418" s="1">
        <v>14.425461</v>
      </c>
      <c r="J418" s="1">
        <v>-33.873387999999998</v>
      </c>
      <c r="K418">
        <f t="shared" si="14"/>
        <v>4.5166666666666666</v>
      </c>
      <c r="L418">
        <f t="shared" si="13"/>
        <v>57.05263157894737</v>
      </c>
    </row>
    <row r="419" spans="1:12" x14ac:dyDescent="0.25">
      <c r="A419">
        <v>543</v>
      </c>
      <c r="B419" s="3">
        <v>28.576972999999999</v>
      </c>
      <c r="C419" s="3">
        <v>25.637136000000002</v>
      </c>
      <c r="D419" s="3">
        <v>66.630244000000005</v>
      </c>
      <c r="E419" s="2">
        <v>-13.791755999999999</v>
      </c>
      <c r="F419" s="2">
        <v>61.980488999999999</v>
      </c>
      <c r="G419" s="2">
        <v>133.89513199999999</v>
      </c>
      <c r="H419" s="1">
        <v>-15.150235</v>
      </c>
      <c r="I419" s="1">
        <v>14.436733</v>
      </c>
      <c r="J419" s="1">
        <v>-33.892054999999999</v>
      </c>
      <c r="K419">
        <f t="shared" si="14"/>
        <v>4.5250000000000004</v>
      </c>
      <c r="L419">
        <f t="shared" si="13"/>
        <v>57.15789473684211</v>
      </c>
    </row>
    <row r="420" spans="1:12" x14ac:dyDescent="0.25">
      <c r="A420">
        <v>544</v>
      </c>
      <c r="B420" s="3">
        <v>28.574207000000001</v>
      </c>
      <c r="C420" s="3">
        <v>25.641497999999999</v>
      </c>
      <c r="D420" s="3">
        <v>66.644735999999995</v>
      </c>
      <c r="E420" s="2">
        <v>-13.785307</v>
      </c>
      <c r="F420" s="2">
        <v>61.988155999999996</v>
      </c>
      <c r="G420" s="2">
        <v>133.893924</v>
      </c>
      <c r="H420" s="1">
        <v>-15.158581</v>
      </c>
      <c r="I420" s="1">
        <v>14.454202</v>
      </c>
      <c r="J420" s="1">
        <v>-33.904010999999997</v>
      </c>
      <c r="K420">
        <f t="shared" si="14"/>
        <v>4.5333333333333332</v>
      </c>
      <c r="L420">
        <f t="shared" si="13"/>
        <v>57.263157894736835</v>
      </c>
    </row>
    <row r="421" spans="1:12" x14ac:dyDescent="0.25">
      <c r="A421">
        <v>545</v>
      </c>
      <c r="B421" s="3">
        <v>28.574786</v>
      </c>
      <c r="C421" s="3">
        <v>25.646816000000001</v>
      </c>
      <c r="D421" s="3">
        <v>66.651275999999996</v>
      </c>
      <c r="E421" s="2">
        <v>-13.774073</v>
      </c>
      <c r="F421" s="2">
        <v>62.004218000000002</v>
      </c>
      <c r="G421" s="2">
        <v>133.89044799999999</v>
      </c>
      <c r="H421" s="1">
        <v>-15.160009000000001</v>
      </c>
      <c r="I421" s="1">
        <v>14.458278</v>
      </c>
      <c r="J421" s="1">
        <v>-33.898071000000002</v>
      </c>
      <c r="K421">
        <f t="shared" si="14"/>
        <v>4.541666666666667</v>
      </c>
      <c r="L421">
        <f t="shared" si="13"/>
        <v>57.368421052631582</v>
      </c>
    </row>
    <row r="422" spans="1:12" x14ac:dyDescent="0.25">
      <c r="A422">
        <v>546</v>
      </c>
      <c r="B422" s="3">
        <v>28.573286</v>
      </c>
      <c r="C422" s="3">
        <v>25.658263000000002</v>
      </c>
      <c r="D422" s="3">
        <v>66.664664000000002</v>
      </c>
      <c r="E422" s="2">
        <v>-13.761158</v>
      </c>
      <c r="F422" s="2">
        <v>62.038128</v>
      </c>
      <c r="G422" s="2">
        <v>133.88197099999999</v>
      </c>
      <c r="H422" s="1">
        <v>-15.156295</v>
      </c>
      <c r="I422" s="1">
        <v>14.44556</v>
      </c>
      <c r="J422" s="1">
        <v>-33.863835999999999</v>
      </c>
      <c r="K422">
        <f t="shared" si="14"/>
        <v>4.55</v>
      </c>
      <c r="L422">
        <f t="shared" si="13"/>
        <v>57.473684210526315</v>
      </c>
    </row>
    <row r="423" spans="1:12" x14ac:dyDescent="0.25">
      <c r="A423">
        <v>547</v>
      </c>
      <c r="B423" s="3">
        <v>28.583586</v>
      </c>
      <c r="C423" s="3">
        <v>25.661933999999999</v>
      </c>
      <c r="D423" s="3">
        <v>66.675505999999999</v>
      </c>
      <c r="E423" s="2">
        <v>-13.740918000000001</v>
      </c>
      <c r="F423" s="2">
        <v>62.081814999999999</v>
      </c>
      <c r="G423" s="2">
        <v>133.87097199999999</v>
      </c>
      <c r="H423" s="1">
        <v>-15.151911</v>
      </c>
      <c r="I423" s="1">
        <v>14.422162</v>
      </c>
      <c r="J423" s="1">
        <v>-33.813312000000003</v>
      </c>
      <c r="K423">
        <f t="shared" si="14"/>
        <v>4.5583333333333336</v>
      </c>
      <c r="L423">
        <f t="shared" si="13"/>
        <v>57.578947368421055</v>
      </c>
    </row>
    <row r="424" spans="1:12" x14ac:dyDescent="0.25">
      <c r="A424">
        <v>548</v>
      </c>
      <c r="B424" s="3">
        <v>28.576578000000001</v>
      </c>
      <c r="C424" s="3">
        <v>25.650153</v>
      </c>
      <c r="D424" s="3">
        <v>66.679824999999994</v>
      </c>
      <c r="E424" s="2">
        <v>-13.739716</v>
      </c>
      <c r="F424" s="2">
        <v>62.133693999999998</v>
      </c>
      <c r="G424" s="2">
        <v>133.85093699999999</v>
      </c>
      <c r="H424" s="1">
        <v>-15.141857999999999</v>
      </c>
      <c r="I424" s="1">
        <v>14.387713</v>
      </c>
      <c r="J424" s="1">
        <v>-33.758377000000003</v>
      </c>
      <c r="K424">
        <f t="shared" si="14"/>
        <v>4.5666666666666664</v>
      </c>
      <c r="L424">
        <f t="shared" si="13"/>
        <v>57.68421052631578</v>
      </c>
    </row>
    <row r="425" spans="1:12" x14ac:dyDescent="0.25">
      <c r="A425">
        <v>549</v>
      </c>
      <c r="B425" s="3">
        <v>28.571757000000002</v>
      </c>
      <c r="C425" s="3">
        <v>25.646321</v>
      </c>
      <c r="D425" s="3">
        <v>66.685580000000002</v>
      </c>
      <c r="E425" s="2">
        <v>-13.732148</v>
      </c>
      <c r="F425" s="2">
        <v>62.199368999999997</v>
      </c>
      <c r="G425" s="2">
        <v>133.82851700000001</v>
      </c>
      <c r="H425" s="1">
        <v>-15.122109999999999</v>
      </c>
      <c r="I425" s="1">
        <v>14.341379</v>
      </c>
      <c r="J425" s="1">
        <v>-33.710566999999998</v>
      </c>
      <c r="K425">
        <f t="shared" si="14"/>
        <v>4.5750000000000002</v>
      </c>
      <c r="L425">
        <f t="shared" si="13"/>
        <v>57.789473684210527</v>
      </c>
    </row>
    <row r="426" spans="1:12" x14ac:dyDescent="0.25">
      <c r="A426">
        <v>550</v>
      </c>
      <c r="B426" s="3">
        <v>28.566535999999999</v>
      </c>
      <c r="C426" s="3">
        <v>25.626518000000001</v>
      </c>
      <c r="D426" s="3">
        <v>66.685463999999996</v>
      </c>
      <c r="E426" s="2">
        <v>-13.732633</v>
      </c>
      <c r="F426" s="2">
        <v>62.259408999999998</v>
      </c>
      <c r="G426" s="2">
        <v>133.81826699999999</v>
      </c>
      <c r="H426" s="1">
        <v>-15.096245</v>
      </c>
      <c r="I426" s="1">
        <v>14.294556</v>
      </c>
      <c r="J426" s="1">
        <v>-33.662230999999998</v>
      </c>
      <c r="K426">
        <f t="shared" si="14"/>
        <v>4.583333333333333</v>
      </c>
      <c r="L426">
        <f t="shared" si="13"/>
        <v>57.89473684210526</v>
      </c>
    </row>
    <row r="427" spans="1:12" x14ac:dyDescent="0.25">
      <c r="A427">
        <v>551</v>
      </c>
      <c r="B427" s="3">
        <v>28.572429</v>
      </c>
      <c r="C427" s="3">
        <v>25.600902999999999</v>
      </c>
      <c r="D427" s="3">
        <v>66.687380000000005</v>
      </c>
      <c r="E427" s="2">
        <v>-13.731685000000001</v>
      </c>
      <c r="F427" s="2">
        <v>62.303420000000003</v>
      </c>
      <c r="G427" s="2">
        <v>133.81605400000001</v>
      </c>
      <c r="H427" s="1">
        <v>-15.051531000000001</v>
      </c>
      <c r="I427" s="1">
        <v>14.250297</v>
      </c>
      <c r="J427" s="1">
        <v>-33.626745</v>
      </c>
      <c r="K427">
        <f t="shared" si="14"/>
        <v>4.5916666666666668</v>
      </c>
      <c r="L427">
        <f t="shared" si="13"/>
        <v>58</v>
      </c>
    </row>
    <row r="428" spans="1:12" x14ac:dyDescent="0.25">
      <c r="A428">
        <v>552</v>
      </c>
      <c r="B428" s="3">
        <v>28.577594999999999</v>
      </c>
      <c r="C428" s="3">
        <v>25.581599000000001</v>
      </c>
      <c r="D428" s="3">
        <v>66.688991000000001</v>
      </c>
      <c r="E428" s="2">
        <v>-13.7326</v>
      </c>
      <c r="F428" s="2">
        <v>62.353006999999998</v>
      </c>
      <c r="G428" s="2">
        <v>133.80040299999999</v>
      </c>
      <c r="H428" s="1">
        <v>-14.991966</v>
      </c>
      <c r="I428" s="1">
        <v>14.207731000000001</v>
      </c>
      <c r="J428" s="1">
        <v>-33.597828999999997</v>
      </c>
      <c r="K428">
        <f t="shared" si="14"/>
        <v>4.5999999999999996</v>
      </c>
      <c r="L428">
        <f t="shared" si="13"/>
        <v>58.105263157894726</v>
      </c>
    </row>
    <row r="429" spans="1:12" x14ac:dyDescent="0.25">
      <c r="A429">
        <v>553</v>
      </c>
      <c r="B429" s="3">
        <v>28.586390999999999</v>
      </c>
      <c r="C429" s="3">
        <v>25.563305</v>
      </c>
      <c r="D429" s="3">
        <v>66.694090000000003</v>
      </c>
      <c r="E429" s="2">
        <v>-13.72897</v>
      </c>
      <c r="F429" s="2">
        <v>62.401831000000001</v>
      </c>
      <c r="G429" s="2">
        <v>133.79193000000001</v>
      </c>
      <c r="H429" s="1">
        <v>-14.937383000000001</v>
      </c>
      <c r="I429" s="1">
        <v>14.160553</v>
      </c>
      <c r="J429" s="1">
        <v>-33.580171999999997</v>
      </c>
      <c r="K429">
        <f t="shared" si="14"/>
        <v>4.6083333333333334</v>
      </c>
      <c r="L429">
        <f t="shared" si="13"/>
        <v>58.210526315789473</v>
      </c>
    </row>
    <row r="430" spans="1:12" x14ac:dyDescent="0.25">
      <c r="A430">
        <v>554</v>
      </c>
      <c r="B430" s="3">
        <v>28.594263000000002</v>
      </c>
      <c r="C430" s="3">
        <v>25.554182000000001</v>
      </c>
      <c r="D430" s="3">
        <v>66.696906999999996</v>
      </c>
      <c r="E430" s="2">
        <v>-13.724949000000001</v>
      </c>
      <c r="F430" s="2">
        <v>62.448391999999998</v>
      </c>
      <c r="G430" s="2">
        <v>133.789468</v>
      </c>
      <c r="H430" s="1">
        <v>-14.897897</v>
      </c>
      <c r="I430" s="1">
        <v>14.134789</v>
      </c>
      <c r="J430" s="1">
        <v>-33.591251999999997</v>
      </c>
      <c r="K430">
        <f t="shared" si="14"/>
        <v>4.6166666666666663</v>
      </c>
      <c r="L430">
        <f t="shared" si="13"/>
        <v>58.315789473684205</v>
      </c>
    </row>
    <row r="431" spans="1:12" x14ac:dyDescent="0.25">
      <c r="A431">
        <v>555</v>
      </c>
      <c r="B431" s="3">
        <v>28.588111000000001</v>
      </c>
      <c r="C431" s="3">
        <v>25.558088999999999</v>
      </c>
      <c r="D431" s="3">
        <v>66.696838</v>
      </c>
      <c r="E431" s="2">
        <v>-13.717294000000001</v>
      </c>
      <c r="F431" s="2">
        <v>62.510154</v>
      </c>
      <c r="G431" s="2">
        <v>133.78123600000001</v>
      </c>
      <c r="H431" s="1">
        <v>-14.862197999999999</v>
      </c>
      <c r="I431" s="1">
        <v>14.108186999999999</v>
      </c>
      <c r="J431" s="1">
        <v>-33.599257999999999</v>
      </c>
      <c r="K431">
        <f t="shared" si="14"/>
        <v>4.625</v>
      </c>
      <c r="L431">
        <f t="shared" si="13"/>
        <v>58.421052631578945</v>
      </c>
    </row>
    <row r="432" spans="1:12" x14ac:dyDescent="0.25">
      <c r="A432">
        <v>556</v>
      </c>
      <c r="B432" s="3">
        <v>28.585937000000001</v>
      </c>
      <c r="C432" s="3">
        <v>25.570124</v>
      </c>
      <c r="D432" s="3">
        <v>66.709664000000004</v>
      </c>
      <c r="E432" s="2">
        <v>-13.707559</v>
      </c>
      <c r="F432" s="2">
        <v>62.580401000000002</v>
      </c>
      <c r="G432" s="2">
        <v>133.77825000000001</v>
      </c>
      <c r="H432" s="1">
        <v>-14.831058000000001</v>
      </c>
      <c r="I432" s="1">
        <v>14.103432</v>
      </c>
      <c r="J432" s="1">
        <v>-33.616866999999999</v>
      </c>
      <c r="K432">
        <f t="shared" si="14"/>
        <v>4.6333333333333337</v>
      </c>
      <c r="L432">
        <f t="shared" si="13"/>
        <v>58.526315789473685</v>
      </c>
    </row>
    <row r="433" spans="1:12" x14ac:dyDescent="0.25">
      <c r="A433">
        <v>557</v>
      </c>
      <c r="B433" s="3">
        <v>28.587508</v>
      </c>
      <c r="C433" s="3">
        <v>25.574227</v>
      </c>
      <c r="D433" s="3">
        <v>66.710853</v>
      </c>
      <c r="E433" s="2">
        <v>-13.688793</v>
      </c>
      <c r="F433" s="2">
        <v>62.662947000000003</v>
      </c>
      <c r="G433" s="2">
        <v>133.77905200000001</v>
      </c>
      <c r="H433" s="1">
        <v>-14.808265</v>
      </c>
      <c r="I433" s="1">
        <v>14.084440000000001</v>
      </c>
      <c r="J433" s="1">
        <v>-33.613987000000002</v>
      </c>
      <c r="K433">
        <f t="shared" si="14"/>
        <v>4.6416666666666666</v>
      </c>
      <c r="L433">
        <f t="shared" si="13"/>
        <v>58.631578947368425</v>
      </c>
    </row>
    <row r="434" spans="1:12" x14ac:dyDescent="0.25">
      <c r="A434">
        <v>558</v>
      </c>
      <c r="B434" s="3">
        <v>28.591995000000001</v>
      </c>
      <c r="C434" s="3">
        <v>25.584489999999999</v>
      </c>
      <c r="D434" s="3">
        <v>66.703706999999994</v>
      </c>
      <c r="E434" s="2">
        <v>-13.654532</v>
      </c>
      <c r="F434" s="2">
        <v>62.754680999999998</v>
      </c>
      <c r="G434" s="2">
        <v>133.78231</v>
      </c>
      <c r="H434" s="1">
        <v>-14.798315000000001</v>
      </c>
      <c r="I434" s="1">
        <v>14.075134</v>
      </c>
      <c r="J434" s="1">
        <v>-33.589590999999999</v>
      </c>
      <c r="K434">
        <f t="shared" si="14"/>
        <v>4.6500000000000004</v>
      </c>
      <c r="L434">
        <f t="shared" si="13"/>
        <v>58.736842105263165</v>
      </c>
    </row>
    <row r="435" spans="1:12" x14ac:dyDescent="0.25">
      <c r="A435">
        <v>559</v>
      </c>
      <c r="B435" s="3">
        <v>28.600586</v>
      </c>
      <c r="C435" s="3">
        <v>25.590474</v>
      </c>
      <c r="D435" s="3">
        <v>66.709273999999994</v>
      </c>
      <c r="E435" s="2">
        <v>-13.618827</v>
      </c>
      <c r="F435" s="2">
        <v>62.851298999999997</v>
      </c>
      <c r="G435" s="2">
        <v>133.78071600000001</v>
      </c>
      <c r="H435" s="1">
        <v>-14.790481</v>
      </c>
      <c r="I435" s="1">
        <v>14.062559</v>
      </c>
      <c r="J435" s="1">
        <v>-33.550317999999997</v>
      </c>
      <c r="K435">
        <f t="shared" si="14"/>
        <v>4.6583333333333332</v>
      </c>
      <c r="L435">
        <f t="shared" si="13"/>
        <v>58.84210526315789</v>
      </c>
    </row>
    <row r="436" spans="1:12" x14ac:dyDescent="0.25">
      <c r="A436">
        <v>560</v>
      </c>
      <c r="B436" s="3">
        <v>28.60371</v>
      </c>
      <c r="C436" s="3">
        <v>25.594106</v>
      </c>
      <c r="D436" s="3">
        <v>66.714917</v>
      </c>
      <c r="E436" s="2">
        <v>-13.586656</v>
      </c>
      <c r="F436" s="2">
        <v>62.946880999999998</v>
      </c>
      <c r="G436" s="2">
        <v>133.77916300000001</v>
      </c>
      <c r="H436" s="1">
        <v>-14.782788</v>
      </c>
      <c r="I436" s="1">
        <v>14.037101</v>
      </c>
      <c r="J436" s="1">
        <v>-33.505222000000003</v>
      </c>
      <c r="K436">
        <f t="shared" si="14"/>
        <v>4.666666666666667</v>
      </c>
      <c r="L436">
        <f t="shared" si="13"/>
        <v>58.94736842105263</v>
      </c>
    </row>
    <row r="437" spans="1:12" x14ac:dyDescent="0.25">
      <c r="A437">
        <v>561</v>
      </c>
      <c r="B437" s="3">
        <v>28.589376999999999</v>
      </c>
      <c r="C437" s="3">
        <v>25.587261000000002</v>
      </c>
      <c r="D437" s="3">
        <v>66.715024</v>
      </c>
      <c r="E437" s="2">
        <v>-13.568553</v>
      </c>
      <c r="F437" s="2">
        <v>63.027372</v>
      </c>
      <c r="G437" s="2">
        <v>133.76736500000001</v>
      </c>
      <c r="H437" s="1">
        <v>-14.764443999999999</v>
      </c>
      <c r="I437" s="1">
        <v>14.009149000000001</v>
      </c>
      <c r="J437" s="1">
        <v>-33.469580999999998</v>
      </c>
      <c r="K437">
        <f t="shared" si="14"/>
        <v>4.6749999999999998</v>
      </c>
      <c r="L437">
        <f t="shared" si="13"/>
        <v>59.052631578947363</v>
      </c>
    </row>
    <row r="438" spans="1:12" x14ac:dyDescent="0.25">
      <c r="A438">
        <v>562</v>
      </c>
      <c r="B438" s="3">
        <v>28.578838000000001</v>
      </c>
      <c r="C438" s="3">
        <v>25.573148</v>
      </c>
      <c r="D438" s="3">
        <v>66.711121000000006</v>
      </c>
      <c r="E438" s="2">
        <v>-13.554577999999999</v>
      </c>
      <c r="F438" s="2">
        <v>63.096004999999998</v>
      </c>
      <c r="G438" s="2">
        <v>133.757081</v>
      </c>
      <c r="H438" s="1">
        <v>-14.747199</v>
      </c>
      <c r="I438" s="1">
        <v>13.972699</v>
      </c>
      <c r="J438" s="1">
        <v>-33.441477999999996</v>
      </c>
      <c r="K438">
        <f t="shared" si="14"/>
        <v>4.6833333333333336</v>
      </c>
      <c r="L438">
        <f t="shared" si="13"/>
        <v>59.15789473684211</v>
      </c>
    </row>
    <row r="439" spans="1:12" x14ac:dyDescent="0.25">
      <c r="A439">
        <v>563</v>
      </c>
      <c r="B439" s="3">
        <v>28.570357000000001</v>
      </c>
      <c r="C439" s="3">
        <v>25.549935999999999</v>
      </c>
      <c r="D439" s="3">
        <v>66.713230999999993</v>
      </c>
      <c r="E439" s="2">
        <v>-13.551205</v>
      </c>
      <c r="F439" s="2">
        <v>63.147571999999997</v>
      </c>
      <c r="G439" s="2">
        <v>133.73828499999999</v>
      </c>
      <c r="H439" s="1">
        <v>-14.704506</v>
      </c>
      <c r="I439" s="1">
        <v>13.9369</v>
      </c>
      <c r="J439" s="1">
        <v>-33.433546</v>
      </c>
      <c r="K439">
        <f t="shared" si="14"/>
        <v>4.6916666666666664</v>
      </c>
      <c r="L439">
        <f t="shared" si="13"/>
        <v>59.263157894736835</v>
      </c>
    </row>
    <row r="440" spans="1:12" x14ac:dyDescent="0.25">
      <c r="A440">
        <v>564</v>
      </c>
      <c r="B440" s="3">
        <v>28.562379</v>
      </c>
      <c r="C440" s="3">
        <v>25.524452</v>
      </c>
      <c r="D440" s="3">
        <v>66.707206999999997</v>
      </c>
      <c r="E440" s="2">
        <v>-13.551653</v>
      </c>
      <c r="F440" s="2">
        <v>63.171590000000002</v>
      </c>
      <c r="G440" s="2">
        <v>133.73536799999999</v>
      </c>
      <c r="H440" s="1">
        <v>-14.665907000000001</v>
      </c>
      <c r="I440" s="1">
        <v>13.910113000000001</v>
      </c>
      <c r="J440" s="1">
        <v>-33.444940000000003</v>
      </c>
      <c r="K440">
        <f t="shared" si="14"/>
        <v>4.7</v>
      </c>
      <c r="L440">
        <f t="shared" si="13"/>
        <v>59.368421052631575</v>
      </c>
    </row>
    <row r="441" spans="1:12" x14ac:dyDescent="0.25">
      <c r="A441">
        <v>565</v>
      </c>
      <c r="B441" s="3">
        <v>28.554867000000002</v>
      </c>
      <c r="C441" s="3">
        <v>25.499112</v>
      </c>
      <c r="D441" s="3">
        <v>66.703647000000004</v>
      </c>
      <c r="E441" s="2">
        <v>-13.553966000000001</v>
      </c>
      <c r="F441" s="2">
        <v>63.180632000000003</v>
      </c>
      <c r="G441" s="2">
        <v>133.715506</v>
      </c>
      <c r="H441" s="1">
        <v>-14.619939</v>
      </c>
      <c r="I441" s="1">
        <v>13.880803999999999</v>
      </c>
      <c r="J441" s="1">
        <v>-33.472952999999997</v>
      </c>
      <c r="K441">
        <f t="shared" si="14"/>
        <v>4.708333333333333</v>
      </c>
      <c r="L441">
        <f t="shared" si="13"/>
        <v>59.473684210526308</v>
      </c>
    </row>
    <row r="442" spans="1:12" x14ac:dyDescent="0.25">
      <c r="A442">
        <v>566</v>
      </c>
      <c r="B442" s="3">
        <v>28.552802</v>
      </c>
      <c r="C442" s="3">
        <v>25.469512999999999</v>
      </c>
      <c r="D442" s="3">
        <v>66.694006000000002</v>
      </c>
      <c r="E442" s="2">
        <v>-13.553824000000001</v>
      </c>
      <c r="F442" s="2">
        <v>63.159933000000002</v>
      </c>
      <c r="G442" s="2">
        <v>133.70762099999999</v>
      </c>
      <c r="H442" s="1">
        <v>-14.581417</v>
      </c>
      <c r="I442" s="1">
        <v>13.863329999999999</v>
      </c>
      <c r="J442" s="1">
        <v>-33.505422000000003</v>
      </c>
      <c r="K442">
        <f t="shared" si="14"/>
        <v>4.7166666666666668</v>
      </c>
      <c r="L442">
        <f t="shared" si="13"/>
        <v>59.578947368421055</v>
      </c>
    </row>
    <row r="443" spans="1:12" x14ac:dyDescent="0.25">
      <c r="A443">
        <v>567</v>
      </c>
      <c r="B443" s="3">
        <v>28.549828000000002</v>
      </c>
      <c r="C443" s="3">
        <v>25.451930999999998</v>
      </c>
      <c r="D443" s="3">
        <v>66.682659999999998</v>
      </c>
      <c r="E443" s="2">
        <v>-13.555505999999999</v>
      </c>
      <c r="F443" s="2">
        <v>63.145969000000001</v>
      </c>
      <c r="G443" s="2">
        <v>133.69211799999999</v>
      </c>
      <c r="H443" s="1">
        <v>-14.530886000000001</v>
      </c>
      <c r="I443" s="1">
        <v>13.847599000000001</v>
      </c>
      <c r="J443" s="1">
        <v>-33.540388</v>
      </c>
      <c r="K443">
        <f t="shared" si="14"/>
        <v>4.7249999999999996</v>
      </c>
      <c r="L443">
        <f t="shared" si="13"/>
        <v>59.68421052631578</v>
      </c>
    </row>
    <row r="444" spans="1:12" x14ac:dyDescent="0.25">
      <c r="A444">
        <v>568</v>
      </c>
      <c r="B444" s="3">
        <v>28.541916000000001</v>
      </c>
      <c r="C444" s="3">
        <v>25.439869999999999</v>
      </c>
      <c r="D444" s="3">
        <v>66.666523999999995</v>
      </c>
      <c r="E444" s="2">
        <v>-13.548506</v>
      </c>
      <c r="F444" s="2">
        <v>63.127814000000001</v>
      </c>
      <c r="G444" s="2">
        <v>133.68422000000001</v>
      </c>
      <c r="H444" s="1">
        <v>-14.493309</v>
      </c>
      <c r="I444" s="1">
        <v>13.843397</v>
      </c>
      <c r="J444" s="1">
        <v>-33.550215000000001</v>
      </c>
      <c r="K444">
        <f t="shared" si="14"/>
        <v>4.7333333333333334</v>
      </c>
      <c r="L444">
        <f t="shared" si="13"/>
        <v>59.78947368421052</v>
      </c>
    </row>
    <row r="445" spans="1:12" x14ac:dyDescent="0.25">
      <c r="A445">
        <v>569</v>
      </c>
      <c r="B445" s="3">
        <v>28.544547000000001</v>
      </c>
      <c r="C445" s="3">
        <v>25.439301</v>
      </c>
      <c r="D445" s="3">
        <v>66.654407000000006</v>
      </c>
      <c r="E445" s="2">
        <v>-13.526680000000001</v>
      </c>
      <c r="F445" s="2">
        <v>63.136223999999999</v>
      </c>
      <c r="G445" s="2">
        <v>133.674542</v>
      </c>
      <c r="H445" s="1">
        <v>-14.469882999999999</v>
      </c>
      <c r="I445" s="1">
        <v>13.832483999999999</v>
      </c>
      <c r="J445" s="1">
        <v>-33.548672000000003</v>
      </c>
      <c r="K445">
        <f t="shared" si="14"/>
        <v>4.7416666666666663</v>
      </c>
      <c r="L445">
        <f t="shared" si="13"/>
        <v>59.894736842105253</v>
      </c>
    </row>
    <row r="446" spans="1:12" x14ac:dyDescent="0.25">
      <c r="A446">
        <v>570</v>
      </c>
      <c r="B446" s="3">
        <v>28.535167000000001</v>
      </c>
      <c r="C446" s="3">
        <v>25.437785999999999</v>
      </c>
      <c r="D446" s="3">
        <v>66.639606000000001</v>
      </c>
      <c r="E446" s="2">
        <v>-13.509105999999999</v>
      </c>
      <c r="F446" s="2">
        <v>63.149627000000002</v>
      </c>
      <c r="G446" s="2">
        <v>133.67415</v>
      </c>
      <c r="H446" s="1">
        <v>-14.470250999999999</v>
      </c>
      <c r="I446" s="1">
        <v>13.844481</v>
      </c>
      <c r="J446" s="1">
        <v>-33.536738999999997</v>
      </c>
      <c r="K446">
        <f t="shared" si="14"/>
        <v>4.75</v>
      </c>
      <c r="L446">
        <f t="shared" si="13"/>
        <v>60</v>
      </c>
    </row>
    <row r="447" spans="1:12" x14ac:dyDescent="0.25">
      <c r="A447">
        <v>571</v>
      </c>
      <c r="B447" s="3">
        <v>28.532882000000001</v>
      </c>
      <c r="C447" s="3">
        <v>25.445226999999999</v>
      </c>
      <c r="D447" s="3">
        <v>66.632565</v>
      </c>
      <c r="E447" s="2">
        <v>-13.488778999999999</v>
      </c>
      <c r="F447" s="2">
        <v>63.181806999999999</v>
      </c>
      <c r="G447" s="2">
        <v>133.674578</v>
      </c>
      <c r="H447" s="1">
        <v>-14.476672000000001</v>
      </c>
      <c r="I447" s="1">
        <v>13.857006</v>
      </c>
      <c r="J447" s="1">
        <v>-33.511938999999998</v>
      </c>
      <c r="K447">
        <f t="shared" si="14"/>
        <v>4.7583333333333337</v>
      </c>
      <c r="L447">
        <f t="shared" si="13"/>
        <v>60.10526315789474</v>
      </c>
    </row>
    <row r="448" spans="1:12" x14ac:dyDescent="0.25">
      <c r="A448">
        <v>572</v>
      </c>
      <c r="B448" s="3">
        <v>28.532423000000001</v>
      </c>
      <c r="C448" s="3">
        <v>25.443283000000001</v>
      </c>
      <c r="D448" s="3">
        <v>66.629413999999997</v>
      </c>
      <c r="E448" s="2">
        <v>-13.470891</v>
      </c>
      <c r="F448" s="2">
        <v>63.249251000000001</v>
      </c>
      <c r="G448" s="2">
        <v>133.669129</v>
      </c>
      <c r="H448" s="1">
        <v>-14.488920999999999</v>
      </c>
      <c r="I448" s="1">
        <v>13.85134</v>
      </c>
      <c r="J448" s="1">
        <v>-33.471429000000001</v>
      </c>
      <c r="K448">
        <f t="shared" si="14"/>
        <v>4.7666666666666666</v>
      </c>
      <c r="L448">
        <f t="shared" si="13"/>
        <v>60.210526315789473</v>
      </c>
    </row>
    <row r="449" spans="1:12" x14ac:dyDescent="0.25">
      <c r="A449">
        <v>573</v>
      </c>
      <c r="B449" s="3">
        <v>28.537882</v>
      </c>
      <c r="C449" s="3">
        <v>25.428986999999999</v>
      </c>
      <c r="D449" s="3">
        <v>66.629335999999995</v>
      </c>
      <c r="E449" s="2">
        <v>-13.456908</v>
      </c>
      <c r="F449" s="2">
        <v>63.326355999999997</v>
      </c>
      <c r="G449" s="2">
        <v>133.662767</v>
      </c>
      <c r="H449" s="1">
        <v>-14.497309</v>
      </c>
      <c r="I449" s="1">
        <v>13.849746</v>
      </c>
      <c r="J449" s="1">
        <v>-33.429273999999999</v>
      </c>
      <c r="K449">
        <f t="shared" si="14"/>
        <v>4.7750000000000004</v>
      </c>
      <c r="L449">
        <f t="shared" ref="L449:L512" si="15">K449*100/$K$826</f>
        <v>60.315789473684212</v>
      </c>
    </row>
    <row r="450" spans="1:12" x14ac:dyDescent="0.25">
      <c r="A450">
        <v>574</v>
      </c>
      <c r="B450" s="3">
        <v>28.536887</v>
      </c>
      <c r="C450" s="3">
        <v>25.416342</v>
      </c>
      <c r="D450" s="3">
        <v>66.638417000000004</v>
      </c>
      <c r="E450" s="2">
        <v>-13.445824999999999</v>
      </c>
      <c r="F450" s="2">
        <v>63.421171999999999</v>
      </c>
      <c r="G450" s="2">
        <v>133.657072</v>
      </c>
      <c r="H450" s="1">
        <v>-14.499644999999999</v>
      </c>
      <c r="I450" s="1">
        <v>13.843553999999999</v>
      </c>
      <c r="J450" s="1">
        <v>-33.393690999999997</v>
      </c>
      <c r="K450">
        <f t="shared" si="14"/>
        <v>4.7833333333333332</v>
      </c>
      <c r="L450">
        <f t="shared" si="15"/>
        <v>60.421052631578945</v>
      </c>
    </row>
    <row r="451" spans="1:12" x14ac:dyDescent="0.25">
      <c r="A451">
        <v>575</v>
      </c>
      <c r="B451" s="3">
        <v>28.530754000000002</v>
      </c>
      <c r="C451" s="3">
        <v>25.404615</v>
      </c>
      <c r="D451" s="3">
        <v>66.647154</v>
      </c>
      <c r="E451" s="2">
        <v>-13.446005</v>
      </c>
      <c r="F451" s="2">
        <v>63.529308999999998</v>
      </c>
      <c r="G451" s="2">
        <v>133.656778</v>
      </c>
      <c r="H451" s="1">
        <v>-14.481768000000001</v>
      </c>
      <c r="I451" s="1">
        <v>13.830733</v>
      </c>
      <c r="J451" s="1">
        <v>-33.363380999999997</v>
      </c>
      <c r="K451">
        <f t="shared" si="14"/>
        <v>4.791666666666667</v>
      </c>
      <c r="L451">
        <f t="shared" si="15"/>
        <v>60.526315789473685</v>
      </c>
    </row>
    <row r="452" spans="1:12" x14ac:dyDescent="0.25">
      <c r="A452">
        <v>576</v>
      </c>
      <c r="B452" s="3">
        <v>28.525538999999998</v>
      </c>
      <c r="C452" s="3">
        <v>25.404053999999999</v>
      </c>
      <c r="D452" s="3">
        <v>66.662374</v>
      </c>
      <c r="E452" s="2">
        <v>-13.433631</v>
      </c>
      <c r="F452" s="2">
        <v>63.640456</v>
      </c>
      <c r="G452" s="2">
        <v>133.64542700000001</v>
      </c>
      <c r="H452" s="1">
        <v>-14.459961</v>
      </c>
      <c r="I452" s="1">
        <v>13.808665</v>
      </c>
      <c r="J452" s="1">
        <v>-33.334381</v>
      </c>
      <c r="K452">
        <f t="shared" si="14"/>
        <v>4.8</v>
      </c>
      <c r="L452">
        <f t="shared" si="15"/>
        <v>60.631578947368418</v>
      </c>
    </row>
    <row r="453" spans="1:12" x14ac:dyDescent="0.25">
      <c r="A453">
        <v>577</v>
      </c>
      <c r="B453" s="3">
        <v>28.524733999999999</v>
      </c>
      <c r="C453" s="3">
        <v>25.392361999999999</v>
      </c>
      <c r="D453" s="3">
        <v>66.672878999999995</v>
      </c>
      <c r="E453" s="2">
        <v>-13.424685999999999</v>
      </c>
      <c r="F453" s="2">
        <v>63.744252000000003</v>
      </c>
      <c r="G453" s="2">
        <v>133.64481699999999</v>
      </c>
      <c r="H453" s="1">
        <v>-14.427617</v>
      </c>
      <c r="I453" s="1">
        <v>13.781229</v>
      </c>
      <c r="J453" s="1">
        <v>-33.319335000000002</v>
      </c>
      <c r="K453">
        <f t="shared" si="14"/>
        <v>4.8083333333333336</v>
      </c>
      <c r="L453">
        <f t="shared" si="15"/>
        <v>60.736842105263158</v>
      </c>
    </row>
    <row r="454" spans="1:12" x14ac:dyDescent="0.25">
      <c r="A454">
        <v>578</v>
      </c>
      <c r="B454" s="3">
        <v>28.525547</v>
      </c>
      <c r="C454" s="3">
        <v>25.394476999999998</v>
      </c>
      <c r="D454" s="3">
        <v>66.686603000000005</v>
      </c>
      <c r="E454" s="2">
        <v>-13.412754</v>
      </c>
      <c r="F454" s="2">
        <v>63.847368000000003</v>
      </c>
      <c r="G454" s="2">
        <v>133.64282299999999</v>
      </c>
      <c r="H454" s="1">
        <v>-14.388939000000001</v>
      </c>
      <c r="I454" s="1">
        <v>13.740133999999999</v>
      </c>
      <c r="J454" s="1">
        <v>-33.303082000000003</v>
      </c>
      <c r="K454">
        <f t="shared" ref="K454:K517" si="16">A454/120</f>
        <v>4.8166666666666664</v>
      </c>
      <c r="L454">
        <f t="shared" si="15"/>
        <v>60.84210526315789</v>
      </c>
    </row>
    <row r="455" spans="1:12" x14ac:dyDescent="0.25">
      <c r="A455">
        <v>579</v>
      </c>
      <c r="B455" s="3">
        <v>28.522592</v>
      </c>
      <c r="C455" s="3">
        <v>25.386848000000001</v>
      </c>
      <c r="D455" s="3">
        <v>66.687269000000001</v>
      </c>
      <c r="E455" s="2">
        <v>-13.407657</v>
      </c>
      <c r="F455" s="2">
        <v>63.950997999999998</v>
      </c>
      <c r="G455" s="2">
        <v>133.63956200000001</v>
      </c>
      <c r="H455" s="1">
        <v>-14.342517000000001</v>
      </c>
      <c r="I455" s="1">
        <v>13.697652</v>
      </c>
      <c r="J455" s="1">
        <v>-33.283537000000003</v>
      </c>
      <c r="K455">
        <f t="shared" si="16"/>
        <v>4.8250000000000002</v>
      </c>
      <c r="L455">
        <f t="shared" si="15"/>
        <v>60.94736842105263</v>
      </c>
    </row>
    <row r="456" spans="1:12" x14ac:dyDescent="0.25">
      <c r="A456">
        <v>580</v>
      </c>
      <c r="B456" s="3">
        <v>28.517444000000001</v>
      </c>
      <c r="C456" s="3">
        <v>25.397413</v>
      </c>
      <c r="D456" s="3">
        <v>66.694619000000003</v>
      </c>
      <c r="E456" s="2">
        <v>-13.388342</v>
      </c>
      <c r="F456" s="2">
        <v>64.050730000000001</v>
      </c>
      <c r="G456" s="2">
        <v>133.630697</v>
      </c>
      <c r="H456" s="1">
        <v>-14.301996000000001</v>
      </c>
      <c r="I456" s="1">
        <v>13.660116</v>
      </c>
      <c r="J456" s="1">
        <v>-33.256779999999999</v>
      </c>
      <c r="K456">
        <f t="shared" si="16"/>
        <v>4.833333333333333</v>
      </c>
      <c r="L456">
        <f t="shared" si="15"/>
        <v>61.052631578947363</v>
      </c>
    </row>
    <row r="457" spans="1:12" x14ac:dyDescent="0.25">
      <c r="A457">
        <v>581</v>
      </c>
      <c r="B457" s="3">
        <v>28.513361</v>
      </c>
      <c r="C457" s="3">
        <v>25.410668000000001</v>
      </c>
      <c r="D457" s="3">
        <v>66.701759999999993</v>
      </c>
      <c r="E457" s="2">
        <v>-13.373357</v>
      </c>
      <c r="F457" s="2">
        <v>64.154432</v>
      </c>
      <c r="G457" s="2">
        <v>133.61720399999999</v>
      </c>
      <c r="H457" s="1">
        <v>-14.259909</v>
      </c>
      <c r="I457" s="1">
        <v>13.625450000000001</v>
      </c>
      <c r="J457" s="1">
        <v>-33.227262000000003</v>
      </c>
      <c r="K457">
        <f t="shared" si="16"/>
        <v>4.8416666666666668</v>
      </c>
      <c r="L457">
        <f t="shared" si="15"/>
        <v>61.157894736842103</v>
      </c>
    </row>
    <row r="458" spans="1:12" x14ac:dyDescent="0.25">
      <c r="A458">
        <v>582</v>
      </c>
      <c r="B458" s="3">
        <v>28.508410000000001</v>
      </c>
      <c r="C458" s="3">
        <v>25.421637</v>
      </c>
      <c r="D458" s="3">
        <v>66.706284999999994</v>
      </c>
      <c r="E458" s="2">
        <v>-13.357106999999999</v>
      </c>
      <c r="F458" s="2">
        <v>64.242227999999997</v>
      </c>
      <c r="G458" s="2">
        <v>133.60754600000001</v>
      </c>
      <c r="H458" s="1">
        <v>-14.229741000000001</v>
      </c>
      <c r="I458" s="1">
        <v>13.59507</v>
      </c>
      <c r="J458" s="1">
        <v>-33.198498000000001</v>
      </c>
      <c r="K458">
        <f t="shared" si="16"/>
        <v>4.8499999999999996</v>
      </c>
      <c r="L458">
        <f t="shared" si="15"/>
        <v>61.263157894736835</v>
      </c>
    </row>
    <row r="459" spans="1:12" x14ac:dyDescent="0.25">
      <c r="A459">
        <v>583</v>
      </c>
      <c r="B459" s="3">
        <v>28.50658</v>
      </c>
      <c r="C459" s="3">
        <v>25.441905999999999</v>
      </c>
      <c r="D459" s="3">
        <v>66.710620000000006</v>
      </c>
      <c r="E459" s="2">
        <v>-13.33789</v>
      </c>
      <c r="F459" s="2">
        <v>64.325524000000001</v>
      </c>
      <c r="G459" s="2">
        <v>133.58952099999999</v>
      </c>
      <c r="H459" s="1">
        <v>-14.210451000000001</v>
      </c>
      <c r="I459" s="1">
        <v>13.573415000000001</v>
      </c>
      <c r="J459" s="1">
        <v>-33.178029000000002</v>
      </c>
      <c r="K459">
        <f t="shared" si="16"/>
        <v>4.8583333333333334</v>
      </c>
      <c r="L459">
        <f t="shared" si="15"/>
        <v>61.368421052631575</v>
      </c>
    </row>
    <row r="460" spans="1:12" x14ac:dyDescent="0.25">
      <c r="A460">
        <v>584</v>
      </c>
      <c r="B460" s="3">
        <v>28.500145</v>
      </c>
      <c r="C460" s="3">
        <v>25.457820999999999</v>
      </c>
      <c r="D460" s="3">
        <v>66.715368999999995</v>
      </c>
      <c r="E460" s="2">
        <v>-13.321327999999999</v>
      </c>
      <c r="F460" s="2">
        <v>64.388917000000006</v>
      </c>
      <c r="G460" s="2">
        <v>133.581873</v>
      </c>
      <c r="H460" s="1">
        <v>-14.210307999999999</v>
      </c>
      <c r="I460" s="1">
        <v>13.569240000000001</v>
      </c>
      <c r="J460" s="1">
        <v>-33.168255000000002</v>
      </c>
      <c r="K460">
        <f t="shared" si="16"/>
        <v>4.8666666666666663</v>
      </c>
      <c r="L460">
        <f t="shared" si="15"/>
        <v>61.473684210526308</v>
      </c>
    </row>
    <row r="461" spans="1:12" x14ac:dyDescent="0.25">
      <c r="A461">
        <v>585</v>
      </c>
      <c r="B461" s="3">
        <v>28.498317</v>
      </c>
      <c r="C461" s="3">
        <v>25.471457999999998</v>
      </c>
      <c r="D461" s="3">
        <v>66.721911000000006</v>
      </c>
      <c r="E461" s="2">
        <v>-13.305035999999999</v>
      </c>
      <c r="F461" s="2">
        <v>64.437933000000001</v>
      </c>
      <c r="G461" s="2">
        <v>133.573452</v>
      </c>
      <c r="H461" s="1">
        <v>-14.203065</v>
      </c>
      <c r="I461" s="1">
        <v>13.569580999999999</v>
      </c>
      <c r="J461" s="1">
        <v>-33.175846999999997</v>
      </c>
      <c r="K461">
        <f t="shared" si="16"/>
        <v>4.875</v>
      </c>
      <c r="L461">
        <f t="shared" si="15"/>
        <v>61.578947368421048</v>
      </c>
    </row>
    <row r="462" spans="1:12" x14ac:dyDescent="0.25">
      <c r="A462">
        <v>586</v>
      </c>
      <c r="B462" s="3">
        <v>28.491171000000001</v>
      </c>
      <c r="C462" s="3">
        <v>25.475370999999999</v>
      </c>
      <c r="D462" s="3">
        <v>66.724918000000002</v>
      </c>
      <c r="E462" s="2">
        <v>-13.300656999999999</v>
      </c>
      <c r="F462" s="2">
        <v>64.467500999999999</v>
      </c>
      <c r="G462" s="2">
        <v>133.56348199999999</v>
      </c>
      <c r="H462" s="1">
        <v>-14.202496</v>
      </c>
      <c r="I462" s="1">
        <v>13.58588</v>
      </c>
      <c r="J462" s="1">
        <v>-33.191671999999997</v>
      </c>
      <c r="K462">
        <f t="shared" si="16"/>
        <v>4.8833333333333337</v>
      </c>
      <c r="L462">
        <f t="shared" si="15"/>
        <v>61.684210526315795</v>
      </c>
    </row>
    <row r="463" spans="1:12" x14ac:dyDescent="0.25">
      <c r="A463">
        <v>587</v>
      </c>
      <c r="B463" s="3">
        <v>28.485541999999999</v>
      </c>
      <c r="C463" s="3">
        <v>25.479714999999999</v>
      </c>
      <c r="D463" s="3">
        <v>66.732894999999999</v>
      </c>
      <c r="E463" s="2">
        <v>-13.294366999999999</v>
      </c>
      <c r="F463" s="2">
        <v>64.486361000000002</v>
      </c>
      <c r="G463" s="2">
        <v>133.56017900000001</v>
      </c>
      <c r="H463" s="1">
        <v>-14.208197</v>
      </c>
      <c r="I463" s="1">
        <v>13.617398</v>
      </c>
      <c r="J463" s="1">
        <v>-33.219504000000001</v>
      </c>
      <c r="K463">
        <f t="shared" si="16"/>
        <v>4.8916666666666666</v>
      </c>
      <c r="L463">
        <f t="shared" si="15"/>
        <v>61.789473684210527</v>
      </c>
    </row>
    <row r="464" spans="1:12" x14ac:dyDescent="0.25">
      <c r="A464">
        <v>588</v>
      </c>
      <c r="B464" s="3">
        <v>28.484715999999999</v>
      </c>
      <c r="C464" s="3">
        <v>25.474267999999999</v>
      </c>
      <c r="D464" s="3">
        <v>66.738117000000003</v>
      </c>
      <c r="E464" s="2">
        <v>-13.290699</v>
      </c>
      <c r="F464" s="2">
        <v>64.513095000000007</v>
      </c>
      <c r="G464" s="2">
        <v>133.55772099999999</v>
      </c>
      <c r="H464" s="1">
        <v>-14.217209</v>
      </c>
      <c r="I464" s="1">
        <v>13.641044000000001</v>
      </c>
      <c r="J464" s="1">
        <v>-33.245344000000003</v>
      </c>
      <c r="K464">
        <f t="shared" si="16"/>
        <v>4.9000000000000004</v>
      </c>
      <c r="L464">
        <f t="shared" si="15"/>
        <v>61.894736842105267</v>
      </c>
    </row>
    <row r="465" spans="1:12" x14ac:dyDescent="0.25">
      <c r="A465">
        <v>589</v>
      </c>
      <c r="B465" s="3">
        <v>28.477112000000002</v>
      </c>
      <c r="C465" s="3">
        <v>25.470229</v>
      </c>
      <c r="D465" s="3">
        <v>66.745801999999998</v>
      </c>
      <c r="E465" s="2">
        <v>-13.285913000000001</v>
      </c>
      <c r="F465" s="2">
        <v>64.556343999999996</v>
      </c>
      <c r="G465" s="2">
        <v>133.55548999999999</v>
      </c>
      <c r="H465" s="1">
        <v>-14.223981999999999</v>
      </c>
      <c r="I465" s="1">
        <v>13.667218</v>
      </c>
      <c r="J465" s="1">
        <v>-33.26305</v>
      </c>
      <c r="K465">
        <f t="shared" si="16"/>
        <v>4.9083333333333332</v>
      </c>
      <c r="L465">
        <f t="shared" si="15"/>
        <v>61.999999999999993</v>
      </c>
    </row>
    <row r="466" spans="1:12" x14ac:dyDescent="0.25">
      <c r="A466">
        <v>590</v>
      </c>
      <c r="B466" s="3">
        <v>28.464348999999999</v>
      </c>
      <c r="C466" s="3">
        <v>25.463836000000001</v>
      </c>
      <c r="D466" s="3">
        <v>66.759704999999997</v>
      </c>
      <c r="E466" s="2">
        <v>-13.279139000000001</v>
      </c>
      <c r="F466" s="2">
        <v>64.619884999999996</v>
      </c>
      <c r="G466" s="2">
        <v>133.54367199999999</v>
      </c>
      <c r="H466" s="1">
        <v>-14.223597</v>
      </c>
      <c r="I466" s="1">
        <v>13.671872</v>
      </c>
      <c r="J466" s="1">
        <v>-33.251342999999999</v>
      </c>
      <c r="K466">
        <f t="shared" si="16"/>
        <v>4.916666666666667</v>
      </c>
      <c r="L466">
        <f t="shared" si="15"/>
        <v>62.10526315789474</v>
      </c>
    </row>
    <row r="467" spans="1:12" x14ac:dyDescent="0.25">
      <c r="A467">
        <v>591</v>
      </c>
      <c r="B467" s="3">
        <v>28.454618</v>
      </c>
      <c r="C467" s="3">
        <v>25.457239999999999</v>
      </c>
      <c r="D467" s="3">
        <v>66.767636999999993</v>
      </c>
      <c r="E467" s="2">
        <v>-13.268865</v>
      </c>
      <c r="F467" s="2">
        <v>64.703162000000006</v>
      </c>
      <c r="G467" s="2">
        <v>133.536135</v>
      </c>
      <c r="H467" s="1">
        <v>-14.211582999999999</v>
      </c>
      <c r="I467" s="1">
        <v>13.634988999999999</v>
      </c>
      <c r="J467" s="1">
        <v>-33.211281999999997</v>
      </c>
      <c r="K467">
        <f t="shared" si="16"/>
        <v>4.9249999999999998</v>
      </c>
      <c r="L467">
        <f t="shared" si="15"/>
        <v>62.210526315789473</v>
      </c>
    </row>
    <row r="468" spans="1:12" x14ac:dyDescent="0.25">
      <c r="A468">
        <v>592</v>
      </c>
      <c r="B468" s="3">
        <v>28.457452</v>
      </c>
      <c r="C468" s="3">
        <v>25.448464000000001</v>
      </c>
      <c r="D468" s="3">
        <v>66.771658000000002</v>
      </c>
      <c r="E468" s="2">
        <v>-13.252253</v>
      </c>
      <c r="F468" s="2">
        <v>64.786322999999996</v>
      </c>
      <c r="G468" s="2">
        <v>133.53120200000001</v>
      </c>
      <c r="H468" s="1">
        <v>-14.197683</v>
      </c>
      <c r="I468" s="1">
        <v>13.609076</v>
      </c>
      <c r="J468" s="1">
        <v>-33.149743999999998</v>
      </c>
      <c r="K468">
        <f t="shared" si="16"/>
        <v>4.9333333333333336</v>
      </c>
      <c r="L468">
        <f t="shared" si="15"/>
        <v>62.315789473684212</v>
      </c>
    </row>
    <row r="469" spans="1:12" x14ac:dyDescent="0.25">
      <c r="A469">
        <v>593</v>
      </c>
      <c r="B469" s="3">
        <v>28.456824999999998</v>
      </c>
      <c r="C469" s="3">
        <v>25.447790999999999</v>
      </c>
      <c r="D469" s="3">
        <v>66.781609000000003</v>
      </c>
      <c r="E469" s="2">
        <v>-13.234954</v>
      </c>
      <c r="F469" s="2">
        <v>64.875594000000007</v>
      </c>
      <c r="G469" s="2">
        <v>133.51671200000001</v>
      </c>
      <c r="H469" s="1">
        <v>-14.178405</v>
      </c>
      <c r="I469" s="1">
        <v>13.57108</v>
      </c>
      <c r="J469" s="1">
        <v>-33.088335000000001</v>
      </c>
      <c r="K469">
        <f t="shared" si="16"/>
        <v>4.9416666666666664</v>
      </c>
      <c r="L469">
        <f t="shared" si="15"/>
        <v>62.421052631578938</v>
      </c>
    </row>
    <row r="470" spans="1:12" x14ac:dyDescent="0.25">
      <c r="A470">
        <v>594</v>
      </c>
      <c r="B470" s="3">
        <v>28.456779999999998</v>
      </c>
      <c r="C470" s="3">
        <v>25.44613</v>
      </c>
      <c r="D470" s="3">
        <v>66.787437999999995</v>
      </c>
      <c r="E470" s="2">
        <v>-13.226497</v>
      </c>
      <c r="F470" s="2">
        <v>64.953415000000007</v>
      </c>
      <c r="G470" s="2">
        <v>133.502985</v>
      </c>
      <c r="H470" s="1">
        <v>-14.163318</v>
      </c>
      <c r="I470" s="1">
        <v>13.522413</v>
      </c>
      <c r="J470" s="1">
        <v>-33.019995999999999</v>
      </c>
      <c r="K470">
        <f t="shared" si="16"/>
        <v>4.95</v>
      </c>
      <c r="L470">
        <f t="shared" si="15"/>
        <v>62.526315789473685</v>
      </c>
    </row>
    <row r="471" spans="1:12" x14ac:dyDescent="0.25">
      <c r="A471">
        <v>595</v>
      </c>
      <c r="B471" s="3">
        <v>28.459205000000001</v>
      </c>
      <c r="C471" s="3">
        <v>25.444436</v>
      </c>
      <c r="D471" s="3">
        <v>66.794551999999996</v>
      </c>
      <c r="E471" s="2">
        <v>-13.223250999999999</v>
      </c>
      <c r="F471" s="2">
        <v>65.021252000000004</v>
      </c>
      <c r="G471" s="2">
        <v>133.48564300000001</v>
      </c>
      <c r="H471" s="1">
        <v>-14.130086</v>
      </c>
      <c r="I471" s="1">
        <v>13.455765</v>
      </c>
      <c r="J471" s="1">
        <v>-32.950687000000002</v>
      </c>
      <c r="K471">
        <f t="shared" si="16"/>
        <v>4.958333333333333</v>
      </c>
      <c r="L471">
        <f t="shared" si="15"/>
        <v>62.631578947368418</v>
      </c>
    </row>
    <row r="472" spans="1:12" x14ac:dyDescent="0.25">
      <c r="A472">
        <v>596</v>
      </c>
      <c r="B472" s="3">
        <v>28.462299000000002</v>
      </c>
      <c r="C472" s="3">
        <v>25.437021999999999</v>
      </c>
      <c r="D472" s="3">
        <v>66.803036000000006</v>
      </c>
      <c r="E472" s="2">
        <v>-13.219173</v>
      </c>
      <c r="F472" s="2">
        <v>65.057338000000001</v>
      </c>
      <c r="G472" s="2">
        <v>133.47657699999999</v>
      </c>
      <c r="H472" s="1">
        <v>-14.094479</v>
      </c>
      <c r="I472" s="1">
        <v>13.425831000000001</v>
      </c>
      <c r="J472" s="1">
        <v>-32.901417000000002</v>
      </c>
      <c r="K472">
        <f t="shared" si="16"/>
        <v>4.9666666666666668</v>
      </c>
      <c r="L472">
        <f t="shared" si="15"/>
        <v>62.736842105263158</v>
      </c>
    </row>
    <row r="473" spans="1:12" x14ac:dyDescent="0.25">
      <c r="A473">
        <v>597</v>
      </c>
      <c r="B473" s="3">
        <v>28.466332000000001</v>
      </c>
      <c r="C473" s="3">
        <v>25.422657999999998</v>
      </c>
      <c r="D473" s="3">
        <v>66.810533000000007</v>
      </c>
      <c r="E473" s="2">
        <v>-13.2201</v>
      </c>
      <c r="F473" s="2">
        <v>65.070892000000001</v>
      </c>
      <c r="G473" s="2">
        <v>133.468987</v>
      </c>
      <c r="H473" s="1">
        <v>-14.056990000000001</v>
      </c>
      <c r="I473" s="1">
        <v>13.399960999999999</v>
      </c>
      <c r="J473" s="1">
        <v>-32.867910000000002</v>
      </c>
      <c r="K473">
        <f t="shared" si="16"/>
        <v>4.9749999999999996</v>
      </c>
      <c r="L473">
        <f t="shared" si="15"/>
        <v>62.842105263157883</v>
      </c>
    </row>
    <row r="474" spans="1:12" x14ac:dyDescent="0.25">
      <c r="A474">
        <v>598</v>
      </c>
      <c r="B474" s="3">
        <v>28.470773999999999</v>
      </c>
      <c r="C474" s="3">
        <v>25.418555000000001</v>
      </c>
      <c r="D474" s="3">
        <v>66.817059</v>
      </c>
      <c r="E474" s="2">
        <v>-13.22021</v>
      </c>
      <c r="F474" s="2">
        <v>65.065493000000004</v>
      </c>
      <c r="G474" s="2">
        <v>133.471653</v>
      </c>
      <c r="H474" s="1">
        <v>-14.040295</v>
      </c>
      <c r="I474" s="1">
        <v>13.396805000000001</v>
      </c>
      <c r="J474" s="1">
        <v>-32.861572000000002</v>
      </c>
      <c r="K474">
        <f t="shared" si="16"/>
        <v>4.9833333333333334</v>
      </c>
      <c r="L474">
        <f t="shared" si="15"/>
        <v>62.94736842105263</v>
      </c>
    </row>
    <row r="475" spans="1:12" x14ac:dyDescent="0.25">
      <c r="A475">
        <v>599</v>
      </c>
      <c r="B475" s="3">
        <v>28.480872999999999</v>
      </c>
      <c r="C475" s="3">
        <v>25.418869000000001</v>
      </c>
      <c r="D475" s="3">
        <v>66.827961999999999</v>
      </c>
      <c r="E475" s="2">
        <v>-13.220065</v>
      </c>
      <c r="F475" s="2">
        <v>65.050298999999995</v>
      </c>
      <c r="G475" s="2">
        <v>133.47733400000001</v>
      </c>
      <c r="H475" s="1">
        <v>-14.046665000000001</v>
      </c>
      <c r="I475" s="1">
        <v>13.386632000000001</v>
      </c>
      <c r="J475" s="1">
        <v>-32.871668</v>
      </c>
      <c r="K475">
        <f t="shared" si="16"/>
        <v>4.9916666666666663</v>
      </c>
      <c r="L475">
        <f t="shared" si="15"/>
        <v>63.052631578947363</v>
      </c>
    </row>
    <row r="476" spans="1:12" x14ac:dyDescent="0.25">
      <c r="A476">
        <v>600</v>
      </c>
      <c r="B476" s="3">
        <v>28.483404</v>
      </c>
      <c r="C476" s="3">
        <v>25.427803000000001</v>
      </c>
      <c r="D476" s="3">
        <v>66.829582000000002</v>
      </c>
      <c r="E476" s="2">
        <v>-13.217682</v>
      </c>
      <c r="F476" s="2">
        <v>65.041308000000001</v>
      </c>
      <c r="G476" s="2">
        <v>133.479885</v>
      </c>
      <c r="H476" s="1">
        <v>-14.052063</v>
      </c>
      <c r="I476" s="1">
        <v>13.399302</v>
      </c>
      <c r="J476" s="1">
        <v>-32.894981999999999</v>
      </c>
      <c r="K476">
        <f t="shared" si="16"/>
        <v>5</v>
      </c>
      <c r="L476">
        <f t="shared" si="15"/>
        <v>63.157894736842103</v>
      </c>
    </row>
    <row r="477" spans="1:12" x14ac:dyDescent="0.25">
      <c r="A477">
        <v>601</v>
      </c>
      <c r="B477" s="3">
        <v>28.476917</v>
      </c>
      <c r="C477" s="3">
        <v>25.430133999999999</v>
      </c>
      <c r="D477" s="3">
        <v>66.833455000000001</v>
      </c>
      <c r="E477" s="2">
        <v>-13.22606</v>
      </c>
      <c r="F477" s="2">
        <v>65.039033000000003</v>
      </c>
      <c r="G477" s="2">
        <v>133.482079</v>
      </c>
      <c r="H477" s="1">
        <v>-14.066832</v>
      </c>
      <c r="I477" s="1">
        <v>13.428789</v>
      </c>
      <c r="J477" s="1">
        <v>-32.936511000000003</v>
      </c>
      <c r="K477">
        <f t="shared" si="16"/>
        <v>5.0083333333333337</v>
      </c>
      <c r="L477">
        <f t="shared" si="15"/>
        <v>63.263157894736842</v>
      </c>
    </row>
    <row r="478" spans="1:12" x14ac:dyDescent="0.25">
      <c r="A478">
        <v>602</v>
      </c>
      <c r="B478" s="3">
        <v>28.468374000000001</v>
      </c>
      <c r="C478" s="3">
        <v>25.438357</v>
      </c>
      <c r="D478" s="3">
        <v>66.842551999999998</v>
      </c>
      <c r="E478" s="2">
        <v>-13.214741999999999</v>
      </c>
      <c r="F478" s="2">
        <v>65.042574999999999</v>
      </c>
      <c r="G478" s="2">
        <v>133.47481999999999</v>
      </c>
      <c r="H478" s="1">
        <v>-14.082554</v>
      </c>
      <c r="I478" s="1">
        <v>13.463048000000001</v>
      </c>
      <c r="J478" s="1">
        <v>-32.957250000000002</v>
      </c>
      <c r="K478">
        <f t="shared" si="16"/>
        <v>5.0166666666666666</v>
      </c>
      <c r="L478">
        <f t="shared" si="15"/>
        <v>63.368421052631582</v>
      </c>
    </row>
    <row r="479" spans="1:12" x14ac:dyDescent="0.25">
      <c r="A479">
        <v>603</v>
      </c>
      <c r="B479" s="3">
        <v>28.459799</v>
      </c>
      <c r="C479" s="3">
        <v>25.452188</v>
      </c>
      <c r="D479" s="3">
        <v>66.846767</v>
      </c>
      <c r="E479" s="2">
        <v>-13.203462999999999</v>
      </c>
      <c r="F479" s="2">
        <v>65.071015000000003</v>
      </c>
      <c r="G479" s="2">
        <v>133.46245099999999</v>
      </c>
      <c r="H479" s="1">
        <v>-14.099337999999999</v>
      </c>
      <c r="I479" s="1">
        <v>13.482471</v>
      </c>
      <c r="J479" s="1">
        <v>-32.954377000000001</v>
      </c>
      <c r="K479">
        <f t="shared" si="16"/>
        <v>5.0250000000000004</v>
      </c>
      <c r="L479">
        <f t="shared" si="15"/>
        <v>63.473684210526322</v>
      </c>
    </row>
    <row r="480" spans="1:12" x14ac:dyDescent="0.25">
      <c r="A480">
        <v>604</v>
      </c>
      <c r="B480" s="3">
        <v>28.448167999999999</v>
      </c>
      <c r="C480" s="3">
        <v>25.457357999999999</v>
      </c>
      <c r="D480" s="3">
        <v>66.845455000000001</v>
      </c>
      <c r="E480" s="2">
        <v>-13.196642000000001</v>
      </c>
      <c r="F480" s="2">
        <v>65.114870999999994</v>
      </c>
      <c r="G480" s="2">
        <v>133.446066</v>
      </c>
      <c r="H480" s="1">
        <v>-14.111031000000001</v>
      </c>
      <c r="I480" s="1">
        <v>13.484522999999999</v>
      </c>
      <c r="J480" s="1">
        <v>-32.921804999999999</v>
      </c>
      <c r="K480">
        <f t="shared" si="16"/>
        <v>5.0333333333333332</v>
      </c>
      <c r="L480">
        <f t="shared" si="15"/>
        <v>63.578947368421048</v>
      </c>
    </row>
    <row r="481" spans="1:12" x14ac:dyDescent="0.25">
      <c r="A481">
        <v>605</v>
      </c>
      <c r="B481" s="3">
        <v>28.443248000000001</v>
      </c>
      <c r="C481" s="3">
        <v>25.45166</v>
      </c>
      <c r="D481" s="3">
        <v>66.837503999999996</v>
      </c>
      <c r="E481" s="2">
        <v>-13.184108</v>
      </c>
      <c r="F481" s="2">
        <v>65.173047999999994</v>
      </c>
      <c r="G481" s="2">
        <v>133.43953300000001</v>
      </c>
      <c r="H481" s="1">
        <v>-14.123429</v>
      </c>
      <c r="I481" s="1">
        <v>13.486632999999999</v>
      </c>
      <c r="J481" s="1">
        <v>-32.878487</v>
      </c>
      <c r="K481">
        <f t="shared" si="16"/>
        <v>5.041666666666667</v>
      </c>
      <c r="L481">
        <f t="shared" si="15"/>
        <v>63.684210526315788</v>
      </c>
    </row>
    <row r="482" spans="1:12" x14ac:dyDescent="0.25">
      <c r="A482">
        <v>606</v>
      </c>
      <c r="B482" s="3">
        <v>28.431760000000001</v>
      </c>
      <c r="C482" s="3">
        <v>25.447989</v>
      </c>
      <c r="D482" s="3">
        <v>66.830899000000002</v>
      </c>
      <c r="E482" s="2">
        <v>-13.174137</v>
      </c>
      <c r="F482" s="2">
        <v>65.230352999999994</v>
      </c>
      <c r="G482" s="2">
        <v>133.43517299999999</v>
      </c>
      <c r="H482" s="1">
        <v>-14.132770000000001</v>
      </c>
      <c r="I482" s="1">
        <v>13.486421999999999</v>
      </c>
      <c r="J482" s="1">
        <v>-32.815601999999998</v>
      </c>
      <c r="K482">
        <f t="shared" si="16"/>
        <v>5.05</v>
      </c>
      <c r="L482">
        <f t="shared" si="15"/>
        <v>63.789473684210527</v>
      </c>
    </row>
    <row r="483" spans="1:12" x14ac:dyDescent="0.25">
      <c r="A483">
        <v>607</v>
      </c>
      <c r="B483" s="3">
        <v>28.426926999999999</v>
      </c>
      <c r="C483" s="3">
        <v>25.436195000000001</v>
      </c>
      <c r="D483" s="3">
        <v>66.828907000000001</v>
      </c>
      <c r="E483" s="2">
        <v>-13.170567</v>
      </c>
      <c r="F483" s="2">
        <v>65.277893000000006</v>
      </c>
      <c r="G483" s="2">
        <v>133.434495</v>
      </c>
      <c r="H483" s="1">
        <v>-14.149660000000001</v>
      </c>
      <c r="I483" s="1">
        <v>13.474411999999999</v>
      </c>
      <c r="J483" s="1">
        <v>-32.762048999999998</v>
      </c>
      <c r="K483">
        <f t="shared" si="16"/>
        <v>5.0583333333333336</v>
      </c>
      <c r="L483">
        <f t="shared" si="15"/>
        <v>63.894736842105267</v>
      </c>
    </row>
    <row r="484" spans="1:12" x14ac:dyDescent="0.25">
      <c r="A484">
        <v>608</v>
      </c>
      <c r="B484" s="3">
        <v>28.423045999999999</v>
      </c>
      <c r="C484" s="3">
        <v>25.414225999999999</v>
      </c>
      <c r="D484" s="3">
        <v>66.824866999999998</v>
      </c>
      <c r="E484" s="2">
        <v>-13.177927</v>
      </c>
      <c r="F484" s="2">
        <v>65.289371000000003</v>
      </c>
      <c r="G484" s="2">
        <v>133.43206900000001</v>
      </c>
      <c r="H484" s="1">
        <v>-14.173363</v>
      </c>
      <c r="I484" s="1">
        <v>13.468734</v>
      </c>
      <c r="J484" s="1">
        <v>-32.721843999999997</v>
      </c>
      <c r="K484">
        <f t="shared" si="16"/>
        <v>5.0666666666666664</v>
      </c>
      <c r="L484">
        <f t="shared" si="15"/>
        <v>63.999999999999993</v>
      </c>
    </row>
    <row r="485" spans="1:12" x14ac:dyDescent="0.25">
      <c r="A485">
        <v>609</v>
      </c>
      <c r="B485" s="3">
        <v>28.433454999999999</v>
      </c>
      <c r="C485" s="3">
        <v>25.388943000000001</v>
      </c>
      <c r="D485" s="3">
        <v>66.827434999999994</v>
      </c>
      <c r="E485" s="2">
        <v>-13.188986</v>
      </c>
      <c r="F485" s="2">
        <v>65.269751999999997</v>
      </c>
      <c r="G485" s="2">
        <v>133.43746400000001</v>
      </c>
      <c r="H485" s="1">
        <v>-14.189031999999999</v>
      </c>
      <c r="I485" s="1">
        <v>13.463336</v>
      </c>
      <c r="J485" s="1">
        <v>-32.703643</v>
      </c>
      <c r="K485">
        <f t="shared" si="16"/>
        <v>5.0750000000000002</v>
      </c>
      <c r="L485">
        <f t="shared" si="15"/>
        <v>64.10526315789474</v>
      </c>
    </row>
    <row r="486" spans="1:12" x14ac:dyDescent="0.25">
      <c r="A486">
        <v>610</v>
      </c>
      <c r="B486" s="3">
        <v>28.430130999999999</v>
      </c>
      <c r="C486" s="3">
        <v>25.360513000000001</v>
      </c>
      <c r="D486" s="3">
        <v>66.832659000000007</v>
      </c>
      <c r="E486" s="2">
        <v>-13.215522</v>
      </c>
      <c r="F486" s="2">
        <v>65.226693999999995</v>
      </c>
      <c r="G486" s="2">
        <v>133.43375499999999</v>
      </c>
      <c r="H486" s="1">
        <v>-14.190537000000001</v>
      </c>
      <c r="I486" s="1">
        <v>13.467696</v>
      </c>
      <c r="J486" s="1">
        <v>-32.703634000000001</v>
      </c>
      <c r="K486">
        <f t="shared" si="16"/>
        <v>5.083333333333333</v>
      </c>
      <c r="L486">
        <f t="shared" si="15"/>
        <v>64.210526315789465</v>
      </c>
    </row>
    <row r="487" spans="1:12" x14ac:dyDescent="0.25">
      <c r="A487">
        <v>611</v>
      </c>
      <c r="B487" s="3">
        <v>28.440296</v>
      </c>
      <c r="C487" s="3">
        <v>25.335018000000002</v>
      </c>
      <c r="D487" s="3">
        <v>66.831661999999994</v>
      </c>
      <c r="E487" s="2">
        <v>-13.233014000000001</v>
      </c>
      <c r="F487" s="2">
        <v>65.167491999999996</v>
      </c>
      <c r="G487" s="2">
        <v>133.44382300000001</v>
      </c>
      <c r="H487" s="1">
        <v>-14.176702000000001</v>
      </c>
      <c r="I487" s="1">
        <v>13.480686</v>
      </c>
      <c r="J487" s="1">
        <v>-32.720325000000003</v>
      </c>
      <c r="K487">
        <f t="shared" si="16"/>
        <v>5.0916666666666668</v>
      </c>
      <c r="L487">
        <f t="shared" si="15"/>
        <v>64.315789473684205</v>
      </c>
    </row>
    <row r="488" spans="1:12" x14ac:dyDescent="0.25">
      <c r="A488">
        <v>612</v>
      </c>
      <c r="B488" s="3">
        <v>28.445191000000001</v>
      </c>
      <c r="C488" s="3">
        <v>25.326733000000001</v>
      </c>
      <c r="D488" s="3">
        <v>66.838767000000004</v>
      </c>
      <c r="E488" s="2">
        <v>-13.243826</v>
      </c>
      <c r="F488" s="2">
        <v>65.109110000000001</v>
      </c>
      <c r="G488" s="2">
        <v>133.451842</v>
      </c>
      <c r="H488" s="1">
        <v>-14.172305</v>
      </c>
      <c r="I488" s="1">
        <v>13.494405</v>
      </c>
      <c r="J488" s="1">
        <v>-32.738585999999998</v>
      </c>
      <c r="K488">
        <f t="shared" si="16"/>
        <v>5.0999999999999996</v>
      </c>
      <c r="L488">
        <f t="shared" si="15"/>
        <v>64.421052631578931</v>
      </c>
    </row>
    <row r="489" spans="1:12" x14ac:dyDescent="0.25">
      <c r="A489">
        <v>613</v>
      </c>
      <c r="B489" s="3">
        <v>28.463818</v>
      </c>
      <c r="C489" s="3">
        <v>25.320696999999999</v>
      </c>
      <c r="D489" s="3">
        <v>66.847133999999997</v>
      </c>
      <c r="E489" s="2">
        <v>-13.249154000000001</v>
      </c>
      <c r="F489" s="2">
        <v>65.055661999999998</v>
      </c>
      <c r="G489" s="2">
        <v>133.47093000000001</v>
      </c>
      <c r="H489" s="1">
        <v>-14.169312</v>
      </c>
      <c r="I489" s="1">
        <v>13.524478</v>
      </c>
      <c r="J489" s="1">
        <v>-32.774602999999999</v>
      </c>
      <c r="K489">
        <f t="shared" si="16"/>
        <v>5.1083333333333334</v>
      </c>
      <c r="L489">
        <f t="shared" si="15"/>
        <v>64.526315789473685</v>
      </c>
    </row>
    <row r="490" spans="1:12" x14ac:dyDescent="0.25">
      <c r="A490">
        <v>614</v>
      </c>
      <c r="B490" s="3">
        <v>28.474198999999999</v>
      </c>
      <c r="C490" s="3">
        <v>25.330621000000001</v>
      </c>
      <c r="D490" s="3">
        <v>66.851461</v>
      </c>
      <c r="E490" s="2">
        <v>-13.248474999999999</v>
      </c>
      <c r="F490" s="2">
        <v>65.030655999999993</v>
      </c>
      <c r="G490" s="2">
        <v>133.48221799999999</v>
      </c>
      <c r="H490" s="1">
        <v>-14.181649</v>
      </c>
      <c r="I490" s="1">
        <v>13.549229</v>
      </c>
      <c r="J490" s="1">
        <v>-32.808044000000002</v>
      </c>
      <c r="K490">
        <f t="shared" si="16"/>
        <v>5.1166666666666663</v>
      </c>
      <c r="L490">
        <f t="shared" si="15"/>
        <v>64.631578947368411</v>
      </c>
    </row>
    <row r="491" spans="1:12" x14ac:dyDescent="0.25">
      <c r="A491">
        <v>615</v>
      </c>
      <c r="B491" s="3">
        <v>28.481141999999998</v>
      </c>
      <c r="C491" s="3">
        <v>25.341875000000002</v>
      </c>
      <c r="D491" s="3">
        <v>66.860500999999999</v>
      </c>
      <c r="E491" s="2">
        <v>-13.252167</v>
      </c>
      <c r="F491" s="2">
        <v>65.016210000000001</v>
      </c>
      <c r="G491" s="2">
        <v>133.49491</v>
      </c>
      <c r="H491" s="1">
        <v>-14.189812</v>
      </c>
      <c r="I491" s="1">
        <v>13.586217</v>
      </c>
      <c r="J491" s="1">
        <v>-32.846412999999998</v>
      </c>
      <c r="K491">
        <f t="shared" si="16"/>
        <v>5.125</v>
      </c>
      <c r="L491">
        <f t="shared" si="15"/>
        <v>64.73684210526315</v>
      </c>
    </row>
    <row r="492" spans="1:12" x14ac:dyDescent="0.25">
      <c r="A492">
        <v>616</v>
      </c>
      <c r="B492" s="3">
        <v>28.484981000000001</v>
      </c>
      <c r="C492" s="3">
        <v>25.355906000000001</v>
      </c>
      <c r="D492" s="3">
        <v>66.860174000000001</v>
      </c>
      <c r="E492" s="2">
        <v>-13.246501</v>
      </c>
      <c r="F492" s="2">
        <v>65.032320999999996</v>
      </c>
      <c r="G492" s="2">
        <v>133.50224900000001</v>
      </c>
      <c r="H492" s="1">
        <v>-14.207087</v>
      </c>
      <c r="I492" s="1">
        <v>13.614311000000001</v>
      </c>
      <c r="J492" s="1">
        <v>-32.868980000000001</v>
      </c>
      <c r="K492">
        <f t="shared" si="16"/>
        <v>5.1333333333333337</v>
      </c>
      <c r="L492">
        <f t="shared" si="15"/>
        <v>64.84210526315789</v>
      </c>
    </row>
    <row r="493" spans="1:12" x14ac:dyDescent="0.25">
      <c r="A493">
        <v>617</v>
      </c>
      <c r="B493" s="3">
        <v>28.490013000000001</v>
      </c>
      <c r="C493" s="3">
        <v>25.364370000000001</v>
      </c>
      <c r="D493" s="3">
        <v>66.858146000000005</v>
      </c>
      <c r="E493" s="2">
        <v>-13.24136</v>
      </c>
      <c r="F493" s="2">
        <v>65.054288</v>
      </c>
      <c r="G493" s="2">
        <v>133.51397299999999</v>
      </c>
      <c r="H493" s="1">
        <v>-14.217824999999999</v>
      </c>
      <c r="I493" s="1">
        <v>13.637133</v>
      </c>
      <c r="J493" s="1">
        <v>-32.878149000000001</v>
      </c>
      <c r="K493">
        <f t="shared" si="16"/>
        <v>5.1416666666666666</v>
      </c>
      <c r="L493">
        <f t="shared" si="15"/>
        <v>64.94736842105263</v>
      </c>
    </row>
    <row r="494" spans="1:12" x14ac:dyDescent="0.25">
      <c r="A494">
        <v>618</v>
      </c>
      <c r="B494" s="3">
        <v>28.488990999999999</v>
      </c>
      <c r="C494" s="3">
        <v>25.377124999999999</v>
      </c>
      <c r="D494" s="3">
        <v>66.856127000000001</v>
      </c>
      <c r="E494" s="2">
        <v>-13.224537</v>
      </c>
      <c r="F494" s="2">
        <v>65.093473000000003</v>
      </c>
      <c r="G494" s="2">
        <v>133.50799799999999</v>
      </c>
      <c r="H494" s="1">
        <v>-14.221083</v>
      </c>
      <c r="I494" s="1">
        <v>13.648505</v>
      </c>
      <c r="J494" s="1">
        <v>-32.860469000000002</v>
      </c>
      <c r="K494">
        <f t="shared" si="16"/>
        <v>5.15</v>
      </c>
      <c r="L494">
        <f t="shared" si="15"/>
        <v>65.05263157894737</v>
      </c>
    </row>
    <row r="495" spans="1:12" x14ac:dyDescent="0.25">
      <c r="A495">
        <v>619</v>
      </c>
      <c r="B495" s="3">
        <v>28.506623000000001</v>
      </c>
      <c r="C495" s="3">
        <v>25.380087</v>
      </c>
      <c r="D495" s="3">
        <v>66.860212000000004</v>
      </c>
      <c r="E495" s="2">
        <v>-13.210017000000001</v>
      </c>
      <c r="F495" s="2">
        <v>65.131850999999997</v>
      </c>
      <c r="G495" s="2">
        <v>133.50564700000001</v>
      </c>
      <c r="H495" s="1">
        <v>-14.225344</v>
      </c>
      <c r="I495" s="1">
        <v>13.648832000000001</v>
      </c>
      <c r="J495" s="1">
        <v>-32.837668000000001</v>
      </c>
      <c r="K495">
        <f t="shared" si="16"/>
        <v>5.1583333333333332</v>
      </c>
      <c r="L495">
        <f t="shared" si="15"/>
        <v>65.15789473684211</v>
      </c>
    </row>
    <row r="496" spans="1:12" x14ac:dyDescent="0.25">
      <c r="A496">
        <v>620</v>
      </c>
      <c r="B496" s="3">
        <v>28.513482</v>
      </c>
      <c r="C496" s="3">
        <v>25.384924000000002</v>
      </c>
      <c r="D496" s="3">
        <v>66.854765</v>
      </c>
      <c r="E496" s="2">
        <v>-13.194025</v>
      </c>
      <c r="F496" s="2">
        <v>65.167980999999997</v>
      </c>
      <c r="G496" s="2">
        <v>133.50195299999999</v>
      </c>
      <c r="H496" s="1">
        <v>-14.221043999999999</v>
      </c>
      <c r="I496" s="1">
        <v>13.641952</v>
      </c>
      <c r="J496" s="1">
        <v>-32.814883999999999</v>
      </c>
      <c r="K496">
        <f t="shared" si="16"/>
        <v>5.166666666666667</v>
      </c>
      <c r="L496">
        <f t="shared" si="15"/>
        <v>65.26315789473685</v>
      </c>
    </row>
    <row r="497" spans="1:12" x14ac:dyDescent="0.25">
      <c r="A497">
        <v>621</v>
      </c>
      <c r="B497" s="3">
        <v>28.513649000000001</v>
      </c>
      <c r="C497" s="3">
        <v>25.378947</v>
      </c>
      <c r="D497" s="3">
        <v>66.851528000000002</v>
      </c>
      <c r="E497" s="2">
        <v>-13.185943</v>
      </c>
      <c r="F497" s="2">
        <v>65.179676999999998</v>
      </c>
      <c r="G497" s="2">
        <v>133.504481</v>
      </c>
      <c r="H497" s="1">
        <v>-14.224777</v>
      </c>
      <c r="I497" s="1">
        <v>13.635738999999999</v>
      </c>
      <c r="J497" s="1">
        <v>-32.797459000000003</v>
      </c>
      <c r="K497">
        <f t="shared" si="16"/>
        <v>5.1749999999999998</v>
      </c>
      <c r="L497">
        <f t="shared" si="15"/>
        <v>65.368421052631575</v>
      </c>
    </row>
    <row r="498" spans="1:12" x14ac:dyDescent="0.25">
      <c r="A498">
        <v>622</v>
      </c>
      <c r="B498" s="3">
        <v>28.513907</v>
      </c>
      <c r="C498" s="3">
        <v>25.368034999999999</v>
      </c>
      <c r="D498" s="3">
        <v>66.844617</v>
      </c>
      <c r="E498" s="2">
        <v>-13.192432999999999</v>
      </c>
      <c r="F498" s="2">
        <v>65.176147</v>
      </c>
      <c r="G498" s="2">
        <v>133.501103</v>
      </c>
      <c r="H498" s="1">
        <v>-14.224195</v>
      </c>
      <c r="I498" s="1">
        <v>13.617651</v>
      </c>
      <c r="J498" s="1">
        <v>-32.788584</v>
      </c>
      <c r="K498">
        <f t="shared" si="16"/>
        <v>5.1833333333333336</v>
      </c>
      <c r="L498">
        <f t="shared" si="15"/>
        <v>65.473684210526315</v>
      </c>
    </row>
    <row r="499" spans="1:12" x14ac:dyDescent="0.25">
      <c r="A499">
        <v>623</v>
      </c>
      <c r="B499" s="3">
        <v>28.512540000000001</v>
      </c>
      <c r="C499" s="3">
        <v>25.346304</v>
      </c>
      <c r="D499" s="3">
        <v>66.838063000000005</v>
      </c>
      <c r="E499" s="2">
        <v>-13.206009999999999</v>
      </c>
      <c r="F499" s="2">
        <v>65.153942000000001</v>
      </c>
      <c r="G499" s="2">
        <v>133.496397</v>
      </c>
      <c r="H499" s="1">
        <v>-14.217995999999999</v>
      </c>
      <c r="I499" s="1">
        <v>13.599228</v>
      </c>
      <c r="J499" s="1">
        <v>-32.772212000000003</v>
      </c>
      <c r="K499">
        <f t="shared" si="16"/>
        <v>5.1916666666666664</v>
      </c>
      <c r="L499">
        <f t="shared" si="15"/>
        <v>65.578947368421041</v>
      </c>
    </row>
    <row r="500" spans="1:12" x14ac:dyDescent="0.25">
      <c r="A500">
        <v>624</v>
      </c>
      <c r="B500" s="3">
        <v>28.513864999999999</v>
      </c>
      <c r="C500" s="3">
        <v>25.325877999999999</v>
      </c>
      <c r="D500" s="3">
        <v>66.827847000000006</v>
      </c>
      <c r="E500" s="2">
        <v>-13.221052999999999</v>
      </c>
      <c r="F500" s="2">
        <v>65.102271000000002</v>
      </c>
      <c r="G500" s="2">
        <v>133.494452</v>
      </c>
      <c r="H500" s="1">
        <v>-14.208270000000001</v>
      </c>
      <c r="I500" s="1">
        <v>13.586865</v>
      </c>
      <c r="J500" s="1">
        <v>-32.760015000000003</v>
      </c>
      <c r="K500">
        <f t="shared" si="16"/>
        <v>5.2</v>
      </c>
      <c r="L500">
        <f t="shared" si="15"/>
        <v>65.68421052631578</v>
      </c>
    </row>
    <row r="501" spans="1:12" x14ac:dyDescent="0.25">
      <c r="A501">
        <v>625</v>
      </c>
      <c r="B501" s="3">
        <v>28.513451</v>
      </c>
      <c r="C501" s="3">
        <v>25.303335000000001</v>
      </c>
      <c r="D501" s="3">
        <v>66.818172000000004</v>
      </c>
      <c r="E501" s="2">
        <v>-13.237099000000001</v>
      </c>
      <c r="F501" s="2">
        <v>65.026208999999994</v>
      </c>
      <c r="G501" s="2">
        <v>133.49752599999999</v>
      </c>
      <c r="H501" s="1">
        <v>-14.20458</v>
      </c>
      <c r="I501" s="1">
        <v>13.580003</v>
      </c>
      <c r="J501" s="1">
        <v>-32.753965000000001</v>
      </c>
      <c r="K501">
        <f t="shared" si="16"/>
        <v>5.208333333333333</v>
      </c>
      <c r="L501">
        <f t="shared" si="15"/>
        <v>65.78947368421052</v>
      </c>
    </row>
    <row r="502" spans="1:12" x14ac:dyDescent="0.25">
      <c r="A502">
        <v>626</v>
      </c>
      <c r="B502" s="3">
        <v>28.519959</v>
      </c>
      <c r="C502" s="3">
        <v>25.285947</v>
      </c>
      <c r="D502" s="3">
        <v>66.808177999999998</v>
      </c>
      <c r="E502" s="2">
        <v>-13.257092</v>
      </c>
      <c r="F502" s="2">
        <v>64.947243999999998</v>
      </c>
      <c r="G502" s="2">
        <v>133.499955</v>
      </c>
      <c r="H502" s="1">
        <v>-14.212728</v>
      </c>
      <c r="I502" s="1">
        <v>13.587009</v>
      </c>
      <c r="J502" s="1">
        <v>-32.768219999999999</v>
      </c>
      <c r="K502">
        <f t="shared" si="16"/>
        <v>5.2166666666666668</v>
      </c>
      <c r="L502">
        <f t="shared" si="15"/>
        <v>65.89473684210526</v>
      </c>
    </row>
    <row r="503" spans="1:12" x14ac:dyDescent="0.25">
      <c r="A503">
        <v>627</v>
      </c>
      <c r="B503" s="3">
        <v>28.528002000000001</v>
      </c>
      <c r="C503" s="3">
        <v>25.277213</v>
      </c>
      <c r="D503" s="3">
        <v>66.812327999999994</v>
      </c>
      <c r="E503" s="2">
        <v>-13.272100999999999</v>
      </c>
      <c r="F503" s="2">
        <v>64.867473000000004</v>
      </c>
      <c r="G503" s="2">
        <v>133.503106</v>
      </c>
      <c r="H503" s="1">
        <v>-14.217549999999999</v>
      </c>
      <c r="I503" s="1">
        <v>13.596906000000001</v>
      </c>
      <c r="J503" s="1">
        <v>-32.779725999999997</v>
      </c>
      <c r="K503">
        <f t="shared" si="16"/>
        <v>5.2249999999999996</v>
      </c>
      <c r="L503">
        <f t="shared" si="15"/>
        <v>66</v>
      </c>
    </row>
    <row r="504" spans="1:12" x14ac:dyDescent="0.25">
      <c r="A504">
        <v>628</v>
      </c>
      <c r="B504" s="3">
        <v>28.528907</v>
      </c>
      <c r="C504" s="3">
        <v>25.275744</v>
      </c>
      <c r="D504" s="3">
        <v>66.811954999999998</v>
      </c>
      <c r="E504" s="2">
        <v>-13.284736000000001</v>
      </c>
      <c r="F504" s="2">
        <v>64.803916999999998</v>
      </c>
      <c r="G504" s="2">
        <v>133.510268</v>
      </c>
      <c r="H504" s="1">
        <v>-14.224883</v>
      </c>
      <c r="I504" s="1">
        <v>13.635087</v>
      </c>
      <c r="J504" s="1">
        <v>-32.792298000000002</v>
      </c>
      <c r="K504">
        <f t="shared" si="16"/>
        <v>5.2333333333333334</v>
      </c>
      <c r="L504">
        <f t="shared" si="15"/>
        <v>66.10526315789474</v>
      </c>
    </row>
    <row r="505" spans="1:12" x14ac:dyDescent="0.25">
      <c r="A505">
        <v>629</v>
      </c>
      <c r="B505" s="3">
        <v>28.533207999999998</v>
      </c>
      <c r="C505" s="3">
        <v>25.285021</v>
      </c>
      <c r="D505" s="3">
        <v>66.810029</v>
      </c>
      <c r="E505" s="2">
        <v>-13.287592</v>
      </c>
      <c r="F505" s="2">
        <v>64.762710999999996</v>
      </c>
      <c r="G505" s="2">
        <v>133.51668599999999</v>
      </c>
      <c r="H505" s="1">
        <v>-14.244732000000001</v>
      </c>
      <c r="I505" s="1">
        <v>13.682912999999999</v>
      </c>
      <c r="J505" s="1">
        <v>-32.811506000000001</v>
      </c>
      <c r="K505">
        <f t="shared" si="16"/>
        <v>5.2416666666666663</v>
      </c>
      <c r="L505">
        <f t="shared" si="15"/>
        <v>66.210526315789465</v>
      </c>
    </row>
    <row r="506" spans="1:12" x14ac:dyDescent="0.25">
      <c r="A506">
        <v>630</v>
      </c>
      <c r="B506" s="3">
        <v>28.531067</v>
      </c>
      <c r="C506" s="3">
        <v>25.297763</v>
      </c>
      <c r="D506" s="3">
        <v>66.817004999999995</v>
      </c>
      <c r="E506" s="2">
        <v>-13.293513000000001</v>
      </c>
      <c r="F506" s="2">
        <v>64.712433000000004</v>
      </c>
      <c r="G506" s="2">
        <v>133.528561</v>
      </c>
      <c r="H506" s="1">
        <v>-14.279151000000001</v>
      </c>
      <c r="I506" s="1">
        <v>13.737188</v>
      </c>
      <c r="J506" s="1">
        <v>-32.844478000000002</v>
      </c>
      <c r="K506">
        <f t="shared" si="16"/>
        <v>5.25</v>
      </c>
      <c r="L506">
        <f t="shared" si="15"/>
        <v>66.315789473684205</v>
      </c>
    </row>
    <row r="507" spans="1:12" x14ac:dyDescent="0.25">
      <c r="A507">
        <v>631</v>
      </c>
      <c r="B507" s="3">
        <v>28.527567999999999</v>
      </c>
      <c r="C507" s="3">
        <v>25.322952000000001</v>
      </c>
      <c r="D507" s="3">
        <v>66.824297000000001</v>
      </c>
      <c r="E507" s="2">
        <v>-13.282816</v>
      </c>
      <c r="F507" s="2">
        <v>64.683223999999996</v>
      </c>
      <c r="G507" s="2">
        <v>133.53825900000001</v>
      </c>
      <c r="H507" s="1">
        <v>-14.321763000000001</v>
      </c>
      <c r="I507" s="1">
        <v>13.793514</v>
      </c>
      <c r="J507" s="1">
        <v>-32.868772</v>
      </c>
      <c r="K507">
        <f t="shared" si="16"/>
        <v>5.2583333333333337</v>
      </c>
      <c r="L507">
        <f t="shared" si="15"/>
        <v>66.421052631578945</v>
      </c>
    </row>
    <row r="508" spans="1:12" x14ac:dyDescent="0.25">
      <c r="A508">
        <v>632</v>
      </c>
      <c r="B508" s="3">
        <v>28.527594000000001</v>
      </c>
      <c r="C508" s="3">
        <v>25.338691000000001</v>
      </c>
      <c r="D508" s="3">
        <v>66.832587000000004</v>
      </c>
      <c r="E508" s="2">
        <v>-13.283289999999999</v>
      </c>
      <c r="F508" s="2">
        <v>64.662256999999997</v>
      </c>
      <c r="G508" s="2">
        <v>133.54146800000001</v>
      </c>
      <c r="H508" s="1">
        <v>-14.348682999999999</v>
      </c>
      <c r="I508" s="1">
        <v>13.826692</v>
      </c>
      <c r="J508" s="1">
        <v>-32.883121000000003</v>
      </c>
      <c r="K508">
        <f t="shared" si="16"/>
        <v>5.2666666666666666</v>
      </c>
      <c r="L508">
        <f t="shared" si="15"/>
        <v>66.526315789473671</v>
      </c>
    </row>
    <row r="509" spans="1:12" x14ac:dyDescent="0.25">
      <c r="A509">
        <v>633</v>
      </c>
      <c r="B509" s="3">
        <v>28.521989000000001</v>
      </c>
      <c r="C509" s="3">
        <v>25.349156000000001</v>
      </c>
      <c r="D509" s="3">
        <v>66.829268999999996</v>
      </c>
      <c r="E509" s="2">
        <v>-13.279577</v>
      </c>
      <c r="F509" s="2">
        <v>64.660703999999996</v>
      </c>
      <c r="G509" s="2">
        <v>133.53495699999999</v>
      </c>
      <c r="H509" s="1">
        <v>-14.357495999999999</v>
      </c>
      <c r="I509" s="1">
        <v>13.842480999999999</v>
      </c>
      <c r="J509" s="1">
        <v>-32.884383999999997</v>
      </c>
      <c r="K509">
        <f t="shared" si="16"/>
        <v>5.2750000000000004</v>
      </c>
      <c r="L509">
        <f t="shared" si="15"/>
        <v>66.631578947368425</v>
      </c>
    </row>
    <row r="510" spans="1:12" x14ac:dyDescent="0.25">
      <c r="A510">
        <v>634</v>
      </c>
      <c r="B510" s="3">
        <v>28.520153000000001</v>
      </c>
      <c r="C510" s="3">
        <v>25.356081</v>
      </c>
      <c r="D510" s="3">
        <v>66.820853999999997</v>
      </c>
      <c r="E510" s="2">
        <v>-13.273645</v>
      </c>
      <c r="F510" s="2">
        <v>64.652825000000007</v>
      </c>
      <c r="G510" s="2">
        <v>133.533265</v>
      </c>
      <c r="H510" s="1">
        <v>-14.365363</v>
      </c>
      <c r="I510" s="1">
        <v>13.846406</v>
      </c>
      <c r="J510" s="1">
        <v>-32.872239</v>
      </c>
      <c r="K510">
        <f t="shared" si="16"/>
        <v>5.2833333333333332</v>
      </c>
      <c r="L510">
        <f t="shared" si="15"/>
        <v>66.736842105263165</v>
      </c>
    </row>
    <row r="511" spans="1:12" x14ac:dyDescent="0.25">
      <c r="A511">
        <v>635</v>
      </c>
      <c r="B511" s="3">
        <v>28.514085999999999</v>
      </c>
      <c r="C511" s="3">
        <v>25.342231000000002</v>
      </c>
      <c r="D511" s="3">
        <v>66.805745999999999</v>
      </c>
      <c r="E511" s="2">
        <v>-13.283711</v>
      </c>
      <c r="F511" s="2">
        <v>64.621059000000002</v>
      </c>
      <c r="G511" s="2">
        <v>133.53716800000001</v>
      </c>
      <c r="H511" s="1">
        <v>-14.367527000000001</v>
      </c>
      <c r="I511" s="1">
        <v>13.847588</v>
      </c>
      <c r="J511" s="1">
        <v>-32.871988999999999</v>
      </c>
      <c r="K511">
        <f t="shared" si="16"/>
        <v>5.291666666666667</v>
      </c>
      <c r="L511">
        <f t="shared" si="15"/>
        <v>66.842105263157904</v>
      </c>
    </row>
    <row r="512" spans="1:12" x14ac:dyDescent="0.25">
      <c r="A512">
        <v>636</v>
      </c>
      <c r="B512" s="3">
        <v>28.510190999999999</v>
      </c>
      <c r="C512" s="3">
        <v>25.334754</v>
      </c>
      <c r="D512" s="3">
        <v>66.800749999999994</v>
      </c>
      <c r="E512" s="2">
        <v>-13.294741</v>
      </c>
      <c r="F512" s="2">
        <v>64.564223999999996</v>
      </c>
      <c r="G512" s="2">
        <v>133.536282</v>
      </c>
      <c r="H512" s="1">
        <v>-14.380686000000001</v>
      </c>
      <c r="I512" s="1">
        <v>13.850097999999999</v>
      </c>
      <c r="J512" s="1">
        <v>-32.883645000000001</v>
      </c>
      <c r="K512">
        <f t="shared" si="16"/>
        <v>5.3</v>
      </c>
      <c r="L512">
        <f t="shared" si="15"/>
        <v>66.94736842105263</v>
      </c>
    </row>
    <row r="513" spans="1:12" x14ac:dyDescent="0.25">
      <c r="A513">
        <v>637</v>
      </c>
      <c r="B513" s="3">
        <v>28.507618000000001</v>
      </c>
      <c r="C513" s="3">
        <v>25.329628</v>
      </c>
      <c r="D513" s="3">
        <v>66.794290000000004</v>
      </c>
      <c r="E513" s="2">
        <v>-13.316090000000001</v>
      </c>
      <c r="F513" s="2">
        <v>64.486061000000007</v>
      </c>
      <c r="G513" s="2">
        <v>133.53171699999999</v>
      </c>
      <c r="H513" s="1">
        <v>-14.388107</v>
      </c>
      <c r="I513" s="1">
        <v>13.837496</v>
      </c>
      <c r="J513" s="1">
        <v>-32.898893999999999</v>
      </c>
      <c r="K513">
        <f t="shared" si="16"/>
        <v>5.3083333333333336</v>
      </c>
      <c r="L513">
        <f t="shared" ref="L513:L576" si="17">K513*100/$K$826</f>
        <v>67.05263157894737</v>
      </c>
    </row>
    <row r="514" spans="1:12" x14ac:dyDescent="0.25">
      <c r="A514">
        <v>638</v>
      </c>
      <c r="B514" s="3">
        <v>28.507957000000001</v>
      </c>
      <c r="C514" s="3">
        <v>25.325787999999999</v>
      </c>
      <c r="D514" s="3">
        <v>66.787351000000001</v>
      </c>
      <c r="E514" s="2">
        <v>-13.334493999999999</v>
      </c>
      <c r="F514" s="2">
        <v>64.368780000000001</v>
      </c>
      <c r="G514" s="2">
        <v>133.52975599999999</v>
      </c>
      <c r="H514" s="1">
        <v>-14.396917</v>
      </c>
      <c r="I514" s="1">
        <v>13.826062</v>
      </c>
      <c r="J514" s="1">
        <v>-32.915633</v>
      </c>
      <c r="K514">
        <f t="shared" si="16"/>
        <v>5.3166666666666664</v>
      </c>
      <c r="L514">
        <f t="shared" si="17"/>
        <v>67.157894736842096</v>
      </c>
    </row>
    <row r="515" spans="1:12" x14ac:dyDescent="0.25">
      <c r="A515">
        <v>639</v>
      </c>
      <c r="B515" s="3">
        <v>28.511347000000001</v>
      </c>
      <c r="C515" s="3">
        <v>25.324137</v>
      </c>
      <c r="D515" s="3">
        <v>66.784481999999997</v>
      </c>
      <c r="E515" s="2">
        <v>-13.362647000000001</v>
      </c>
      <c r="F515" s="2">
        <v>64.205965000000006</v>
      </c>
      <c r="G515" s="2">
        <v>133.52029999999999</v>
      </c>
      <c r="H515" s="1">
        <v>-14.401420999999999</v>
      </c>
      <c r="I515" s="1">
        <v>13.819912</v>
      </c>
      <c r="J515" s="1">
        <v>-32.936967000000003</v>
      </c>
      <c r="K515">
        <f t="shared" si="16"/>
        <v>5.3250000000000002</v>
      </c>
      <c r="L515">
        <f t="shared" si="17"/>
        <v>67.263157894736835</v>
      </c>
    </row>
    <row r="516" spans="1:12" x14ac:dyDescent="0.25">
      <c r="A516">
        <v>640</v>
      </c>
      <c r="B516" s="3">
        <v>28.515260000000001</v>
      </c>
      <c r="C516" s="3">
        <v>25.32527</v>
      </c>
      <c r="D516" s="3">
        <v>66.776760999999993</v>
      </c>
      <c r="E516" s="2">
        <v>-13.395413</v>
      </c>
      <c r="F516" s="2">
        <v>63.984481000000002</v>
      </c>
      <c r="G516" s="2">
        <v>133.521804</v>
      </c>
      <c r="H516" s="1">
        <v>-14.426119</v>
      </c>
      <c r="I516" s="1">
        <v>13.834942</v>
      </c>
      <c r="J516" s="1">
        <v>-32.965426999999998</v>
      </c>
      <c r="K516">
        <f t="shared" si="16"/>
        <v>5.333333333333333</v>
      </c>
      <c r="L516">
        <f t="shared" si="17"/>
        <v>67.368421052631561</v>
      </c>
    </row>
    <row r="517" spans="1:12" x14ac:dyDescent="0.25">
      <c r="A517">
        <v>641</v>
      </c>
      <c r="B517" s="3">
        <v>28.508610999999998</v>
      </c>
      <c r="C517" s="3">
        <v>25.315393</v>
      </c>
      <c r="D517" s="3">
        <v>66.759770000000003</v>
      </c>
      <c r="E517" s="2">
        <v>-13.438200999999999</v>
      </c>
      <c r="F517" s="2">
        <v>63.704959000000002</v>
      </c>
      <c r="G517" s="2">
        <v>133.519758</v>
      </c>
      <c r="H517" s="1">
        <v>-14.461878</v>
      </c>
      <c r="I517" s="1">
        <v>13.883663</v>
      </c>
      <c r="J517" s="1">
        <v>-33.009900999999999</v>
      </c>
      <c r="K517">
        <f t="shared" si="16"/>
        <v>5.3416666666666668</v>
      </c>
      <c r="L517">
        <f t="shared" si="17"/>
        <v>67.473684210526315</v>
      </c>
    </row>
    <row r="518" spans="1:12" x14ac:dyDescent="0.25">
      <c r="A518">
        <v>642</v>
      </c>
      <c r="B518" s="3">
        <v>28.5076</v>
      </c>
      <c r="C518" s="3">
        <v>25.308838000000002</v>
      </c>
      <c r="D518" s="3">
        <v>66.743360999999993</v>
      </c>
      <c r="E518" s="2">
        <v>-13.468935</v>
      </c>
      <c r="F518" s="2">
        <v>63.375433000000001</v>
      </c>
      <c r="G518" s="2">
        <v>133.521637</v>
      </c>
      <c r="H518" s="1">
        <v>-14.519898</v>
      </c>
      <c r="I518" s="1">
        <v>13.940388</v>
      </c>
      <c r="J518" s="1">
        <v>-33.036206</v>
      </c>
      <c r="K518">
        <f t="shared" ref="K518:K581" si="18">A518/120</f>
        <v>5.35</v>
      </c>
      <c r="L518">
        <f t="shared" si="17"/>
        <v>67.578947368421055</v>
      </c>
    </row>
    <row r="519" spans="1:12" x14ac:dyDescent="0.25">
      <c r="A519">
        <v>643</v>
      </c>
      <c r="B519" s="3">
        <v>28.496103999999999</v>
      </c>
      <c r="C519" s="3">
        <v>25.302817999999998</v>
      </c>
      <c r="D519" s="3">
        <v>66.732365000000001</v>
      </c>
      <c r="E519" s="2">
        <v>-13.510683</v>
      </c>
      <c r="F519" s="2">
        <v>63.036431</v>
      </c>
      <c r="G519" s="2">
        <v>133.52138099999999</v>
      </c>
      <c r="H519" s="1">
        <v>-14.583116</v>
      </c>
      <c r="I519" s="1">
        <v>13.987284000000001</v>
      </c>
      <c r="J519" s="1">
        <v>-33.064405999999998</v>
      </c>
      <c r="K519">
        <f t="shared" si="18"/>
        <v>5.3583333333333334</v>
      </c>
      <c r="L519">
        <f t="shared" si="17"/>
        <v>67.684210526315795</v>
      </c>
    </row>
    <row r="520" spans="1:12" x14ac:dyDescent="0.25">
      <c r="A520">
        <v>644</v>
      </c>
      <c r="B520" s="3">
        <v>28.491824999999999</v>
      </c>
      <c r="C520" s="3">
        <v>25.294962999999999</v>
      </c>
      <c r="D520" s="3">
        <v>66.718524000000002</v>
      </c>
      <c r="E520" s="2">
        <v>-13.536808000000001</v>
      </c>
      <c r="F520" s="2">
        <v>62.701658999999999</v>
      </c>
      <c r="G520" s="2">
        <v>133.50631899999999</v>
      </c>
      <c r="H520" s="1">
        <v>-14.649675999999999</v>
      </c>
      <c r="I520" s="1">
        <v>14.030332</v>
      </c>
      <c r="J520" s="1">
        <v>-33.062621</v>
      </c>
      <c r="K520">
        <f t="shared" si="18"/>
        <v>5.3666666666666663</v>
      </c>
      <c r="L520">
        <f t="shared" si="17"/>
        <v>67.78947368421052</v>
      </c>
    </row>
    <row r="521" spans="1:12" x14ac:dyDescent="0.25">
      <c r="A521">
        <v>645</v>
      </c>
      <c r="B521" s="3">
        <v>28.489208000000001</v>
      </c>
      <c r="C521" s="3">
        <v>25.281102000000001</v>
      </c>
      <c r="D521" s="3">
        <v>66.698892999999998</v>
      </c>
      <c r="E521" s="2">
        <v>-13.563414</v>
      </c>
      <c r="F521" s="2">
        <v>62.393346000000001</v>
      </c>
      <c r="G521" s="2">
        <v>133.49253400000001</v>
      </c>
      <c r="H521" s="1">
        <v>-14.726274999999999</v>
      </c>
      <c r="I521" s="1">
        <v>14.047821000000001</v>
      </c>
      <c r="J521" s="1">
        <v>-33.054485</v>
      </c>
      <c r="K521">
        <f t="shared" si="18"/>
        <v>5.375</v>
      </c>
      <c r="L521">
        <f t="shared" si="17"/>
        <v>67.89473684210526</v>
      </c>
    </row>
    <row r="522" spans="1:12" x14ac:dyDescent="0.25">
      <c r="A522">
        <v>646</v>
      </c>
      <c r="B522" s="3">
        <v>28.482091</v>
      </c>
      <c r="C522" s="3">
        <v>25.263064</v>
      </c>
      <c r="D522" s="3">
        <v>66.673461000000003</v>
      </c>
      <c r="E522" s="2">
        <v>-13.596429000000001</v>
      </c>
      <c r="F522" s="2">
        <v>62.121195999999998</v>
      </c>
      <c r="G522" s="2">
        <v>133.47711000000001</v>
      </c>
      <c r="H522" s="1">
        <v>-14.804892000000001</v>
      </c>
      <c r="I522" s="1">
        <v>14.071116</v>
      </c>
      <c r="J522" s="1">
        <v>-33.044657000000001</v>
      </c>
      <c r="K522">
        <f t="shared" si="18"/>
        <v>5.3833333333333337</v>
      </c>
      <c r="L522">
        <f t="shared" si="17"/>
        <v>68</v>
      </c>
    </row>
    <row r="523" spans="1:12" x14ac:dyDescent="0.25">
      <c r="A523">
        <v>647</v>
      </c>
      <c r="B523" s="3">
        <v>28.466656</v>
      </c>
      <c r="C523" s="3">
        <v>25.256285999999999</v>
      </c>
      <c r="D523" s="3">
        <v>66.657724999999999</v>
      </c>
      <c r="E523" s="2">
        <v>-13.642752</v>
      </c>
      <c r="F523" s="2">
        <v>61.896915</v>
      </c>
      <c r="G523" s="2">
        <v>133.45654999999999</v>
      </c>
      <c r="H523" s="1">
        <v>-14.88039</v>
      </c>
      <c r="I523" s="1">
        <v>14.089542</v>
      </c>
      <c r="J523" s="1">
        <v>-33.049852000000001</v>
      </c>
      <c r="K523">
        <f t="shared" si="18"/>
        <v>5.3916666666666666</v>
      </c>
      <c r="L523">
        <f t="shared" si="17"/>
        <v>68.105263157894726</v>
      </c>
    </row>
    <row r="524" spans="1:12" x14ac:dyDescent="0.25">
      <c r="A524">
        <v>648</v>
      </c>
      <c r="B524" s="3">
        <v>28.457470000000001</v>
      </c>
      <c r="C524" s="3">
        <v>25.247102999999999</v>
      </c>
      <c r="D524" s="3">
        <v>66.647671000000003</v>
      </c>
      <c r="E524" s="2">
        <v>-13.685282000000001</v>
      </c>
      <c r="F524" s="2">
        <v>61.695678999999998</v>
      </c>
      <c r="G524" s="2">
        <v>133.43556100000001</v>
      </c>
      <c r="H524" s="1">
        <v>-14.941490999999999</v>
      </c>
      <c r="I524" s="1">
        <v>14.109595000000001</v>
      </c>
      <c r="J524" s="1">
        <v>-33.051546999999999</v>
      </c>
      <c r="K524">
        <f t="shared" si="18"/>
        <v>5.4</v>
      </c>
      <c r="L524">
        <f t="shared" si="17"/>
        <v>68.210526315789465</v>
      </c>
    </row>
    <row r="525" spans="1:12" x14ac:dyDescent="0.25">
      <c r="A525">
        <v>649</v>
      </c>
      <c r="B525" s="3">
        <v>28.455472</v>
      </c>
      <c r="C525" s="3">
        <v>25.231221999999999</v>
      </c>
      <c r="D525" s="3">
        <v>66.622169</v>
      </c>
      <c r="E525" s="2">
        <v>-13.726214000000001</v>
      </c>
      <c r="F525" s="2">
        <v>61.529451999999999</v>
      </c>
      <c r="G525" s="2">
        <v>133.425016</v>
      </c>
      <c r="H525" s="1">
        <v>-14.993722</v>
      </c>
      <c r="I525" s="1">
        <v>14.132842999999999</v>
      </c>
      <c r="J525" s="1">
        <v>-33.072718999999999</v>
      </c>
      <c r="K525">
        <f t="shared" si="18"/>
        <v>5.4083333333333332</v>
      </c>
      <c r="L525">
        <f t="shared" si="17"/>
        <v>68.31578947368422</v>
      </c>
    </row>
    <row r="526" spans="1:12" x14ac:dyDescent="0.25">
      <c r="A526">
        <v>650</v>
      </c>
      <c r="B526" s="3">
        <v>28.457103</v>
      </c>
      <c r="C526" s="3">
        <v>25.215561000000001</v>
      </c>
      <c r="D526" s="3">
        <v>66.598662000000004</v>
      </c>
      <c r="E526" s="2">
        <v>-13.765720999999999</v>
      </c>
      <c r="F526" s="2">
        <v>61.373922</v>
      </c>
      <c r="G526" s="2">
        <v>133.421526</v>
      </c>
      <c r="H526" s="1">
        <v>-15.034105</v>
      </c>
      <c r="I526" s="1">
        <v>14.168378000000001</v>
      </c>
      <c r="J526" s="1">
        <v>-33.108868999999999</v>
      </c>
      <c r="K526">
        <f t="shared" si="18"/>
        <v>5.416666666666667</v>
      </c>
      <c r="L526">
        <f t="shared" si="17"/>
        <v>68.421052631578959</v>
      </c>
    </row>
    <row r="527" spans="1:12" x14ac:dyDescent="0.25">
      <c r="A527">
        <v>651</v>
      </c>
      <c r="B527" s="3">
        <v>28.469576</v>
      </c>
      <c r="C527" s="3">
        <v>25.206802</v>
      </c>
      <c r="D527" s="3">
        <v>66.576322000000005</v>
      </c>
      <c r="E527" s="2">
        <v>-13.804264</v>
      </c>
      <c r="F527" s="2">
        <v>61.232761000000004</v>
      </c>
      <c r="G527" s="2">
        <v>133.423169</v>
      </c>
      <c r="H527" s="1">
        <v>-15.064140999999999</v>
      </c>
      <c r="I527" s="1">
        <v>14.205037000000001</v>
      </c>
      <c r="J527" s="1">
        <v>-33.160969000000001</v>
      </c>
      <c r="K527">
        <f t="shared" si="18"/>
        <v>5.4249999999999998</v>
      </c>
      <c r="L527">
        <f t="shared" si="17"/>
        <v>68.526315789473685</v>
      </c>
    </row>
    <row r="528" spans="1:12" x14ac:dyDescent="0.25">
      <c r="A528">
        <v>652</v>
      </c>
      <c r="B528" s="3">
        <v>28.479267</v>
      </c>
      <c r="C528" s="3">
        <v>25.204626000000001</v>
      </c>
      <c r="D528" s="3">
        <v>66.556184000000002</v>
      </c>
      <c r="E528" s="2">
        <v>-13.841142</v>
      </c>
      <c r="F528" s="2">
        <v>61.084550999999998</v>
      </c>
      <c r="G528" s="2">
        <v>133.42851099999999</v>
      </c>
      <c r="H528" s="1">
        <v>-15.098881</v>
      </c>
      <c r="I528" s="1">
        <v>14.251047</v>
      </c>
      <c r="J528" s="1">
        <v>-33.224778999999998</v>
      </c>
      <c r="K528">
        <f t="shared" si="18"/>
        <v>5.4333333333333336</v>
      </c>
      <c r="L528">
        <f t="shared" si="17"/>
        <v>68.631578947368425</v>
      </c>
    </row>
    <row r="529" spans="1:12" x14ac:dyDescent="0.25">
      <c r="A529">
        <v>653</v>
      </c>
      <c r="B529" s="3">
        <v>28.489775999999999</v>
      </c>
      <c r="C529" s="3">
        <v>25.209406000000001</v>
      </c>
      <c r="D529" s="3">
        <v>66.531059999999997</v>
      </c>
      <c r="E529" s="2">
        <v>-13.872113000000001</v>
      </c>
      <c r="F529" s="2">
        <v>60.930909999999997</v>
      </c>
      <c r="G529" s="2">
        <v>133.44589099999999</v>
      </c>
      <c r="H529" s="1">
        <v>-15.150829</v>
      </c>
      <c r="I529" s="1">
        <v>14.296056</v>
      </c>
      <c r="J529" s="1">
        <v>-33.295951000000002</v>
      </c>
      <c r="K529">
        <f t="shared" si="18"/>
        <v>5.4416666666666664</v>
      </c>
      <c r="L529">
        <f t="shared" si="17"/>
        <v>68.73684210526315</v>
      </c>
    </row>
    <row r="530" spans="1:12" x14ac:dyDescent="0.25">
      <c r="A530">
        <v>654</v>
      </c>
      <c r="B530" s="3">
        <v>28.501237</v>
      </c>
      <c r="C530" s="3">
        <v>25.216429000000002</v>
      </c>
      <c r="D530" s="3">
        <v>66.512015000000005</v>
      </c>
      <c r="E530" s="2">
        <v>-13.898315</v>
      </c>
      <c r="F530" s="2">
        <v>60.747909999999997</v>
      </c>
      <c r="G530" s="2">
        <v>133.465228</v>
      </c>
      <c r="H530" s="1">
        <v>-15.198831999999999</v>
      </c>
      <c r="I530" s="1">
        <v>14.349690000000001</v>
      </c>
      <c r="J530" s="1">
        <v>-33.356945000000003</v>
      </c>
      <c r="K530">
        <f t="shared" si="18"/>
        <v>5.45</v>
      </c>
      <c r="L530">
        <f t="shared" si="17"/>
        <v>68.84210526315789</v>
      </c>
    </row>
    <row r="531" spans="1:12" x14ac:dyDescent="0.25">
      <c r="A531">
        <v>655</v>
      </c>
      <c r="B531" s="3">
        <v>28.505742000000001</v>
      </c>
      <c r="C531" s="3">
        <v>25.237697000000001</v>
      </c>
      <c r="D531" s="3">
        <v>66.503483000000003</v>
      </c>
      <c r="E531" s="2">
        <v>-13.931285000000001</v>
      </c>
      <c r="F531" s="2">
        <v>60.554122999999997</v>
      </c>
      <c r="G531" s="2">
        <v>133.47857999999999</v>
      </c>
      <c r="H531" s="1">
        <v>-15.251381</v>
      </c>
      <c r="I531" s="1">
        <v>14.401566000000001</v>
      </c>
      <c r="J531" s="1">
        <v>-33.419964</v>
      </c>
      <c r="K531">
        <f t="shared" si="18"/>
        <v>5.458333333333333</v>
      </c>
      <c r="L531">
        <f t="shared" si="17"/>
        <v>68.947368421052616</v>
      </c>
    </row>
    <row r="532" spans="1:12" x14ac:dyDescent="0.25">
      <c r="A532">
        <v>656</v>
      </c>
      <c r="B532" s="3">
        <v>28.516898000000001</v>
      </c>
      <c r="C532" s="3">
        <v>25.257549000000001</v>
      </c>
      <c r="D532" s="3">
        <v>66.484235999999996</v>
      </c>
      <c r="E532" s="2">
        <v>-13.955389</v>
      </c>
      <c r="F532" s="2">
        <v>60.347926999999999</v>
      </c>
      <c r="G532" s="2">
        <v>133.50291999999999</v>
      </c>
      <c r="H532" s="1">
        <v>-15.322835</v>
      </c>
      <c r="I532" s="1">
        <v>14.449505</v>
      </c>
      <c r="J532" s="1">
        <v>-33.475636000000002</v>
      </c>
      <c r="K532">
        <f t="shared" si="18"/>
        <v>5.4666666666666668</v>
      </c>
      <c r="L532">
        <f t="shared" si="17"/>
        <v>69.052631578947356</v>
      </c>
    </row>
    <row r="533" spans="1:12" x14ac:dyDescent="0.25">
      <c r="A533">
        <v>657</v>
      </c>
      <c r="B533" s="3">
        <v>28.533949</v>
      </c>
      <c r="C533" s="3">
        <v>25.259678000000001</v>
      </c>
      <c r="D533" s="3">
        <v>66.453810000000004</v>
      </c>
      <c r="E533" s="2">
        <v>-13.980024999999999</v>
      </c>
      <c r="F533" s="2">
        <v>60.129022999999997</v>
      </c>
      <c r="G533" s="2">
        <v>133.53634400000001</v>
      </c>
      <c r="H533" s="1">
        <v>-15.392709999999999</v>
      </c>
      <c r="I533" s="1">
        <v>14.493660999999999</v>
      </c>
      <c r="J533" s="1">
        <v>-33.528657000000003</v>
      </c>
      <c r="K533">
        <f t="shared" si="18"/>
        <v>5.4749999999999996</v>
      </c>
      <c r="L533">
        <f t="shared" si="17"/>
        <v>69.15789473684211</v>
      </c>
    </row>
    <row r="534" spans="1:12" x14ac:dyDescent="0.25">
      <c r="A534">
        <v>658</v>
      </c>
      <c r="B534" s="3">
        <v>28.543021</v>
      </c>
      <c r="C534" s="3">
        <v>25.279022999999999</v>
      </c>
      <c r="D534" s="3">
        <v>66.435529000000002</v>
      </c>
      <c r="E534" s="2">
        <v>-14.002946</v>
      </c>
      <c r="F534" s="2">
        <v>59.944988000000002</v>
      </c>
      <c r="G534" s="2">
        <v>133.560248</v>
      </c>
      <c r="H534" s="1">
        <v>-15.461805</v>
      </c>
      <c r="I534" s="1">
        <v>14.522525</v>
      </c>
      <c r="J534" s="1">
        <v>-33.566873000000001</v>
      </c>
      <c r="K534">
        <f t="shared" si="18"/>
        <v>5.4833333333333334</v>
      </c>
      <c r="L534">
        <f t="shared" si="17"/>
        <v>69.26315789473685</v>
      </c>
    </row>
    <row r="535" spans="1:12" x14ac:dyDescent="0.25">
      <c r="A535">
        <v>659</v>
      </c>
      <c r="B535" s="3">
        <v>28.543806</v>
      </c>
      <c r="C535" s="3">
        <v>25.288504</v>
      </c>
      <c r="D535" s="3">
        <v>66.418237000000005</v>
      </c>
      <c r="E535" s="2">
        <v>-14.0312</v>
      </c>
      <c r="F535" s="2">
        <v>59.781914</v>
      </c>
      <c r="G535" s="2">
        <v>133.57271900000001</v>
      </c>
      <c r="H535" s="1">
        <v>-15.511084</v>
      </c>
      <c r="I535" s="1">
        <v>14.538608</v>
      </c>
      <c r="J535" s="1">
        <v>-33.595117999999999</v>
      </c>
      <c r="K535">
        <f t="shared" si="18"/>
        <v>5.4916666666666663</v>
      </c>
      <c r="L535">
        <f t="shared" si="17"/>
        <v>69.368421052631575</v>
      </c>
    </row>
    <row r="536" spans="1:12" x14ac:dyDescent="0.25">
      <c r="A536">
        <v>660</v>
      </c>
      <c r="B536" s="3">
        <v>28.550318999999998</v>
      </c>
      <c r="C536" s="3">
        <v>25.291578000000001</v>
      </c>
      <c r="D536" s="3">
        <v>66.393916000000004</v>
      </c>
      <c r="E536" s="2">
        <v>-14.054171999999999</v>
      </c>
      <c r="F536" s="2">
        <v>59.649262999999998</v>
      </c>
      <c r="G536" s="2">
        <v>133.591634</v>
      </c>
      <c r="H536" s="1">
        <v>-15.556300999999999</v>
      </c>
      <c r="I536" s="1">
        <v>14.564727</v>
      </c>
      <c r="J536" s="1">
        <v>-33.624834999999997</v>
      </c>
      <c r="K536">
        <f t="shared" si="18"/>
        <v>5.5</v>
      </c>
      <c r="L536">
        <f t="shared" si="17"/>
        <v>69.473684210526315</v>
      </c>
    </row>
    <row r="537" spans="1:12" x14ac:dyDescent="0.25">
      <c r="A537">
        <v>661</v>
      </c>
      <c r="B537" s="3">
        <v>28.556854999999999</v>
      </c>
      <c r="C537" s="3">
        <v>25.27936</v>
      </c>
      <c r="D537" s="3">
        <v>66.366767999999993</v>
      </c>
      <c r="E537" s="2">
        <v>-14.087477</v>
      </c>
      <c r="F537" s="2">
        <v>59.534498999999997</v>
      </c>
      <c r="G537" s="2">
        <v>133.614757</v>
      </c>
      <c r="H537" s="1">
        <v>-15.601569</v>
      </c>
      <c r="I537" s="1">
        <v>14.601175</v>
      </c>
      <c r="J537" s="1">
        <v>-33.669936</v>
      </c>
      <c r="K537">
        <f t="shared" si="18"/>
        <v>5.5083333333333337</v>
      </c>
      <c r="L537">
        <f t="shared" si="17"/>
        <v>69.578947368421055</v>
      </c>
    </row>
    <row r="538" spans="1:12" x14ac:dyDescent="0.25">
      <c r="A538">
        <v>662</v>
      </c>
      <c r="B538" s="3">
        <v>28.557969</v>
      </c>
      <c r="C538" s="3">
        <v>25.277291999999999</v>
      </c>
      <c r="D538" s="3">
        <v>66.346362999999997</v>
      </c>
      <c r="E538" s="2">
        <v>-14.113958999999999</v>
      </c>
      <c r="F538" s="2">
        <v>59.435901000000001</v>
      </c>
      <c r="G538" s="2">
        <v>133.629357</v>
      </c>
      <c r="H538" s="1">
        <v>-15.629372</v>
      </c>
      <c r="I538" s="1">
        <v>14.634537999999999</v>
      </c>
      <c r="J538" s="1">
        <v>-33.724072999999997</v>
      </c>
      <c r="K538">
        <f t="shared" si="18"/>
        <v>5.5166666666666666</v>
      </c>
      <c r="L538">
        <f t="shared" si="17"/>
        <v>69.68421052631578</v>
      </c>
    </row>
    <row r="539" spans="1:12" x14ac:dyDescent="0.25">
      <c r="A539">
        <v>663</v>
      </c>
      <c r="B539" s="3">
        <v>28.558978</v>
      </c>
      <c r="C539" s="3">
        <v>25.268052000000001</v>
      </c>
      <c r="D539" s="3">
        <v>66.326064000000002</v>
      </c>
      <c r="E539" s="2">
        <v>-14.139112000000001</v>
      </c>
      <c r="F539" s="2">
        <v>59.346257999999999</v>
      </c>
      <c r="G539" s="2">
        <v>133.652321</v>
      </c>
      <c r="H539" s="1">
        <v>-15.654370999999999</v>
      </c>
      <c r="I539" s="1">
        <v>14.674918999999999</v>
      </c>
      <c r="J539" s="1">
        <v>-33.783850000000001</v>
      </c>
      <c r="K539">
        <f t="shared" si="18"/>
        <v>5.5250000000000004</v>
      </c>
      <c r="L539">
        <f t="shared" si="17"/>
        <v>69.78947368421052</v>
      </c>
    </row>
    <row r="540" spans="1:12" x14ac:dyDescent="0.25">
      <c r="A540">
        <v>664</v>
      </c>
      <c r="B540" s="3">
        <v>28.557736999999999</v>
      </c>
      <c r="C540" s="3">
        <v>25.265169</v>
      </c>
      <c r="D540" s="3">
        <v>66.294662000000002</v>
      </c>
      <c r="E540" s="2">
        <v>-14.160990999999999</v>
      </c>
      <c r="F540" s="2">
        <v>59.260289</v>
      </c>
      <c r="G540" s="2">
        <v>133.67026200000001</v>
      </c>
      <c r="H540" s="1">
        <v>-15.669131</v>
      </c>
      <c r="I540" s="1">
        <v>14.717654</v>
      </c>
      <c r="J540" s="1">
        <v>-33.851495</v>
      </c>
      <c r="K540">
        <f t="shared" si="18"/>
        <v>5.5333333333333332</v>
      </c>
      <c r="L540">
        <f t="shared" si="17"/>
        <v>69.89473684210526</v>
      </c>
    </row>
    <row r="541" spans="1:12" x14ac:dyDescent="0.25">
      <c r="A541">
        <v>665</v>
      </c>
      <c r="B541" s="3">
        <v>28.552427999999999</v>
      </c>
      <c r="C541" s="3">
        <v>25.269696</v>
      </c>
      <c r="D541" s="3">
        <v>66.273911999999996</v>
      </c>
      <c r="E541" s="2">
        <v>-14.1877</v>
      </c>
      <c r="F541" s="2">
        <v>59.151358999999999</v>
      </c>
      <c r="G541" s="2">
        <v>133.69196299999999</v>
      </c>
      <c r="H541" s="1">
        <v>-15.694569</v>
      </c>
      <c r="I541" s="1">
        <v>14.762013</v>
      </c>
      <c r="J541" s="1">
        <v>-33.930888000000003</v>
      </c>
      <c r="K541">
        <f t="shared" si="18"/>
        <v>5.541666666666667</v>
      </c>
      <c r="L541">
        <f t="shared" si="17"/>
        <v>70</v>
      </c>
    </row>
    <row r="542" spans="1:12" x14ac:dyDescent="0.25">
      <c r="A542">
        <v>666</v>
      </c>
      <c r="B542" s="3">
        <v>28.550536999999998</v>
      </c>
      <c r="C542" s="3">
        <v>25.281081</v>
      </c>
      <c r="D542" s="3">
        <v>66.256343000000001</v>
      </c>
      <c r="E542" s="2">
        <v>-14.197660000000001</v>
      </c>
      <c r="F542" s="2">
        <v>59.013820000000003</v>
      </c>
      <c r="G542" s="2">
        <v>133.70649</v>
      </c>
      <c r="H542" s="1">
        <v>-15.730551</v>
      </c>
      <c r="I542" s="1">
        <v>14.811601</v>
      </c>
      <c r="J542" s="1">
        <v>-33.988906999999998</v>
      </c>
      <c r="K542">
        <f t="shared" si="18"/>
        <v>5.55</v>
      </c>
      <c r="L542">
        <f t="shared" si="17"/>
        <v>70.10526315789474</v>
      </c>
    </row>
    <row r="543" spans="1:12" x14ac:dyDescent="0.25">
      <c r="A543">
        <v>667</v>
      </c>
      <c r="B543" s="3">
        <v>28.542721</v>
      </c>
      <c r="C543" s="3">
        <v>25.287886</v>
      </c>
      <c r="D543" s="3">
        <v>66.226412999999994</v>
      </c>
      <c r="E543" s="2">
        <v>-14.227402</v>
      </c>
      <c r="F543" s="2">
        <v>58.855186000000003</v>
      </c>
      <c r="G543" s="2">
        <v>133.71716599999999</v>
      </c>
      <c r="H543" s="1">
        <v>-15.768052000000001</v>
      </c>
      <c r="I543" s="1">
        <v>14.868331</v>
      </c>
      <c r="J543" s="1">
        <v>-34.042997</v>
      </c>
      <c r="K543">
        <f t="shared" si="18"/>
        <v>5.5583333333333336</v>
      </c>
      <c r="L543">
        <f t="shared" si="17"/>
        <v>70.21052631578948</v>
      </c>
    </row>
    <row r="544" spans="1:12" x14ac:dyDescent="0.25">
      <c r="A544">
        <v>668</v>
      </c>
      <c r="B544" s="3">
        <v>28.542111999999999</v>
      </c>
      <c r="C544" s="3">
        <v>25.295127999999998</v>
      </c>
      <c r="D544" s="3">
        <v>66.201809999999995</v>
      </c>
      <c r="E544" s="2">
        <v>-14.245941999999999</v>
      </c>
      <c r="F544" s="2">
        <v>58.658074999999997</v>
      </c>
      <c r="G544" s="2">
        <v>133.72485900000001</v>
      </c>
      <c r="H544" s="1">
        <v>-15.806213</v>
      </c>
      <c r="I544" s="1">
        <v>14.933892</v>
      </c>
      <c r="J544" s="1">
        <v>-34.088436000000002</v>
      </c>
      <c r="K544">
        <f t="shared" si="18"/>
        <v>5.5666666666666664</v>
      </c>
      <c r="L544">
        <f t="shared" si="17"/>
        <v>70.315789473684205</v>
      </c>
    </row>
    <row r="545" spans="1:12" x14ac:dyDescent="0.25">
      <c r="A545">
        <v>669</v>
      </c>
      <c r="B545" s="3">
        <v>28.533237</v>
      </c>
      <c r="C545" s="3">
        <v>25.303042000000001</v>
      </c>
      <c r="D545" s="3">
        <v>66.182383000000002</v>
      </c>
      <c r="E545" s="2">
        <v>-14.270593</v>
      </c>
      <c r="F545" s="2">
        <v>58.456189999999999</v>
      </c>
      <c r="G545" s="2">
        <v>133.71843899999999</v>
      </c>
      <c r="H545" s="1">
        <v>-15.842146</v>
      </c>
      <c r="I545" s="1">
        <v>15.001268</v>
      </c>
      <c r="J545" s="1">
        <v>-34.135993999999997</v>
      </c>
      <c r="K545">
        <f t="shared" si="18"/>
        <v>5.5750000000000002</v>
      </c>
      <c r="L545">
        <f t="shared" si="17"/>
        <v>70.421052631578945</v>
      </c>
    </row>
    <row r="546" spans="1:12" x14ac:dyDescent="0.25">
      <c r="A546">
        <v>670</v>
      </c>
      <c r="B546" s="3">
        <v>28.518595000000001</v>
      </c>
      <c r="C546" s="3">
        <v>25.300042999999999</v>
      </c>
      <c r="D546" s="3">
        <v>66.169578000000001</v>
      </c>
      <c r="E546" s="2">
        <v>-14.304097000000001</v>
      </c>
      <c r="F546" s="2">
        <v>58.255282000000001</v>
      </c>
      <c r="G546" s="2">
        <v>133.713975</v>
      </c>
      <c r="H546" s="1">
        <v>-15.88247</v>
      </c>
      <c r="I546" s="1">
        <v>15.045301</v>
      </c>
      <c r="J546" s="1">
        <v>-34.172648000000002</v>
      </c>
      <c r="K546">
        <f t="shared" si="18"/>
        <v>5.583333333333333</v>
      </c>
      <c r="L546">
        <f t="shared" si="17"/>
        <v>70.526315789473671</v>
      </c>
    </row>
    <row r="547" spans="1:12" x14ac:dyDescent="0.25">
      <c r="A547">
        <v>671</v>
      </c>
      <c r="B547" s="3">
        <v>28.514716</v>
      </c>
      <c r="C547" s="3">
        <v>25.294160999999999</v>
      </c>
      <c r="D547" s="3">
        <v>66.150817000000004</v>
      </c>
      <c r="E547" s="2">
        <v>-14.328711</v>
      </c>
      <c r="F547" s="2">
        <v>58.085712000000001</v>
      </c>
      <c r="G547" s="2">
        <v>133.70385200000001</v>
      </c>
      <c r="H547" s="1">
        <v>-15.920679</v>
      </c>
      <c r="I547" s="1">
        <v>15.09168</v>
      </c>
      <c r="J547" s="1">
        <v>-34.212004999999998</v>
      </c>
      <c r="K547">
        <f t="shared" si="18"/>
        <v>5.5916666666666668</v>
      </c>
      <c r="L547">
        <f t="shared" si="17"/>
        <v>70.631578947368411</v>
      </c>
    </row>
    <row r="548" spans="1:12" x14ac:dyDescent="0.25">
      <c r="A548">
        <v>672</v>
      </c>
      <c r="B548" s="3">
        <v>28.509954</v>
      </c>
      <c r="C548" s="3">
        <v>25.287765</v>
      </c>
      <c r="D548" s="3">
        <v>66.135790999999998</v>
      </c>
      <c r="E548" s="2">
        <v>-14.359169</v>
      </c>
      <c r="F548" s="2">
        <v>57.934404000000001</v>
      </c>
      <c r="G548" s="2">
        <v>133.69435300000001</v>
      </c>
      <c r="H548" s="1">
        <v>-15.965209</v>
      </c>
      <c r="I548" s="1">
        <v>15.139619</v>
      </c>
      <c r="J548" s="1">
        <v>-34.258138000000002</v>
      </c>
      <c r="K548">
        <f t="shared" si="18"/>
        <v>5.6</v>
      </c>
      <c r="L548">
        <f t="shared" si="17"/>
        <v>70.73684210526315</v>
      </c>
    </row>
    <row r="549" spans="1:12" x14ac:dyDescent="0.25">
      <c r="A549">
        <v>673</v>
      </c>
      <c r="B549" s="3">
        <v>28.490874000000002</v>
      </c>
      <c r="C549" s="3">
        <v>25.300343999999999</v>
      </c>
      <c r="D549" s="3">
        <v>66.125501</v>
      </c>
      <c r="E549" s="2">
        <v>-14.381481000000001</v>
      </c>
      <c r="F549" s="2">
        <v>57.815506999999997</v>
      </c>
      <c r="G549" s="2">
        <v>133.69164599999999</v>
      </c>
      <c r="H549" s="1">
        <v>-16.021118999999999</v>
      </c>
      <c r="I549" s="1">
        <v>15.179608</v>
      </c>
      <c r="J549" s="1">
        <v>-34.307045000000002</v>
      </c>
      <c r="K549">
        <f t="shared" si="18"/>
        <v>5.6083333333333334</v>
      </c>
      <c r="L549">
        <f t="shared" si="17"/>
        <v>70.84210526315789</v>
      </c>
    </row>
    <row r="550" spans="1:12" x14ac:dyDescent="0.25">
      <c r="A550">
        <v>674</v>
      </c>
      <c r="B550" s="3">
        <v>28.492184999999999</v>
      </c>
      <c r="C550" s="3">
        <v>25.299278999999999</v>
      </c>
      <c r="D550" s="3">
        <v>66.114452</v>
      </c>
      <c r="E550" s="2">
        <v>-14.40569</v>
      </c>
      <c r="F550" s="2">
        <v>57.688769999999998</v>
      </c>
      <c r="G550" s="2">
        <v>133.69125</v>
      </c>
      <c r="H550" s="1">
        <v>-16.061755000000002</v>
      </c>
      <c r="I550" s="1">
        <v>15.219103</v>
      </c>
      <c r="J550" s="1">
        <v>-34.365504000000001</v>
      </c>
      <c r="K550">
        <f t="shared" si="18"/>
        <v>5.6166666666666663</v>
      </c>
      <c r="L550">
        <f t="shared" si="17"/>
        <v>70.94736842105263</v>
      </c>
    </row>
    <row r="551" spans="1:12" x14ac:dyDescent="0.25">
      <c r="A551">
        <v>675</v>
      </c>
      <c r="B551" s="3">
        <v>28.493651</v>
      </c>
      <c r="C551" s="3">
        <v>25.297295999999999</v>
      </c>
      <c r="D551" s="3">
        <v>66.103106999999994</v>
      </c>
      <c r="E551" s="2">
        <v>-14.432238</v>
      </c>
      <c r="F551" s="2">
        <v>57.581494999999997</v>
      </c>
      <c r="G551" s="2">
        <v>133.696472</v>
      </c>
      <c r="H551" s="1">
        <v>-16.091875999999999</v>
      </c>
      <c r="I551" s="1">
        <v>15.257386</v>
      </c>
      <c r="J551" s="1">
        <v>-34.440556999999998</v>
      </c>
      <c r="K551">
        <f t="shared" si="18"/>
        <v>5.625</v>
      </c>
      <c r="L551">
        <f t="shared" si="17"/>
        <v>71.05263157894737</v>
      </c>
    </row>
    <row r="552" spans="1:12" x14ac:dyDescent="0.25">
      <c r="A552">
        <v>676</v>
      </c>
      <c r="B552" s="3">
        <v>28.498417</v>
      </c>
      <c r="C552" s="3">
        <v>25.292359000000001</v>
      </c>
      <c r="D552" s="3">
        <v>66.084694999999996</v>
      </c>
      <c r="E552" s="2">
        <v>-14.465312000000001</v>
      </c>
      <c r="F552" s="2">
        <v>57.470343</v>
      </c>
      <c r="G552" s="2">
        <v>133.70649399999999</v>
      </c>
      <c r="H552" s="1">
        <v>-16.107227999999999</v>
      </c>
      <c r="I552" s="1">
        <v>15.294454</v>
      </c>
      <c r="J552" s="1">
        <v>-34.519824999999997</v>
      </c>
      <c r="K552">
        <f t="shared" si="18"/>
        <v>5.6333333333333337</v>
      </c>
      <c r="L552">
        <f t="shared" si="17"/>
        <v>71.15789473684211</v>
      </c>
    </row>
    <row r="553" spans="1:12" x14ac:dyDescent="0.25">
      <c r="A553">
        <v>677</v>
      </c>
      <c r="B553" s="3">
        <v>28.500748000000002</v>
      </c>
      <c r="C553" s="3">
        <v>25.289223</v>
      </c>
      <c r="D553" s="3">
        <v>66.065094999999999</v>
      </c>
      <c r="E553" s="2">
        <v>-14.496653999999999</v>
      </c>
      <c r="F553" s="2">
        <v>57.357233999999998</v>
      </c>
      <c r="G553" s="2">
        <v>133.718234</v>
      </c>
      <c r="H553" s="1">
        <v>-16.130179999999999</v>
      </c>
      <c r="I553" s="1">
        <v>15.323584</v>
      </c>
      <c r="J553" s="1">
        <v>-34.597949</v>
      </c>
      <c r="K553">
        <f t="shared" si="18"/>
        <v>5.6416666666666666</v>
      </c>
      <c r="L553">
        <f t="shared" si="17"/>
        <v>71.263157894736835</v>
      </c>
    </row>
    <row r="554" spans="1:12" x14ac:dyDescent="0.25">
      <c r="A554">
        <v>678</v>
      </c>
      <c r="B554" s="3">
        <v>28.510171</v>
      </c>
      <c r="C554" s="3">
        <v>25.295801000000001</v>
      </c>
      <c r="D554" s="3">
        <v>66.044977000000003</v>
      </c>
      <c r="E554" s="2">
        <v>-14.522095</v>
      </c>
      <c r="F554" s="2">
        <v>57.222650999999999</v>
      </c>
      <c r="G554" s="2">
        <v>133.74007800000001</v>
      </c>
      <c r="H554" s="1">
        <v>-16.156890000000001</v>
      </c>
      <c r="I554" s="1">
        <v>15.363785999999999</v>
      </c>
      <c r="J554" s="1">
        <v>-34.680993000000001</v>
      </c>
      <c r="K554">
        <f t="shared" si="18"/>
        <v>5.65</v>
      </c>
      <c r="L554">
        <f t="shared" si="17"/>
        <v>71.368421052631575</v>
      </c>
    </row>
    <row r="555" spans="1:12" x14ac:dyDescent="0.25">
      <c r="A555">
        <v>679</v>
      </c>
      <c r="B555" s="3">
        <v>28.530854999999999</v>
      </c>
      <c r="C555" s="3">
        <v>25.307276999999999</v>
      </c>
      <c r="D555" s="3">
        <v>66.024179000000004</v>
      </c>
      <c r="E555" s="2">
        <v>-14.536022000000001</v>
      </c>
      <c r="F555" s="2">
        <v>57.076397</v>
      </c>
      <c r="G555" s="2">
        <v>133.75904600000001</v>
      </c>
      <c r="H555" s="1">
        <v>-16.195965999999999</v>
      </c>
      <c r="I555" s="1">
        <v>15.411669</v>
      </c>
      <c r="J555" s="1">
        <v>-34.756458000000002</v>
      </c>
      <c r="K555">
        <f t="shared" si="18"/>
        <v>5.6583333333333332</v>
      </c>
      <c r="L555">
        <f t="shared" si="17"/>
        <v>71.473684210526315</v>
      </c>
    </row>
    <row r="556" spans="1:12" x14ac:dyDescent="0.25">
      <c r="A556">
        <v>680</v>
      </c>
      <c r="B556" s="3">
        <v>28.547041</v>
      </c>
      <c r="C556" s="3">
        <v>25.322929999999999</v>
      </c>
      <c r="D556" s="3">
        <v>66.005160000000004</v>
      </c>
      <c r="E556" s="2">
        <v>-14.548575</v>
      </c>
      <c r="F556" s="2">
        <v>56.920377000000002</v>
      </c>
      <c r="G556" s="2">
        <v>133.77745100000001</v>
      </c>
      <c r="H556" s="1">
        <v>-16.237807</v>
      </c>
      <c r="I556" s="1">
        <v>15.459372999999999</v>
      </c>
      <c r="J556" s="1">
        <v>-34.820644000000001</v>
      </c>
      <c r="K556">
        <f t="shared" si="18"/>
        <v>5.666666666666667</v>
      </c>
      <c r="L556">
        <f t="shared" si="17"/>
        <v>71.578947368421055</v>
      </c>
    </row>
    <row r="557" spans="1:12" x14ac:dyDescent="0.25">
      <c r="A557">
        <v>681</v>
      </c>
      <c r="B557" s="3">
        <v>28.553227</v>
      </c>
      <c r="C557" s="3">
        <v>25.336320000000001</v>
      </c>
      <c r="D557" s="3">
        <v>65.989503999999997</v>
      </c>
      <c r="E557" s="2">
        <v>-14.559067000000001</v>
      </c>
      <c r="F557" s="2">
        <v>56.769711000000001</v>
      </c>
      <c r="G557" s="2">
        <v>133.79112000000001</v>
      </c>
      <c r="H557" s="1">
        <v>-16.278562999999998</v>
      </c>
      <c r="I557" s="1">
        <v>15.496759000000001</v>
      </c>
      <c r="J557" s="1">
        <v>-34.864302000000002</v>
      </c>
      <c r="K557">
        <f t="shared" si="18"/>
        <v>5.6749999999999998</v>
      </c>
      <c r="L557">
        <f t="shared" si="17"/>
        <v>71.68421052631578</v>
      </c>
    </row>
    <row r="558" spans="1:12" x14ac:dyDescent="0.25">
      <c r="A558">
        <v>682</v>
      </c>
      <c r="B558" s="3">
        <v>28.555160999999998</v>
      </c>
      <c r="C558" s="3">
        <v>25.348179999999999</v>
      </c>
      <c r="D558" s="3">
        <v>65.977631000000002</v>
      </c>
      <c r="E558" s="2">
        <v>-14.570206000000001</v>
      </c>
      <c r="F558" s="2">
        <v>56.622872000000001</v>
      </c>
      <c r="G558" s="2">
        <v>133.80336</v>
      </c>
      <c r="H558" s="1">
        <v>-16.325157000000001</v>
      </c>
      <c r="I558" s="1">
        <v>15.536206</v>
      </c>
      <c r="J558" s="1">
        <v>-34.900295</v>
      </c>
      <c r="K558">
        <f t="shared" si="18"/>
        <v>5.6833333333333336</v>
      </c>
      <c r="L558">
        <f t="shared" si="17"/>
        <v>71.789473684210535</v>
      </c>
    </row>
    <row r="559" spans="1:12" x14ac:dyDescent="0.25">
      <c r="A559">
        <v>683</v>
      </c>
      <c r="B559" s="3">
        <v>28.566286000000002</v>
      </c>
      <c r="C559" s="3">
        <v>25.348268999999998</v>
      </c>
      <c r="D559" s="3">
        <v>65.960554000000002</v>
      </c>
      <c r="E559" s="2">
        <v>-14.584008000000001</v>
      </c>
      <c r="F559" s="2">
        <v>56.464820000000003</v>
      </c>
      <c r="G559" s="2">
        <v>133.822135</v>
      </c>
      <c r="H559" s="1">
        <v>-16.368397999999999</v>
      </c>
      <c r="I559" s="1">
        <v>15.576750000000001</v>
      </c>
      <c r="J559" s="1">
        <v>-34.926251000000001</v>
      </c>
      <c r="K559">
        <f t="shared" si="18"/>
        <v>5.6916666666666664</v>
      </c>
      <c r="L559">
        <f t="shared" si="17"/>
        <v>71.89473684210526</v>
      </c>
    </row>
    <row r="560" spans="1:12" x14ac:dyDescent="0.25">
      <c r="A560">
        <v>684</v>
      </c>
      <c r="B560" s="3">
        <v>28.568688000000002</v>
      </c>
      <c r="C560" s="3">
        <v>25.358352</v>
      </c>
      <c r="D560" s="3">
        <v>65.943965000000006</v>
      </c>
      <c r="E560" s="2">
        <v>-14.595530999999999</v>
      </c>
      <c r="F560" s="2">
        <v>56.323338999999997</v>
      </c>
      <c r="G560" s="2">
        <v>133.83852999999999</v>
      </c>
      <c r="H560" s="1">
        <v>-16.442398000000001</v>
      </c>
      <c r="I560" s="1">
        <v>15.624725</v>
      </c>
      <c r="J560" s="1">
        <v>-34.963070000000002</v>
      </c>
      <c r="K560">
        <f t="shared" si="18"/>
        <v>5.7</v>
      </c>
      <c r="L560">
        <f t="shared" si="17"/>
        <v>72</v>
      </c>
    </row>
    <row r="561" spans="1:12" x14ac:dyDescent="0.25">
      <c r="A561">
        <v>685</v>
      </c>
      <c r="B561" s="3">
        <v>28.559660999999998</v>
      </c>
      <c r="C561" s="3">
        <v>25.352535</v>
      </c>
      <c r="D561" s="3">
        <v>65.926722999999996</v>
      </c>
      <c r="E561" s="2">
        <v>-14.627307999999999</v>
      </c>
      <c r="F561" s="2">
        <v>56.196373999999999</v>
      </c>
      <c r="G561" s="2">
        <v>133.84606700000001</v>
      </c>
      <c r="H561" s="1">
        <v>-16.497982</v>
      </c>
      <c r="I561" s="1">
        <v>15.671328000000001</v>
      </c>
      <c r="J561" s="1">
        <v>-35.006438000000003</v>
      </c>
      <c r="K561">
        <f t="shared" si="18"/>
        <v>5.708333333333333</v>
      </c>
      <c r="L561">
        <f t="shared" si="17"/>
        <v>72.105263157894726</v>
      </c>
    </row>
    <row r="562" spans="1:12" x14ac:dyDescent="0.25">
      <c r="A562">
        <v>686</v>
      </c>
      <c r="B562" s="3">
        <v>28.559635</v>
      </c>
      <c r="C562" s="3">
        <v>25.340855000000001</v>
      </c>
      <c r="D562" s="3">
        <v>65.899049000000005</v>
      </c>
      <c r="E562" s="2">
        <v>-14.659065999999999</v>
      </c>
      <c r="F562" s="2">
        <v>56.076673999999997</v>
      </c>
      <c r="G562" s="2">
        <v>133.865848</v>
      </c>
      <c r="H562" s="1">
        <v>-16.543982</v>
      </c>
      <c r="I562" s="1">
        <v>15.709735999999999</v>
      </c>
      <c r="J562" s="1">
        <v>-35.059609999999999</v>
      </c>
      <c r="K562">
        <f t="shared" si="18"/>
        <v>5.7166666666666668</v>
      </c>
      <c r="L562">
        <f t="shared" si="17"/>
        <v>72.210526315789465</v>
      </c>
    </row>
    <row r="563" spans="1:12" x14ac:dyDescent="0.25">
      <c r="A563">
        <v>687</v>
      </c>
      <c r="B563" s="3">
        <v>28.56082</v>
      </c>
      <c r="C563" s="3">
        <v>25.326708</v>
      </c>
      <c r="D563" s="3">
        <v>65.875493000000006</v>
      </c>
      <c r="E563" s="2">
        <v>-14.695691</v>
      </c>
      <c r="F563" s="2">
        <v>55.957962000000002</v>
      </c>
      <c r="G563" s="2">
        <v>133.87838600000001</v>
      </c>
      <c r="H563" s="1">
        <v>-16.580794000000001</v>
      </c>
      <c r="I563" s="1">
        <v>15.745229</v>
      </c>
      <c r="J563" s="1">
        <v>-35.123108999999999</v>
      </c>
      <c r="K563">
        <f t="shared" si="18"/>
        <v>5.7249999999999996</v>
      </c>
      <c r="L563">
        <f t="shared" si="17"/>
        <v>72.315789473684205</v>
      </c>
    </row>
    <row r="564" spans="1:12" x14ac:dyDescent="0.25">
      <c r="A564">
        <v>688</v>
      </c>
      <c r="B564" s="3">
        <v>28.565028000000002</v>
      </c>
      <c r="C564" s="3">
        <v>25.317993999999999</v>
      </c>
      <c r="D564" s="3">
        <v>65.849486999999996</v>
      </c>
      <c r="E564" s="2">
        <v>-14.728785</v>
      </c>
      <c r="F564" s="2">
        <v>55.850265</v>
      </c>
      <c r="G564" s="2">
        <v>133.89315099999999</v>
      </c>
      <c r="H564" s="1">
        <v>-16.609030000000001</v>
      </c>
      <c r="I564" s="1">
        <v>15.779394999999999</v>
      </c>
      <c r="J564" s="1">
        <v>-35.187427999999997</v>
      </c>
      <c r="K564">
        <f t="shared" si="18"/>
        <v>5.7333333333333334</v>
      </c>
      <c r="L564">
        <f t="shared" si="17"/>
        <v>72.421052631578945</v>
      </c>
    </row>
    <row r="565" spans="1:12" x14ac:dyDescent="0.25">
      <c r="A565">
        <v>689</v>
      </c>
      <c r="B565" s="3">
        <v>28.576836</v>
      </c>
      <c r="C565" s="3">
        <v>25.305336</v>
      </c>
      <c r="D565" s="3">
        <v>65.826460999999995</v>
      </c>
      <c r="E565" s="2">
        <v>-14.764423000000001</v>
      </c>
      <c r="F565" s="2">
        <v>55.742148</v>
      </c>
      <c r="G565" s="2">
        <v>133.90736100000001</v>
      </c>
      <c r="H565" s="1">
        <v>-16.635390999999998</v>
      </c>
      <c r="I565" s="1">
        <v>15.802517</v>
      </c>
      <c r="J565" s="1">
        <v>-35.262562000000003</v>
      </c>
      <c r="K565">
        <f t="shared" si="18"/>
        <v>5.7416666666666663</v>
      </c>
      <c r="L565">
        <f t="shared" si="17"/>
        <v>72.526315789473671</v>
      </c>
    </row>
    <row r="566" spans="1:12" x14ac:dyDescent="0.25">
      <c r="A566">
        <v>690</v>
      </c>
      <c r="B566" s="3">
        <v>28.581455999999999</v>
      </c>
      <c r="C566" s="3">
        <v>25.304202</v>
      </c>
      <c r="D566" s="3">
        <v>65.798033000000004</v>
      </c>
      <c r="E566" s="2">
        <v>-14.787451000000001</v>
      </c>
      <c r="F566" s="2">
        <v>55.635728</v>
      </c>
      <c r="G566" s="2">
        <v>133.932965</v>
      </c>
      <c r="H566" s="1">
        <v>-16.667110000000001</v>
      </c>
      <c r="I566" s="1">
        <v>15.862366</v>
      </c>
      <c r="J566" s="1">
        <v>-35.364314999999998</v>
      </c>
      <c r="K566">
        <f t="shared" si="18"/>
        <v>5.75</v>
      </c>
      <c r="L566">
        <f t="shared" si="17"/>
        <v>72.631578947368425</v>
      </c>
    </row>
    <row r="567" spans="1:12" x14ac:dyDescent="0.25">
      <c r="A567">
        <v>691</v>
      </c>
      <c r="B567" s="3">
        <v>28.593316999999999</v>
      </c>
      <c r="C567" s="3">
        <v>25.300173000000001</v>
      </c>
      <c r="D567" s="3">
        <v>65.767166000000003</v>
      </c>
      <c r="E567" s="2">
        <v>-14.79928</v>
      </c>
      <c r="F567" s="2">
        <v>55.534050999999998</v>
      </c>
      <c r="G567" s="2">
        <v>133.95754500000001</v>
      </c>
      <c r="H567" s="1">
        <v>-16.692081999999999</v>
      </c>
      <c r="I567" s="1">
        <v>15.937224000000001</v>
      </c>
      <c r="J567" s="1">
        <v>-35.482970000000002</v>
      </c>
      <c r="K567">
        <f t="shared" si="18"/>
        <v>5.7583333333333337</v>
      </c>
      <c r="L567">
        <f t="shared" si="17"/>
        <v>72.736842105263165</v>
      </c>
    </row>
    <row r="568" spans="1:12" x14ac:dyDescent="0.25">
      <c r="A568">
        <v>692</v>
      </c>
      <c r="B568" s="3">
        <v>28.603673000000001</v>
      </c>
      <c r="C568" s="3">
        <v>25.311577</v>
      </c>
      <c r="D568" s="3">
        <v>65.740821999999994</v>
      </c>
      <c r="E568" s="2">
        <v>-14.802476</v>
      </c>
      <c r="F568" s="2">
        <v>55.430452000000002</v>
      </c>
      <c r="G568" s="2">
        <v>133.982652</v>
      </c>
      <c r="H568" s="1">
        <v>-16.727074999999999</v>
      </c>
      <c r="I568" s="1">
        <v>16.012439000000001</v>
      </c>
      <c r="J568" s="1">
        <v>-35.599499000000002</v>
      </c>
      <c r="K568">
        <f t="shared" si="18"/>
        <v>5.7666666666666666</v>
      </c>
      <c r="L568">
        <f t="shared" si="17"/>
        <v>72.84210526315789</v>
      </c>
    </row>
    <row r="569" spans="1:12" x14ac:dyDescent="0.25">
      <c r="A569">
        <v>693</v>
      </c>
      <c r="B569" s="3">
        <v>28.607655999999999</v>
      </c>
      <c r="C569" s="3">
        <v>25.329097000000001</v>
      </c>
      <c r="D569" s="3">
        <v>65.716976000000003</v>
      </c>
      <c r="E569" s="2">
        <v>-14.806113</v>
      </c>
      <c r="F569" s="2">
        <v>55.332993999999999</v>
      </c>
      <c r="G569" s="2">
        <v>133.99851899999999</v>
      </c>
      <c r="H569" s="1">
        <v>-16.773164000000001</v>
      </c>
      <c r="I569" s="1">
        <v>16.082373</v>
      </c>
      <c r="J569" s="1">
        <v>-35.710856</v>
      </c>
      <c r="K569">
        <f t="shared" si="18"/>
        <v>5.7750000000000004</v>
      </c>
      <c r="L569">
        <f t="shared" si="17"/>
        <v>72.94736842105263</v>
      </c>
    </row>
    <row r="570" spans="1:12" x14ac:dyDescent="0.25">
      <c r="A570">
        <v>694</v>
      </c>
      <c r="B570" s="3">
        <v>28.615207000000002</v>
      </c>
      <c r="C570" s="3">
        <v>25.340191000000001</v>
      </c>
      <c r="D570" s="3">
        <v>65.688413999999995</v>
      </c>
      <c r="E570" s="2">
        <v>-14.817116</v>
      </c>
      <c r="F570" s="2">
        <v>55.199738000000004</v>
      </c>
      <c r="G570" s="2">
        <v>134.023031</v>
      </c>
      <c r="H570" s="1">
        <v>-16.826091999999999</v>
      </c>
      <c r="I570" s="1">
        <v>16.155546000000001</v>
      </c>
      <c r="J570" s="1">
        <v>-35.818368999999997</v>
      </c>
      <c r="K570">
        <f t="shared" si="18"/>
        <v>5.7833333333333332</v>
      </c>
      <c r="L570">
        <f t="shared" si="17"/>
        <v>73.05263157894737</v>
      </c>
    </row>
    <row r="571" spans="1:12" x14ac:dyDescent="0.25">
      <c r="A571">
        <v>695</v>
      </c>
      <c r="B571" s="3">
        <v>28.616194</v>
      </c>
      <c r="C571" s="3">
        <v>25.353864000000002</v>
      </c>
      <c r="D571" s="3">
        <v>65.659717000000001</v>
      </c>
      <c r="E571" s="2">
        <v>-14.822044999999999</v>
      </c>
      <c r="F571" s="2">
        <v>55.046048999999996</v>
      </c>
      <c r="G571" s="2">
        <v>134.049553</v>
      </c>
      <c r="H571" s="1">
        <v>-16.887709999999998</v>
      </c>
      <c r="I571" s="1">
        <v>16.241206999999999</v>
      </c>
      <c r="J571" s="1">
        <v>-35.916254000000002</v>
      </c>
      <c r="K571">
        <f t="shared" si="18"/>
        <v>5.791666666666667</v>
      </c>
      <c r="L571">
        <f t="shared" si="17"/>
        <v>73.15789473684211</v>
      </c>
    </row>
    <row r="572" spans="1:12" x14ac:dyDescent="0.25">
      <c r="A572">
        <v>696</v>
      </c>
      <c r="B572" s="3">
        <v>28.623156000000002</v>
      </c>
      <c r="C572" s="3">
        <v>25.347363999999999</v>
      </c>
      <c r="D572" s="3">
        <v>65.622427000000002</v>
      </c>
      <c r="E572" s="2">
        <v>-14.837702999999999</v>
      </c>
      <c r="F572" s="2">
        <v>54.865456000000002</v>
      </c>
      <c r="G572" s="2">
        <v>134.083651</v>
      </c>
      <c r="H572" s="1">
        <v>-16.951094999999999</v>
      </c>
      <c r="I572" s="1">
        <v>16.322842000000001</v>
      </c>
      <c r="J572" s="1">
        <v>-35.998956999999997</v>
      </c>
      <c r="K572">
        <f t="shared" si="18"/>
        <v>5.8</v>
      </c>
      <c r="L572">
        <f t="shared" si="17"/>
        <v>73.263157894736835</v>
      </c>
    </row>
    <row r="573" spans="1:12" x14ac:dyDescent="0.25">
      <c r="A573">
        <v>697</v>
      </c>
      <c r="B573" s="3">
        <v>28.625955999999999</v>
      </c>
      <c r="C573" s="3">
        <v>25.336307000000001</v>
      </c>
      <c r="D573" s="3">
        <v>65.585661000000002</v>
      </c>
      <c r="E573" s="2">
        <v>-14.861681000000001</v>
      </c>
      <c r="F573" s="2">
        <v>54.671287999999997</v>
      </c>
      <c r="G573" s="2">
        <v>134.11374799999999</v>
      </c>
      <c r="H573" s="1">
        <v>-17.005026000000001</v>
      </c>
      <c r="I573" s="1">
        <v>16.392726</v>
      </c>
      <c r="J573" s="1">
        <v>-36.086643000000002</v>
      </c>
      <c r="K573">
        <f t="shared" si="18"/>
        <v>5.8083333333333336</v>
      </c>
      <c r="L573">
        <f t="shared" si="17"/>
        <v>73.368421052631575</v>
      </c>
    </row>
    <row r="574" spans="1:12" x14ac:dyDescent="0.25">
      <c r="A574">
        <v>698</v>
      </c>
      <c r="B574" s="3">
        <v>28.624825000000001</v>
      </c>
      <c r="C574" s="3">
        <v>25.310198</v>
      </c>
      <c r="D574" s="3">
        <v>65.545905000000005</v>
      </c>
      <c r="E574" s="2">
        <v>-14.908148000000001</v>
      </c>
      <c r="F574" s="2">
        <v>54.445354000000002</v>
      </c>
      <c r="G574" s="2">
        <v>134.146389</v>
      </c>
      <c r="H574" s="1">
        <v>-17.056622999999998</v>
      </c>
      <c r="I574" s="1">
        <v>16.456320999999999</v>
      </c>
      <c r="J574" s="1">
        <v>-36.188431999999999</v>
      </c>
      <c r="K574">
        <f t="shared" si="18"/>
        <v>5.8166666666666664</v>
      </c>
      <c r="L574">
        <f t="shared" si="17"/>
        <v>73.473684210526315</v>
      </c>
    </row>
    <row r="575" spans="1:12" x14ac:dyDescent="0.25">
      <c r="A575">
        <v>699</v>
      </c>
      <c r="B575" s="3">
        <v>28.633790000000001</v>
      </c>
      <c r="C575" s="3">
        <v>25.281924</v>
      </c>
      <c r="D575" s="3">
        <v>65.509258000000003</v>
      </c>
      <c r="E575" s="2">
        <v>-14.946384</v>
      </c>
      <c r="F575" s="2">
        <v>54.214396000000001</v>
      </c>
      <c r="G575" s="2">
        <v>134.17937000000001</v>
      </c>
      <c r="H575" s="1">
        <v>-17.119834000000001</v>
      </c>
      <c r="I575" s="1">
        <v>16.519183000000002</v>
      </c>
      <c r="J575" s="1">
        <v>-36.295623999999997</v>
      </c>
      <c r="K575">
        <f t="shared" si="18"/>
        <v>5.8250000000000002</v>
      </c>
      <c r="L575">
        <f t="shared" si="17"/>
        <v>73.578947368421055</v>
      </c>
    </row>
    <row r="576" spans="1:12" x14ac:dyDescent="0.25">
      <c r="A576">
        <v>700</v>
      </c>
      <c r="B576" s="3">
        <v>28.637483</v>
      </c>
      <c r="C576" s="3">
        <v>25.258395</v>
      </c>
      <c r="D576" s="3">
        <v>65.473276999999996</v>
      </c>
      <c r="E576" s="2">
        <v>-14.991409000000001</v>
      </c>
      <c r="F576" s="2">
        <v>53.985889</v>
      </c>
      <c r="G576" s="2">
        <v>134.21098699999999</v>
      </c>
      <c r="H576" s="1">
        <v>-17.17212</v>
      </c>
      <c r="I576" s="1">
        <v>16.558330000000002</v>
      </c>
      <c r="J576" s="1">
        <v>-36.411810000000003</v>
      </c>
      <c r="K576">
        <f t="shared" si="18"/>
        <v>5.833333333333333</v>
      </c>
      <c r="L576">
        <f t="shared" si="17"/>
        <v>73.68421052631578</v>
      </c>
    </row>
    <row r="577" spans="1:12" x14ac:dyDescent="0.25">
      <c r="A577">
        <v>701</v>
      </c>
      <c r="B577" s="3">
        <v>28.639621999999999</v>
      </c>
      <c r="C577" s="3">
        <v>25.242759</v>
      </c>
      <c r="D577" s="3">
        <v>65.439442999999997</v>
      </c>
      <c r="E577" s="2">
        <v>-15.034689999999999</v>
      </c>
      <c r="F577" s="2">
        <v>53.751581000000002</v>
      </c>
      <c r="G577" s="2">
        <v>134.246576</v>
      </c>
      <c r="H577" s="1">
        <v>-17.223293000000002</v>
      </c>
      <c r="I577" s="1">
        <v>16.604310999999999</v>
      </c>
      <c r="J577" s="1">
        <v>-36.544428000000003</v>
      </c>
      <c r="K577">
        <f t="shared" si="18"/>
        <v>5.8416666666666668</v>
      </c>
      <c r="L577">
        <f t="shared" ref="L577:L640" si="19">K577*100/$K$826</f>
        <v>73.78947368421052</v>
      </c>
    </row>
    <row r="578" spans="1:12" x14ac:dyDescent="0.25">
      <c r="A578">
        <v>702</v>
      </c>
      <c r="B578" s="3">
        <v>28.640654999999999</v>
      </c>
      <c r="C578" s="3">
        <v>25.239919</v>
      </c>
      <c r="D578" s="3">
        <v>65.402033000000003</v>
      </c>
      <c r="E578" s="2">
        <v>-15.067282000000001</v>
      </c>
      <c r="F578" s="2">
        <v>53.517257000000001</v>
      </c>
      <c r="G578" s="2">
        <v>134.280359</v>
      </c>
      <c r="H578" s="1">
        <v>-17.272936000000001</v>
      </c>
      <c r="I578" s="1">
        <v>16.664591000000001</v>
      </c>
      <c r="J578" s="1">
        <v>-36.689411999999997</v>
      </c>
      <c r="K578">
        <f t="shared" si="18"/>
        <v>5.85</v>
      </c>
      <c r="L578">
        <f t="shared" si="19"/>
        <v>73.89473684210526</v>
      </c>
    </row>
    <row r="579" spans="1:12" x14ac:dyDescent="0.25">
      <c r="A579">
        <v>703</v>
      </c>
      <c r="B579" s="3">
        <v>28.632429999999999</v>
      </c>
      <c r="C579" s="3">
        <v>25.245768999999999</v>
      </c>
      <c r="D579" s="3">
        <v>65.365303999999995</v>
      </c>
      <c r="E579" s="2">
        <v>-15.109057</v>
      </c>
      <c r="F579" s="2">
        <v>53.301689000000003</v>
      </c>
      <c r="G579" s="2">
        <v>134.308223</v>
      </c>
      <c r="H579" s="1">
        <v>-17.326027</v>
      </c>
      <c r="I579" s="1">
        <v>16.738267</v>
      </c>
      <c r="J579" s="1">
        <v>-36.856774000000001</v>
      </c>
      <c r="K579">
        <f t="shared" si="18"/>
        <v>5.8583333333333334</v>
      </c>
      <c r="L579">
        <f t="shared" si="19"/>
        <v>74</v>
      </c>
    </row>
    <row r="580" spans="1:12" x14ac:dyDescent="0.25">
      <c r="A580">
        <v>704</v>
      </c>
      <c r="B580" s="3">
        <v>28.633527000000001</v>
      </c>
      <c r="C580" s="3">
        <v>25.266991000000001</v>
      </c>
      <c r="D580" s="3">
        <v>65.322888000000006</v>
      </c>
      <c r="E580" s="2">
        <v>-15.125864999999999</v>
      </c>
      <c r="F580" s="2">
        <v>53.090164000000001</v>
      </c>
      <c r="G580" s="2">
        <v>134.340226</v>
      </c>
      <c r="H580" s="1">
        <v>-17.386787000000002</v>
      </c>
      <c r="I580" s="1">
        <v>16.826025000000001</v>
      </c>
      <c r="J580" s="1">
        <v>-37.024073999999999</v>
      </c>
      <c r="K580">
        <f t="shared" si="18"/>
        <v>5.8666666666666663</v>
      </c>
      <c r="L580">
        <f t="shared" si="19"/>
        <v>74.105263157894726</v>
      </c>
    </row>
    <row r="581" spans="1:12" x14ac:dyDescent="0.25">
      <c r="A581">
        <v>705</v>
      </c>
      <c r="B581" s="3">
        <v>28.632197000000001</v>
      </c>
      <c r="C581" s="3">
        <v>25.280763</v>
      </c>
      <c r="D581" s="3">
        <v>65.277260999999996</v>
      </c>
      <c r="E581" s="2">
        <v>-15.14522</v>
      </c>
      <c r="F581" s="2">
        <v>52.878529999999998</v>
      </c>
      <c r="G581" s="2">
        <v>134.375078</v>
      </c>
      <c r="H581" s="1">
        <v>-17.454991</v>
      </c>
      <c r="I581" s="1">
        <v>16.918869999999998</v>
      </c>
      <c r="J581" s="1">
        <v>-37.182884999999999</v>
      </c>
      <c r="K581">
        <f t="shared" si="18"/>
        <v>5.875</v>
      </c>
      <c r="L581">
        <f t="shared" si="19"/>
        <v>74.210526315789465</v>
      </c>
    </row>
    <row r="582" spans="1:12" x14ac:dyDescent="0.25">
      <c r="A582">
        <v>706</v>
      </c>
      <c r="B582" s="3">
        <v>28.630852999999998</v>
      </c>
      <c r="C582" s="3">
        <v>25.307247</v>
      </c>
      <c r="D582" s="3">
        <v>65.245750000000001</v>
      </c>
      <c r="E582" s="2">
        <v>-15.144444999999999</v>
      </c>
      <c r="F582" s="2">
        <v>52.674055000000003</v>
      </c>
      <c r="G582" s="2">
        <v>134.39684</v>
      </c>
      <c r="H582" s="1">
        <v>-17.538430999999999</v>
      </c>
      <c r="I582" s="1">
        <v>17.017928999999999</v>
      </c>
      <c r="J582" s="1">
        <v>-37.326506999999999</v>
      </c>
      <c r="K582">
        <f t="shared" ref="K582:K645" si="20">A582/120</f>
        <v>5.8833333333333337</v>
      </c>
      <c r="L582">
        <f t="shared" si="19"/>
        <v>74.31578947368422</v>
      </c>
    </row>
    <row r="583" spans="1:12" x14ac:dyDescent="0.25">
      <c r="A583">
        <v>707</v>
      </c>
      <c r="B583" s="3">
        <v>28.619105999999999</v>
      </c>
      <c r="C583" s="3">
        <v>25.327673999999998</v>
      </c>
      <c r="D583" s="3">
        <v>65.211297000000002</v>
      </c>
      <c r="E583" s="2">
        <v>-15.153999000000001</v>
      </c>
      <c r="F583" s="2">
        <v>52.462870000000002</v>
      </c>
      <c r="G583" s="2">
        <v>134.41002599999999</v>
      </c>
      <c r="H583" s="1">
        <v>-17.623671000000002</v>
      </c>
      <c r="I583" s="1">
        <v>17.118462999999998</v>
      </c>
      <c r="J583" s="1">
        <v>-37.451813999999999</v>
      </c>
      <c r="K583">
        <f t="shared" si="20"/>
        <v>5.8916666666666666</v>
      </c>
      <c r="L583">
        <f t="shared" si="19"/>
        <v>74.421052631578945</v>
      </c>
    </row>
    <row r="584" spans="1:12" x14ac:dyDescent="0.25">
      <c r="A584">
        <v>708</v>
      </c>
      <c r="B584" s="3">
        <v>28.610779000000001</v>
      </c>
      <c r="C584" s="3">
        <v>25.336957999999999</v>
      </c>
      <c r="D584" s="3">
        <v>65.176652000000004</v>
      </c>
      <c r="E584" s="2">
        <v>-15.167275</v>
      </c>
      <c r="F584" s="2">
        <v>52.2363</v>
      </c>
      <c r="G584" s="2">
        <v>134.42840000000001</v>
      </c>
      <c r="H584" s="1">
        <v>-17.720123000000001</v>
      </c>
      <c r="I584" s="1">
        <v>17.227360999999998</v>
      </c>
      <c r="J584" s="1">
        <v>-37.580075000000001</v>
      </c>
      <c r="K584">
        <f t="shared" si="20"/>
        <v>5.9</v>
      </c>
      <c r="L584">
        <f t="shared" si="19"/>
        <v>74.526315789473685</v>
      </c>
    </row>
    <row r="585" spans="1:12" x14ac:dyDescent="0.25">
      <c r="A585">
        <v>709</v>
      </c>
      <c r="B585" s="3">
        <v>28.616298</v>
      </c>
      <c r="C585" s="3">
        <v>25.327012</v>
      </c>
      <c r="D585" s="3">
        <v>65.155032000000006</v>
      </c>
      <c r="E585" s="2">
        <v>-15.195439</v>
      </c>
      <c r="F585" s="2">
        <v>51.982565000000001</v>
      </c>
      <c r="G585" s="2">
        <v>134.44860199999999</v>
      </c>
      <c r="H585" s="1">
        <v>-17.816718999999999</v>
      </c>
      <c r="I585" s="1">
        <v>17.331666999999999</v>
      </c>
      <c r="J585" s="1">
        <v>-37.718583000000002</v>
      </c>
      <c r="K585">
        <f t="shared" si="20"/>
        <v>5.9083333333333332</v>
      </c>
      <c r="L585">
        <f t="shared" si="19"/>
        <v>74.631578947368425</v>
      </c>
    </row>
    <row r="586" spans="1:12" x14ac:dyDescent="0.25">
      <c r="A586">
        <v>710</v>
      </c>
      <c r="B586" s="3">
        <v>28.610066</v>
      </c>
      <c r="C586" s="3">
        <v>25.316231999999999</v>
      </c>
      <c r="D586" s="3">
        <v>65.130463000000006</v>
      </c>
      <c r="E586" s="2">
        <v>-15.235344</v>
      </c>
      <c r="F586" s="2">
        <v>51.710521</v>
      </c>
      <c r="G586" s="2">
        <v>134.461457</v>
      </c>
      <c r="H586" s="1">
        <v>-17.918455999999999</v>
      </c>
      <c r="I586" s="1">
        <v>17.432939000000001</v>
      </c>
      <c r="J586" s="1">
        <v>-37.874468</v>
      </c>
      <c r="K586">
        <f t="shared" si="20"/>
        <v>5.916666666666667</v>
      </c>
      <c r="L586">
        <f t="shared" si="19"/>
        <v>74.736842105263165</v>
      </c>
    </row>
    <row r="587" spans="1:12" x14ac:dyDescent="0.25">
      <c r="A587">
        <v>711</v>
      </c>
      <c r="B587" s="3">
        <v>28.611687</v>
      </c>
      <c r="C587" s="3">
        <v>25.300394000000001</v>
      </c>
      <c r="D587" s="3">
        <v>65.106299000000007</v>
      </c>
      <c r="E587" s="2">
        <v>-15.289317</v>
      </c>
      <c r="F587" s="2">
        <v>51.395955000000001</v>
      </c>
      <c r="G587" s="2">
        <v>134.481752</v>
      </c>
      <c r="H587" s="1">
        <v>-18.019354</v>
      </c>
      <c r="I587" s="1">
        <v>17.518955999999999</v>
      </c>
      <c r="J587" s="1">
        <v>-38.042178</v>
      </c>
      <c r="K587">
        <f t="shared" si="20"/>
        <v>5.9249999999999998</v>
      </c>
      <c r="L587">
        <f t="shared" si="19"/>
        <v>74.84210526315789</v>
      </c>
    </row>
    <row r="588" spans="1:12" x14ac:dyDescent="0.25">
      <c r="A588">
        <v>712</v>
      </c>
      <c r="B588" s="3">
        <v>28.615811000000001</v>
      </c>
      <c r="C588" s="3">
        <v>25.283059000000002</v>
      </c>
      <c r="D588" s="3">
        <v>65.086307000000005</v>
      </c>
      <c r="E588" s="2">
        <v>-15.348905</v>
      </c>
      <c r="F588" s="2">
        <v>51.040402</v>
      </c>
      <c r="G588" s="2">
        <v>134.51347899999999</v>
      </c>
      <c r="H588" s="1">
        <v>-18.114166999999998</v>
      </c>
      <c r="I588" s="1">
        <v>17.616275000000002</v>
      </c>
      <c r="J588" s="1">
        <v>-38.227580000000003</v>
      </c>
      <c r="K588">
        <f t="shared" si="20"/>
        <v>5.9333333333333336</v>
      </c>
      <c r="L588">
        <f t="shared" si="19"/>
        <v>74.94736842105263</v>
      </c>
    </row>
    <row r="589" spans="1:12" x14ac:dyDescent="0.25">
      <c r="A589">
        <v>713</v>
      </c>
      <c r="B589" s="3">
        <v>28.623280999999999</v>
      </c>
      <c r="C589" s="3">
        <v>25.271543000000001</v>
      </c>
      <c r="D589" s="3">
        <v>65.069277</v>
      </c>
      <c r="E589" s="2">
        <v>-15.411787</v>
      </c>
      <c r="F589" s="2">
        <v>50.66301</v>
      </c>
      <c r="G589" s="2">
        <v>134.55126899999999</v>
      </c>
      <c r="H589" s="1">
        <v>-18.210768999999999</v>
      </c>
      <c r="I589" s="1">
        <v>17.717655000000001</v>
      </c>
      <c r="J589" s="1">
        <v>-38.426808000000001</v>
      </c>
      <c r="K589">
        <f t="shared" si="20"/>
        <v>5.9416666666666664</v>
      </c>
      <c r="L589">
        <f t="shared" si="19"/>
        <v>75.052631578947356</v>
      </c>
    </row>
    <row r="590" spans="1:12" x14ac:dyDescent="0.25">
      <c r="A590">
        <v>714</v>
      </c>
      <c r="B590" s="3">
        <v>28.627602</v>
      </c>
      <c r="C590" s="3">
        <v>25.261361000000001</v>
      </c>
      <c r="D590" s="3">
        <v>65.043317999999999</v>
      </c>
      <c r="E590" s="2">
        <v>-15.468582</v>
      </c>
      <c r="F590" s="2">
        <v>50.290098</v>
      </c>
      <c r="G590" s="2">
        <v>134.577539</v>
      </c>
      <c r="H590" s="1">
        <v>-18.304362999999999</v>
      </c>
      <c r="I590" s="1">
        <v>17.806736000000001</v>
      </c>
      <c r="J590" s="1">
        <v>-38.613297000000003</v>
      </c>
      <c r="K590">
        <f t="shared" si="20"/>
        <v>5.95</v>
      </c>
      <c r="L590">
        <f t="shared" si="19"/>
        <v>75.157894736842096</v>
      </c>
    </row>
    <row r="591" spans="1:12" x14ac:dyDescent="0.25">
      <c r="A591">
        <v>715</v>
      </c>
      <c r="B591" s="3">
        <v>28.628323000000002</v>
      </c>
      <c r="C591" s="3">
        <v>25.265138</v>
      </c>
      <c r="D591" s="3">
        <v>65.014415999999997</v>
      </c>
      <c r="E591" s="2">
        <v>-15.516242999999999</v>
      </c>
      <c r="F591" s="2">
        <v>49.916331</v>
      </c>
      <c r="G591" s="2">
        <v>134.60683299999999</v>
      </c>
      <c r="H591" s="1">
        <v>-18.393602999999999</v>
      </c>
      <c r="I591" s="1">
        <v>17.905183999999998</v>
      </c>
      <c r="J591" s="1">
        <v>-38.805306999999999</v>
      </c>
      <c r="K591">
        <f t="shared" si="20"/>
        <v>5.958333333333333</v>
      </c>
      <c r="L591">
        <f t="shared" si="19"/>
        <v>75.263157894736835</v>
      </c>
    </row>
    <row r="592" spans="1:12" x14ac:dyDescent="0.25">
      <c r="A592">
        <v>716</v>
      </c>
      <c r="B592" s="3">
        <v>28.639378000000001</v>
      </c>
      <c r="C592" s="3">
        <v>25.265059000000001</v>
      </c>
      <c r="D592" s="3">
        <v>64.981785000000002</v>
      </c>
      <c r="E592" s="2">
        <v>-15.562049</v>
      </c>
      <c r="F592" s="2">
        <v>49.540346</v>
      </c>
      <c r="G592" s="2">
        <v>134.63450599999999</v>
      </c>
      <c r="H592" s="1">
        <v>-18.483115999999999</v>
      </c>
      <c r="I592" s="1">
        <v>18.016197999999999</v>
      </c>
      <c r="J592" s="1">
        <v>-38.991408</v>
      </c>
      <c r="K592">
        <f t="shared" si="20"/>
        <v>5.9666666666666668</v>
      </c>
      <c r="L592">
        <f t="shared" si="19"/>
        <v>75.368421052631575</v>
      </c>
    </row>
    <row r="593" spans="1:12" x14ac:dyDescent="0.25">
      <c r="A593">
        <v>717</v>
      </c>
      <c r="B593" s="3">
        <v>28.627941</v>
      </c>
      <c r="C593" s="3">
        <v>25.273330999999999</v>
      </c>
      <c r="D593" s="3">
        <v>64.934406999999993</v>
      </c>
      <c r="E593" s="2">
        <v>-15.603234</v>
      </c>
      <c r="F593" s="2">
        <v>49.200293000000002</v>
      </c>
      <c r="G593" s="2">
        <v>134.66115400000001</v>
      </c>
      <c r="H593" s="1">
        <v>-18.578942000000001</v>
      </c>
      <c r="I593" s="1">
        <v>18.124728000000001</v>
      </c>
      <c r="J593" s="1">
        <v>-39.170703000000003</v>
      </c>
      <c r="K593">
        <f t="shared" si="20"/>
        <v>5.9749999999999996</v>
      </c>
      <c r="L593">
        <f t="shared" si="19"/>
        <v>75.473684210526315</v>
      </c>
    </row>
    <row r="594" spans="1:12" x14ac:dyDescent="0.25">
      <c r="A594">
        <v>718</v>
      </c>
      <c r="B594" s="3">
        <v>28.626718</v>
      </c>
      <c r="C594" s="3">
        <v>25.287573999999999</v>
      </c>
      <c r="D594" s="3">
        <v>64.894318999999996</v>
      </c>
      <c r="E594" s="2">
        <v>-15.639324</v>
      </c>
      <c r="F594" s="2">
        <v>48.881399999999999</v>
      </c>
      <c r="G594" s="2">
        <v>134.68362099999999</v>
      </c>
      <c r="H594" s="1">
        <v>-18.684605999999999</v>
      </c>
      <c r="I594" s="1">
        <v>18.243694999999999</v>
      </c>
      <c r="J594" s="1">
        <v>-39.335321</v>
      </c>
      <c r="K594">
        <f t="shared" si="20"/>
        <v>5.9833333333333334</v>
      </c>
      <c r="L594">
        <f t="shared" si="19"/>
        <v>75.578947368421055</v>
      </c>
    </row>
    <row r="595" spans="1:12" x14ac:dyDescent="0.25">
      <c r="A595">
        <v>719</v>
      </c>
      <c r="B595" s="3">
        <v>28.630323000000001</v>
      </c>
      <c r="C595" s="3">
        <v>25.307653999999999</v>
      </c>
      <c r="D595" s="3">
        <v>64.850673999999998</v>
      </c>
      <c r="E595" s="2">
        <v>-15.662454</v>
      </c>
      <c r="F595" s="2">
        <v>48.594363000000001</v>
      </c>
      <c r="G595" s="2">
        <v>134.70004599999999</v>
      </c>
      <c r="H595" s="1">
        <v>-18.795324000000001</v>
      </c>
      <c r="I595" s="1">
        <v>18.358094999999999</v>
      </c>
      <c r="J595" s="1">
        <v>-39.469479</v>
      </c>
      <c r="K595">
        <f t="shared" si="20"/>
        <v>5.9916666666666663</v>
      </c>
      <c r="L595">
        <f t="shared" si="19"/>
        <v>75.68421052631578</v>
      </c>
    </row>
    <row r="596" spans="1:12" x14ac:dyDescent="0.25">
      <c r="A596">
        <v>720</v>
      </c>
      <c r="B596" s="3">
        <v>28.627607999999999</v>
      </c>
      <c r="C596" s="3">
        <v>25.313787000000001</v>
      </c>
      <c r="D596" s="3">
        <v>64.808465999999996</v>
      </c>
      <c r="E596" s="2">
        <v>-15.696535000000001</v>
      </c>
      <c r="F596" s="2">
        <v>48.319189999999999</v>
      </c>
      <c r="G596" s="2">
        <v>134.70356699999999</v>
      </c>
      <c r="H596" s="1">
        <v>-18.898869000000001</v>
      </c>
      <c r="I596" s="1">
        <v>18.474430000000002</v>
      </c>
      <c r="J596" s="1">
        <v>-39.585047000000003</v>
      </c>
      <c r="K596">
        <f t="shared" si="20"/>
        <v>6</v>
      </c>
      <c r="L596">
        <f t="shared" si="19"/>
        <v>75.78947368421052</v>
      </c>
    </row>
    <row r="597" spans="1:12" x14ac:dyDescent="0.25">
      <c r="A597">
        <v>721</v>
      </c>
      <c r="B597" s="3">
        <v>28.619420000000002</v>
      </c>
      <c r="C597" s="3">
        <v>25.317343999999999</v>
      </c>
      <c r="D597" s="3">
        <v>64.760544999999993</v>
      </c>
      <c r="E597" s="2">
        <v>-15.73565</v>
      </c>
      <c r="F597" s="2">
        <v>48.060844000000003</v>
      </c>
      <c r="G597" s="2">
        <v>134.71407099999999</v>
      </c>
      <c r="H597" s="1">
        <v>-18.984200000000001</v>
      </c>
      <c r="I597" s="1">
        <v>18.578437999999998</v>
      </c>
      <c r="J597" s="1">
        <v>-39.676485999999997</v>
      </c>
      <c r="K597">
        <f t="shared" si="20"/>
        <v>6.0083333333333337</v>
      </c>
      <c r="L597">
        <f t="shared" si="19"/>
        <v>75.89473684210526</v>
      </c>
    </row>
    <row r="598" spans="1:12" x14ac:dyDescent="0.25">
      <c r="A598">
        <v>722</v>
      </c>
      <c r="B598" s="3">
        <v>28.620322999999999</v>
      </c>
      <c r="C598" s="3">
        <v>25.317349</v>
      </c>
      <c r="D598" s="3">
        <v>64.724958000000001</v>
      </c>
      <c r="E598" s="2">
        <v>-15.774834999999999</v>
      </c>
      <c r="F598" s="2">
        <v>47.808188000000001</v>
      </c>
      <c r="G598" s="2">
        <v>134.71367900000001</v>
      </c>
      <c r="H598" s="1">
        <v>-19.050073999999999</v>
      </c>
      <c r="I598" s="1">
        <v>18.674220999999999</v>
      </c>
      <c r="J598" s="1">
        <v>-39.748618999999998</v>
      </c>
      <c r="K598">
        <f t="shared" si="20"/>
        <v>6.0166666666666666</v>
      </c>
      <c r="L598">
        <f t="shared" si="19"/>
        <v>75.999999999999986</v>
      </c>
    </row>
    <row r="599" spans="1:12" x14ac:dyDescent="0.25">
      <c r="A599">
        <v>723</v>
      </c>
      <c r="B599" s="3">
        <v>28.610643</v>
      </c>
      <c r="C599" s="3">
        <v>25.309142999999999</v>
      </c>
      <c r="D599" s="3">
        <v>64.682509999999994</v>
      </c>
      <c r="E599" s="2">
        <v>-15.825296</v>
      </c>
      <c r="F599" s="2">
        <v>47.551428000000001</v>
      </c>
      <c r="G599" s="2">
        <v>134.703284</v>
      </c>
      <c r="H599" s="1">
        <v>-19.103216</v>
      </c>
      <c r="I599" s="1">
        <v>18.758357</v>
      </c>
      <c r="J599" s="1">
        <v>-39.819617000000001</v>
      </c>
      <c r="K599">
        <f t="shared" si="20"/>
        <v>6.0250000000000004</v>
      </c>
      <c r="L599">
        <f t="shared" si="19"/>
        <v>76.10526315789474</v>
      </c>
    </row>
    <row r="600" spans="1:12" x14ac:dyDescent="0.25">
      <c r="A600">
        <v>724</v>
      </c>
      <c r="B600" s="3">
        <v>28.603223</v>
      </c>
      <c r="C600" s="3">
        <v>25.307700000000001</v>
      </c>
      <c r="D600" s="3">
        <v>64.6404</v>
      </c>
      <c r="E600" s="2">
        <v>-15.879224000000001</v>
      </c>
      <c r="F600" s="2">
        <v>47.284173000000003</v>
      </c>
      <c r="G600" s="2">
        <v>134.68297899999999</v>
      </c>
      <c r="H600" s="1">
        <v>-19.146884</v>
      </c>
      <c r="I600" s="1">
        <v>18.83137</v>
      </c>
      <c r="J600" s="1">
        <v>-39.895710000000001</v>
      </c>
      <c r="K600">
        <f t="shared" si="20"/>
        <v>6.0333333333333332</v>
      </c>
      <c r="L600">
        <f t="shared" si="19"/>
        <v>76.21052631578948</v>
      </c>
    </row>
    <row r="601" spans="1:12" x14ac:dyDescent="0.25">
      <c r="A601">
        <v>725</v>
      </c>
      <c r="B601" s="3">
        <v>28.612897</v>
      </c>
      <c r="C601" s="3">
        <v>25.281981999999999</v>
      </c>
      <c r="D601" s="3">
        <v>64.594100999999995</v>
      </c>
      <c r="E601" s="2">
        <v>-15.945524000000001</v>
      </c>
      <c r="F601" s="2">
        <v>46.990163000000003</v>
      </c>
      <c r="G601" s="2">
        <v>134.664286</v>
      </c>
      <c r="H601" s="1">
        <v>-19.188904999999998</v>
      </c>
      <c r="I601" s="1">
        <v>18.889465999999999</v>
      </c>
      <c r="J601" s="1">
        <v>-39.975175999999998</v>
      </c>
      <c r="K601">
        <f t="shared" si="20"/>
        <v>6.041666666666667</v>
      </c>
      <c r="L601">
        <f t="shared" si="19"/>
        <v>76.31578947368422</v>
      </c>
    </row>
    <row r="602" spans="1:12" x14ac:dyDescent="0.25">
      <c r="A602">
        <v>726</v>
      </c>
      <c r="B602" s="3">
        <v>28.613274000000001</v>
      </c>
      <c r="C602" s="3">
        <v>25.270475999999999</v>
      </c>
      <c r="D602" s="3">
        <v>64.547771999999995</v>
      </c>
      <c r="E602" s="2">
        <v>-16.009357000000001</v>
      </c>
      <c r="F602" s="2">
        <v>46.677031999999997</v>
      </c>
      <c r="G602" s="2">
        <v>134.643709</v>
      </c>
      <c r="H602" s="1">
        <v>-19.219698000000001</v>
      </c>
      <c r="I602" s="1">
        <v>18.921600999999999</v>
      </c>
      <c r="J602" s="1">
        <v>-40.045079000000001</v>
      </c>
      <c r="K602">
        <f t="shared" si="20"/>
        <v>6.05</v>
      </c>
      <c r="L602">
        <f t="shared" si="19"/>
        <v>76.421052631578945</v>
      </c>
    </row>
    <row r="603" spans="1:12" x14ac:dyDescent="0.25">
      <c r="A603">
        <v>727</v>
      </c>
      <c r="B603" s="3">
        <v>28.616427000000002</v>
      </c>
      <c r="C603" s="3">
        <v>25.252737</v>
      </c>
      <c r="D603" s="3">
        <v>64.486444000000006</v>
      </c>
      <c r="E603" s="2">
        <v>-16.073329000000001</v>
      </c>
      <c r="F603" s="2">
        <v>46.349066999999998</v>
      </c>
      <c r="G603" s="2">
        <v>134.61930599999999</v>
      </c>
      <c r="H603" s="1">
        <v>-19.243134000000001</v>
      </c>
      <c r="I603" s="1">
        <v>18.937981000000001</v>
      </c>
      <c r="J603" s="1">
        <v>-40.100988000000001</v>
      </c>
      <c r="K603">
        <f t="shared" si="20"/>
        <v>6.0583333333333336</v>
      </c>
      <c r="L603">
        <f t="shared" si="19"/>
        <v>76.526315789473685</v>
      </c>
    </row>
    <row r="604" spans="1:12" x14ac:dyDescent="0.25">
      <c r="A604">
        <v>728</v>
      </c>
      <c r="B604" s="3">
        <v>28.623740000000002</v>
      </c>
      <c r="C604" s="3">
        <v>25.247973000000002</v>
      </c>
      <c r="D604" s="3">
        <v>64.422747999999999</v>
      </c>
      <c r="E604" s="2">
        <v>-16.128402999999999</v>
      </c>
      <c r="F604" s="2">
        <v>45.999490999999999</v>
      </c>
      <c r="G604" s="2">
        <v>134.591092</v>
      </c>
      <c r="H604" s="1">
        <v>-19.26014</v>
      </c>
      <c r="I604" s="1">
        <v>18.946118999999999</v>
      </c>
      <c r="J604" s="1">
        <v>-40.146459</v>
      </c>
      <c r="K604">
        <f t="shared" si="20"/>
        <v>6.0666666666666664</v>
      </c>
      <c r="L604">
        <f t="shared" si="19"/>
        <v>76.631578947368411</v>
      </c>
    </row>
    <row r="605" spans="1:12" x14ac:dyDescent="0.25">
      <c r="A605">
        <v>729</v>
      </c>
      <c r="B605" s="3">
        <v>28.626505000000002</v>
      </c>
      <c r="C605" s="3">
        <v>25.238455999999999</v>
      </c>
      <c r="D605" s="3">
        <v>64.353515000000002</v>
      </c>
      <c r="E605" s="2">
        <v>-16.191723</v>
      </c>
      <c r="F605" s="2">
        <v>45.631968999999998</v>
      </c>
      <c r="G605" s="2">
        <v>134.56322900000001</v>
      </c>
      <c r="H605" s="1">
        <v>-19.285329999999998</v>
      </c>
      <c r="I605" s="1">
        <v>18.943401999999999</v>
      </c>
      <c r="J605" s="1">
        <v>-40.207321999999998</v>
      </c>
      <c r="K605">
        <f t="shared" si="20"/>
        <v>6.0750000000000002</v>
      </c>
      <c r="L605">
        <f t="shared" si="19"/>
        <v>76.73684210526315</v>
      </c>
    </row>
    <row r="606" spans="1:12" x14ac:dyDescent="0.25">
      <c r="A606">
        <v>730</v>
      </c>
      <c r="B606" s="3">
        <v>28.63165</v>
      </c>
      <c r="C606" s="3">
        <v>25.245578999999999</v>
      </c>
      <c r="D606" s="3">
        <v>64.283949000000007</v>
      </c>
      <c r="E606" s="2">
        <v>-16.237786</v>
      </c>
      <c r="F606" s="2">
        <v>45.249943000000002</v>
      </c>
      <c r="G606" s="2">
        <v>134.53544400000001</v>
      </c>
      <c r="H606" s="1">
        <v>-19.318985000000001</v>
      </c>
      <c r="I606" s="1">
        <v>18.961677000000002</v>
      </c>
      <c r="J606" s="1">
        <v>-40.282637000000001</v>
      </c>
      <c r="K606">
        <f t="shared" si="20"/>
        <v>6.083333333333333</v>
      </c>
      <c r="L606">
        <f t="shared" si="19"/>
        <v>76.842105263157876</v>
      </c>
    </row>
    <row r="607" spans="1:12" x14ac:dyDescent="0.25">
      <c r="A607">
        <v>731</v>
      </c>
      <c r="B607" s="3">
        <v>28.627866000000001</v>
      </c>
      <c r="C607" s="3">
        <v>25.257124999999998</v>
      </c>
      <c r="D607" s="3">
        <v>64.210181000000006</v>
      </c>
      <c r="E607" s="2">
        <v>-16.287941</v>
      </c>
      <c r="F607" s="2">
        <v>44.87032</v>
      </c>
      <c r="G607" s="2">
        <v>134.507148</v>
      </c>
      <c r="H607" s="1">
        <v>-19.357358000000001</v>
      </c>
      <c r="I607" s="1">
        <v>18.980879000000002</v>
      </c>
      <c r="J607" s="1">
        <v>-40.354030000000002</v>
      </c>
      <c r="K607">
        <f t="shared" si="20"/>
        <v>6.0916666666666668</v>
      </c>
      <c r="L607">
        <f t="shared" si="19"/>
        <v>76.94736842105263</v>
      </c>
    </row>
    <row r="608" spans="1:12" x14ac:dyDescent="0.25">
      <c r="A608">
        <v>732</v>
      </c>
      <c r="B608" s="3">
        <v>28.626262000000001</v>
      </c>
      <c r="C608" s="3">
        <v>25.264427999999999</v>
      </c>
      <c r="D608" s="3">
        <v>64.125631999999996</v>
      </c>
      <c r="E608" s="2">
        <v>-16.323204</v>
      </c>
      <c r="F608" s="2">
        <v>44.513435999999999</v>
      </c>
      <c r="G608" s="2">
        <v>134.48476099999999</v>
      </c>
      <c r="H608" s="1">
        <v>-19.41273</v>
      </c>
      <c r="I608" s="1">
        <v>19.022656000000001</v>
      </c>
      <c r="J608" s="1">
        <v>-40.430871000000003</v>
      </c>
      <c r="K608">
        <f t="shared" si="20"/>
        <v>6.1</v>
      </c>
      <c r="L608">
        <f t="shared" si="19"/>
        <v>77.05263157894737</v>
      </c>
    </row>
    <row r="609" spans="1:12" x14ac:dyDescent="0.25">
      <c r="A609">
        <v>733</v>
      </c>
      <c r="B609" s="3">
        <v>28.619458000000002</v>
      </c>
      <c r="C609" s="3">
        <v>25.263805000000001</v>
      </c>
      <c r="D609" s="3">
        <v>64.044846000000007</v>
      </c>
      <c r="E609" s="2">
        <v>-16.372108999999998</v>
      </c>
      <c r="F609" s="2">
        <v>44.170831999999997</v>
      </c>
      <c r="G609" s="2">
        <v>134.46008499999999</v>
      </c>
      <c r="H609" s="1">
        <v>-19.472446000000001</v>
      </c>
      <c r="I609" s="1">
        <v>19.078012999999999</v>
      </c>
      <c r="J609" s="1">
        <v>-40.521814999999997</v>
      </c>
      <c r="K609">
        <f t="shared" si="20"/>
        <v>6.1083333333333334</v>
      </c>
      <c r="L609">
        <f t="shared" si="19"/>
        <v>77.15789473684211</v>
      </c>
    </row>
    <row r="610" spans="1:12" x14ac:dyDescent="0.25">
      <c r="A610">
        <v>734</v>
      </c>
      <c r="B610" s="3">
        <v>28.612334000000001</v>
      </c>
      <c r="C610" s="3">
        <v>25.253722</v>
      </c>
      <c r="D610" s="3">
        <v>63.961545999999998</v>
      </c>
      <c r="E610" s="2">
        <v>-16.418261000000001</v>
      </c>
      <c r="F610" s="2">
        <v>43.829889000000001</v>
      </c>
      <c r="G610" s="2">
        <v>134.43953200000001</v>
      </c>
      <c r="H610" s="1">
        <v>-19.545297999999999</v>
      </c>
      <c r="I610" s="1">
        <v>19.155798000000001</v>
      </c>
      <c r="J610" s="1">
        <v>-40.633868999999997</v>
      </c>
      <c r="K610">
        <f t="shared" si="20"/>
        <v>6.1166666666666663</v>
      </c>
      <c r="L610">
        <f t="shared" si="19"/>
        <v>77.263157894736835</v>
      </c>
    </row>
    <row r="611" spans="1:12" x14ac:dyDescent="0.25">
      <c r="A611">
        <v>735</v>
      </c>
      <c r="B611" s="3">
        <v>28.616387</v>
      </c>
      <c r="C611" s="3">
        <v>25.233851999999999</v>
      </c>
      <c r="D611" s="3">
        <v>63.882223000000003</v>
      </c>
      <c r="E611" s="2">
        <v>-16.473258999999999</v>
      </c>
      <c r="F611" s="2">
        <v>43.511696000000001</v>
      </c>
      <c r="G611" s="2">
        <v>134.40983399999999</v>
      </c>
      <c r="H611" s="1">
        <v>-19.627666999999999</v>
      </c>
      <c r="I611" s="1">
        <v>19.252524999999999</v>
      </c>
      <c r="J611" s="1">
        <v>-40.767992</v>
      </c>
      <c r="K611">
        <f t="shared" si="20"/>
        <v>6.125</v>
      </c>
      <c r="L611">
        <f t="shared" si="19"/>
        <v>77.368421052631575</v>
      </c>
    </row>
    <row r="612" spans="1:12" x14ac:dyDescent="0.25">
      <c r="A612">
        <v>736</v>
      </c>
      <c r="B612" s="3">
        <v>28.609414000000001</v>
      </c>
      <c r="C612" s="3">
        <v>25.207909999999998</v>
      </c>
      <c r="D612" s="3">
        <v>63.801943999999999</v>
      </c>
      <c r="E612" s="2">
        <v>-16.526610999999999</v>
      </c>
      <c r="F612" s="2">
        <v>43.221949000000002</v>
      </c>
      <c r="G612" s="2">
        <v>134.36980399999999</v>
      </c>
      <c r="H612" s="1">
        <v>-19.711171</v>
      </c>
      <c r="I612" s="1">
        <v>19.355537999999999</v>
      </c>
      <c r="J612" s="1">
        <v>-40.883310000000002</v>
      </c>
      <c r="K612">
        <f t="shared" si="20"/>
        <v>6.1333333333333337</v>
      </c>
      <c r="L612">
        <f t="shared" si="19"/>
        <v>77.473684210526315</v>
      </c>
    </row>
    <row r="613" spans="1:12" x14ac:dyDescent="0.25">
      <c r="A613">
        <v>737</v>
      </c>
      <c r="B613" s="3">
        <v>28.611349000000001</v>
      </c>
      <c r="C613" s="3">
        <v>25.178467999999999</v>
      </c>
      <c r="D613" s="3">
        <v>63.724432999999998</v>
      </c>
      <c r="E613" s="2">
        <v>-16.581098999999998</v>
      </c>
      <c r="F613" s="2">
        <v>42.974856000000003</v>
      </c>
      <c r="G613" s="2">
        <v>134.32238100000001</v>
      </c>
      <c r="H613" s="1">
        <v>-19.785291000000001</v>
      </c>
      <c r="I613" s="1">
        <v>19.454902000000001</v>
      </c>
      <c r="J613" s="1">
        <v>-40.979416000000001</v>
      </c>
      <c r="K613">
        <f t="shared" si="20"/>
        <v>6.1416666666666666</v>
      </c>
      <c r="L613">
        <f t="shared" si="19"/>
        <v>77.578947368421041</v>
      </c>
    </row>
    <row r="614" spans="1:12" x14ac:dyDescent="0.25">
      <c r="A614">
        <v>738</v>
      </c>
      <c r="B614" s="3">
        <v>28.619968</v>
      </c>
      <c r="C614" s="3">
        <v>25.139651000000001</v>
      </c>
      <c r="D614" s="3">
        <v>63.630487000000002</v>
      </c>
      <c r="E614" s="2">
        <v>-16.634898</v>
      </c>
      <c r="F614" s="2">
        <v>42.760151999999998</v>
      </c>
      <c r="G614" s="2">
        <v>134.27715900000001</v>
      </c>
      <c r="H614" s="1">
        <v>-19.854987000000001</v>
      </c>
      <c r="I614" s="1">
        <v>19.555713000000001</v>
      </c>
      <c r="J614" s="1">
        <v>-41.054783999999998</v>
      </c>
      <c r="K614">
        <f t="shared" si="20"/>
        <v>6.15</v>
      </c>
      <c r="L614">
        <f t="shared" si="19"/>
        <v>77.68421052631578</v>
      </c>
    </row>
    <row r="615" spans="1:12" x14ac:dyDescent="0.25">
      <c r="A615">
        <v>739</v>
      </c>
      <c r="B615" s="3">
        <v>28.623571999999999</v>
      </c>
      <c r="C615" s="3">
        <v>25.099367999999998</v>
      </c>
      <c r="D615" s="3">
        <v>63.533445</v>
      </c>
      <c r="E615" s="2">
        <v>-16.694206999999999</v>
      </c>
      <c r="F615" s="2">
        <v>42.583756000000001</v>
      </c>
      <c r="G615" s="2">
        <v>134.22068400000001</v>
      </c>
      <c r="H615" s="1">
        <v>-19.922702999999998</v>
      </c>
      <c r="I615" s="1">
        <v>19.638468</v>
      </c>
      <c r="J615" s="1">
        <v>-41.097005000000003</v>
      </c>
      <c r="K615">
        <f t="shared" si="20"/>
        <v>6.1583333333333332</v>
      </c>
      <c r="L615">
        <f t="shared" si="19"/>
        <v>77.789473684210535</v>
      </c>
    </row>
    <row r="616" spans="1:12" x14ac:dyDescent="0.25">
      <c r="A616">
        <v>740</v>
      </c>
      <c r="B616" s="3">
        <v>28.630503999999998</v>
      </c>
      <c r="C616" s="3">
        <v>25.048953999999998</v>
      </c>
      <c r="D616" s="3">
        <v>63.425162999999998</v>
      </c>
      <c r="E616" s="2">
        <v>-16.762139000000001</v>
      </c>
      <c r="F616" s="2">
        <v>42.417999000000002</v>
      </c>
      <c r="G616" s="2">
        <v>134.17905200000001</v>
      </c>
      <c r="H616" s="1">
        <v>-19.984739000000001</v>
      </c>
      <c r="I616" s="1">
        <v>19.726486999999999</v>
      </c>
      <c r="J616" s="1">
        <v>-41.128908000000003</v>
      </c>
      <c r="K616">
        <f t="shared" si="20"/>
        <v>6.166666666666667</v>
      </c>
      <c r="L616">
        <f t="shared" si="19"/>
        <v>77.894736842105274</v>
      </c>
    </row>
    <row r="617" spans="1:12" x14ac:dyDescent="0.25">
      <c r="A617">
        <v>741</v>
      </c>
      <c r="B617" s="3">
        <v>28.630331999999999</v>
      </c>
      <c r="C617" s="3">
        <v>24.997654000000001</v>
      </c>
      <c r="D617" s="3">
        <v>63.306618999999998</v>
      </c>
      <c r="E617" s="2">
        <v>-16.83802</v>
      </c>
      <c r="F617" s="2">
        <v>42.282746000000003</v>
      </c>
      <c r="G617" s="2">
        <v>134.122454</v>
      </c>
      <c r="H617" s="1">
        <v>-20.040659999999999</v>
      </c>
      <c r="I617" s="1">
        <v>19.789911</v>
      </c>
      <c r="J617" s="1">
        <v>-41.144064999999998</v>
      </c>
      <c r="K617">
        <f t="shared" si="20"/>
        <v>6.1749999999999998</v>
      </c>
      <c r="L617">
        <f t="shared" si="19"/>
        <v>78</v>
      </c>
    </row>
    <row r="618" spans="1:12" x14ac:dyDescent="0.25">
      <c r="A618">
        <v>742</v>
      </c>
      <c r="B618" s="3">
        <v>28.649338</v>
      </c>
      <c r="C618" s="3">
        <v>24.948197</v>
      </c>
      <c r="D618" s="3">
        <v>63.175153000000002</v>
      </c>
      <c r="E618" s="2">
        <v>-16.913594</v>
      </c>
      <c r="F618" s="2">
        <v>42.138885999999999</v>
      </c>
      <c r="G618" s="2">
        <v>134.070425</v>
      </c>
      <c r="H618" s="1">
        <v>-20.084873999999999</v>
      </c>
      <c r="I618" s="1">
        <v>19.835039999999999</v>
      </c>
      <c r="J618" s="1">
        <v>-41.142107000000003</v>
      </c>
      <c r="K618">
        <f t="shared" si="20"/>
        <v>6.1833333333333336</v>
      </c>
      <c r="L618">
        <f t="shared" si="19"/>
        <v>78.10526315789474</v>
      </c>
    </row>
    <row r="619" spans="1:12" x14ac:dyDescent="0.25">
      <c r="A619">
        <v>743</v>
      </c>
      <c r="B619" s="3">
        <v>28.673627</v>
      </c>
      <c r="C619" s="3">
        <v>24.898551000000001</v>
      </c>
      <c r="D619" s="3">
        <v>63.043044999999999</v>
      </c>
      <c r="E619" s="2">
        <v>-16.988181000000001</v>
      </c>
      <c r="F619" s="2">
        <v>41.996439000000002</v>
      </c>
      <c r="G619" s="2">
        <v>134.00703100000001</v>
      </c>
      <c r="H619" s="1">
        <v>-20.125263</v>
      </c>
      <c r="I619" s="1">
        <v>19.860634000000001</v>
      </c>
      <c r="J619" s="1">
        <v>-41.145845999999999</v>
      </c>
      <c r="K619">
        <f t="shared" si="20"/>
        <v>6.1916666666666664</v>
      </c>
      <c r="L619">
        <f t="shared" si="19"/>
        <v>78.210526315789465</v>
      </c>
    </row>
    <row r="620" spans="1:12" x14ac:dyDescent="0.25">
      <c r="A620">
        <v>744</v>
      </c>
      <c r="B620" s="3">
        <v>28.700562999999999</v>
      </c>
      <c r="C620" s="3">
        <v>24.856490000000001</v>
      </c>
      <c r="D620" s="3">
        <v>62.902337000000003</v>
      </c>
      <c r="E620" s="2">
        <v>-17.067681</v>
      </c>
      <c r="F620" s="2">
        <v>41.838239999999999</v>
      </c>
      <c r="G620" s="2">
        <v>133.94339099999999</v>
      </c>
      <c r="H620" s="1">
        <v>-20.150777999999999</v>
      </c>
      <c r="I620" s="1">
        <v>19.881512000000001</v>
      </c>
      <c r="J620" s="1">
        <v>-41.176603999999998</v>
      </c>
      <c r="K620">
        <f t="shared" si="20"/>
        <v>6.2</v>
      </c>
      <c r="L620">
        <f t="shared" si="19"/>
        <v>78.315789473684205</v>
      </c>
    </row>
    <row r="621" spans="1:12" x14ac:dyDescent="0.25">
      <c r="A621">
        <v>745</v>
      </c>
      <c r="B621" s="3">
        <v>28.731525000000001</v>
      </c>
      <c r="C621" s="3">
        <v>24.8172</v>
      </c>
      <c r="D621" s="3">
        <v>62.745254000000003</v>
      </c>
      <c r="E621" s="2">
        <v>-17.13607</v>
      </c>
      <c r="F621" s="2">
        <v>41.655338999999998</v>
      </c>
      <c r="G621" s="2">
        <v>133.88351700000001</v>
      </c>
      <c r="H621" s="1">
        <v>-20.175352</v>
      </c>
      <c r="I621" s="1">
        <v>19.890201000000001</v>
      </c>
      <c r="J621" s="1">
        <v>-41.218510000000002</v>
      </c>
      <c r="K621">
        <f t="shared" si="20"/>
        <v>6.208333333333333</v>
      </c>
      <c r="L621">
        <f t="shared" si="19"/>
        <v>78.421052631578931</v>
      </c>
    </row>
    <row r="622" spans="1:12" x14ac:dyDescent="0.25">
      <c r="A622">
        <v>746</v>
      </c>
      <c r="B622" s="3">
        <v>28.759143999999999</v>
      </c>
      <c r="C622" s="3">
        <v>24.790168000000001</v>
      </c>
      <c r="D622" s="3">
        <v>62.577559000000001</v>
      </c>
      <c r="E622" s="2">
        <v>-17.204037</v>
      </c>
      <c r="F622" s="2">
        <v>41.471372000000002</v>
      </c>
      <c r="G622" s="2">
        <v>133.81751399999999</v>
      </c>
      <c r="H622" s="1">
        <v>-20.199992999999999</v>
      </c>
      <c r="I622" s="1">
        <v>19.902367000000002</v>
      </c>
      <c r="J622" s="1">
        <v>-41.284984999999999</v>
      </c>
      <c r="K622">
        <f t="shared" si="20"/>
        <v>6.2166666666666668</v>
      </c>
      <c r="L622">
        <f t="shared" si="19"/>
        <v>78.526315789473671</v>
      </c>
    </row>
    <row r="623" spans="1:12" x14ac:dyDescent="0.25">
      <c r="A623">
        <v>747</v>
      </c>
      <c r="B623" s="3">
        <v>28.780821</v>
      </c>
      <c r="C623" s="3">
        <v>24.770965</v>
      </c>
      <c r="D623" s="3">
        <v>62.404195000000001</v>
      </c>
      <c r="E623" s="2">
        <v>-17.270647</v>
      </c>
      <c r="F623" s="2">
        <v>41.298081000000003</v>
      </c>
      <c r="G623" s="2">
        <v>133.720832</v>
      </c>
      <c r="H623" s="1">
        <v>-20.224902</v>
      </c>
      <c r="I623" s="1">
        <v>19.89142</v>
      </c>
      <c r="J623" s="1">
        <v>-41.332645999999997</v>
      </c>
      <c r="K623">
        <f t="shared" si="20"/>
        <v>6.2249999999999996</v>
      </c>
      <c r="L623">
        <f t="shared" si="19"/>
        <v>78.631578947368425</v>
      </c>
    </row>
    <row r="624" spans="1:12" x14ac:dyDescent="0.25">
      <c r="A624">
        <v>748</v>
      </c>
      <c r="B624" s="3">
        <v>28.805311</v>
      </c>
      <c r="C624" s="3">
        <v>24.751559</v>
      </c>
      <c r="D624" s="3">
        <v>62.222580000000001</v>
      </c>
      <c r="E624" s="2">
        <v>-17.341759</v>
      </c>
      <c r="F624" s="2">
        <v>41.104961000000003</v>
      </c>
      <c r="G624" s="2">
        <v>133.63105200000001</v>
      </c>
      <c r="H624" s="1">
        <v>-20.251653999999998</v>
      </c>
      <c r="I624" s="1">
        <v>19.895340000000001</v>
      </c>
      <c r="J624" s="1">
        <v>-41.397793</v>
      </c>
      <c r="K624">
        <f t="shared" si="20"/>
        <v>6.2333333333333334</v>
      </c>
      <c r="L624">
        <f t="shared" si="19"/>
        <v>78.736842105263165</v>
      </c>
    </row>
    <row r="625" spans="1:12" x14ac:dyDescent="0.25">
      <c r="A625">
        <v>749</v>
      </c>
      <c r="B625" s="3">
        <v>28.823170999999999</v>
      </c>
      <c r="C625" s="3">
        <v>24.738510000000002</v>
      </c>
      <c r="D625" s="3">
        <v>62.035904000000002</v>
      </c>
      <c r="E625" s="2">
        <v>-17.413184000000001</v>
      </c>
      <c r="F625" s="2">
        <v>40.911057999999997</v>
      </c>
      <c r="G625" s="2">
        <v>133.52142499999999</v>
      </c>
      <c r="H625" s="1">
        <v>-20.283995000000001</v>
      </c>
      <c r="I625" s="1">
        <v>19.900511000000002</v>
      </c>
      <c r="J625" s="1">
        <v>-41.461421000000001</v>
      </c>
      <c r="K625">
        <f t="shared" si="20"/>
        <v>6.2416666666666663</v>
      </c>
      <c r="L625">
        <f t="shared" si="19"/>
        <v>78.84210526315789</v>
      </c>
    </row>
    <row r="626" spans="1:12" x14ac:dyDescent="0.25">
      <c r="A626">
        <v>750</v>
      </c>
      <c r="B626" s="3">
        <v>28.839192000000001</v>
      </c>
      <c r="C626" s="3">
        <v>24.727138</v>
      </c>
      <c r="D626" s="3">
        <v>61.837133000000001</v>
      </c>
      <c r="E626" s="2">
        <v>-17.479403999999999</v>
      </c>
      <c r="F626" s="2">
        <v>40.720692999999997</v>
      </c>
      <c r="G626" s="2">
        <v>133.408998</v>
      </c>
      <c r="H626" s="1">
        <v>-20.322225</v>
      </c>
      <c r="I626" s="1">
        <v>19.927802</v>
      </c>
      <c r="J626" s="1">
        <v>-41.520543000000004</v>
      </c>
      <c r="K626">
        <f t="shared" si="20"/>
        <v>6.25</v>
      </c>
      <c r="L626">
        <f t="shared" si="19"/>
        <v>78.94736842105263</v>
      </c>
    </row>
    <row r="627" spans="1:12" x14ac:dyDescent="0.25">
      <c r="A627">
        <v>751</v>
      </c>
      <c r="B627" s="3">
        <v>28.856608000000001</v>
      </c>
      <c r="C627" s="3">
        <v>24.703061000000002</v>
      </c>
      <c r="D627" s="3">
        <v>61.641336000000003</v>
      </c>
      <c r="E627" s="2">
        <v>-17.553868999999999</v>
      </c>
      <c r="F627" s="2">
        <v>40.544719000000001</v>
      </c>
      <c r="G627" s="2">
        <v>133.28547499999999</v>
      </c>
      <c r="H627" s="1">
        <v>-20.356722999999999</v>
      </c>
      <c r="I627" s="1">
        <v>19.938527000000001</v>
      </c>
      <c r="J627" s="1">
        <v>-41.569409</v>
      </c>
      <c r="K627">
        <f t="shared" si="20"/>
        <v>6.2583333333333337</v>
      </c>
      <c r="L627">
        <f t="shared" si="19"/>
        <v>79.05263157894737</v>
      </c>
    </row>
    <row r="628" spans="1:12" x14ac:dyDescent="0.25">
      <c r="A628">
        <v>752</v>
      </c>
      <c r="B628" s="3">
        <v>28.867092</v>
      </c>
      <c r="C628" s="3">
        <v>24.675816999999999</v>
      </c>
      <c r="D628" s="3">
        <v>61.439056000000001</v>
      </c>
      <c r="E628" s="2">
        <v>-17.634995</v>
      </c>
      <c r="F628" s="2">
        <v>40.399216000000003</v>
      </c>
      <c r="G628" s="2">
        <v>133.146694</v>
      </c>
      <c r="H628" s="1">
        <v>-20.381459</v>
      </c>
      <c r="I628" s="1">
        <v>19.948112999999999</v>
      </c>
      <c r="J628" s="1">
        <v>-41.605497</v>
      </c>
      <c r="K628">
        <f t="shared" si="20"/>
        <v>6.2666666666666666</v>
      </c>
      <c r="L628">
        <f t="shared" si="19"/>
        <v>79.157894736842096</v>
      </c>
    </row>
    <row r="629" spans="1:12" x14ac:dyDescent="0.25">
      <c r="A629">
        <v>753</v>
      </c>
      <c r="B629" s="3">
        <v>28.875067000000001</v>
      </c>
      <c r="C629" s="3">
        <v>24.652175</v>
      </c>
      <c r="D629" s="3">
        <v>61.232295000000001</v>
      </c>
      <c r="E629" s="2">
        <v>-17.721069</v>
      </c>
      <c r="F629" s="2">
        <v>40.289934000000002</v>
      </c>
      <c r="G629" s="2">
        <v>132.996217</v>
      </c>
      <c r="H629" s="1">
        <v>-20.402280999999999</v>
      </c>
      <c r="I629" s="1">
        <v>19.952618000000001</v>
      </c>
      <c r="J629" s="1">
        <v>-41.615732000000001</v>
      </c>
      <c r="K629">
        <f t="shared" si="20"/>
        <v>6.2750000000000004</v>
      </c>
      <c r="L629">
        <f t="shared" si="19"/>
        <v>79.263157894736835</v>
      </c>
    </row>
    <row r="630" spans="1:12" x14ac:dyDescent="0.25">
      <c r="A630">
        <v>754</v>
      </c>
      <c r="B630" s="3">
        <v>28.888497000000001</v>
      </c>
      <c r="C630" s="3">
        <v>24.625575999999999</v>
      </c>
      <c r="D630" s="3">
        <v>61.013151999999998</v>
      </c>
      <c r="E630" s="2">
        <v>-17.807873000000001</v>
      </c>
      <c r="F630" s="2">
        <v>40.208261</v>
      </c>
      <c r="G630" s="2">
        <v>132.84243699999999</v>
      </c>
      <c r="H630" s="1">
        <v>-20.418289999999999</v>
      </c>
      <c r="I630" s="1">
        <v>19.970848</v>
      </c>
      <c r="J630" s="1">
        <v>-41.614879999999999</v>
      </c>
      <c r="K630">
        <f t="shared" si="20"/>
        <v>6.2833333333333332</v>
      </c>
      <c r="L630">
        <f t="shared" si="19"/>
        <v>79.368421052631575</v>
      </c>
    </row>
    <row r="631" spans="1:12" x14ac:dyDescent="0.25">
      <c r="A631">
        <v>755</v>
      </c>
      <c r="B631" s="3">
        <v>28.893999999999998</v>
      </c>
      <c r="C631" s="3">
        <v>24.590509000000001</v>
      </c>
      <c r="D631" s="3">
        <v>60.7761</v>
      </c>
      <c r="E631" s="2">
        <v>-17.904730000000001</v>
      </c>
      <c r="F631" s="2">
        <v>40.162301999999997</v>
      </c>
      <c r="G631" s="2">
        <v>132.68734900000001</v>
      </c>
      <c r="H631" s="1">
        <v>-20.436919</v>
      </c>
      <c r="I631" s="1">
        <v>19.980015999999999</v>
      </c>
      <c r="J631" s="1">
        <v>-41.604050000000001</v>
      </c>
      <c r="K631">
        <f t="shared" si="20"/>
        <v>6.291666666666667</v>
      </c>
      <c r="L631">
        <f t="shared" si="19"/>
        <v>79.473684210526329</v>
      </c>
    </row>
    <row r="632" spans="1:12" x14ac:dyDescent="0.25">
      <c r="A632">
        <v>756</v>
      </c>
      <c r="B632" s="3">
        <v>28.914144</v>
      </c>
      <c r="C632" s="3">
        <v>24.532440000000001</v>
      </c>
      <c r="D632" s="3">
        <v>60.531852000000001</v>
      </c>
      <c r="E632" s="2">
        <v>-18.016257</v>
      </c>
      <c r="F632" s="2">
        <v>40.124290999999999</v>
      </c>
      <c r="G632" s="2">
        <v>132.545275</v>
      </c>
      <c r="H632" s="1">
        <v>-20.458123000000001</v>
      </c>
      <c r="I632" s="1">
        <v>19.989986999999999</v>
      </c>
      <c r="J632" s="1">
        <v>-41.603566000000001</v>
      </c>
      <c r="K632">
        <f t="shared" si="20"/>
        <v>6.3</v>
      </c>
      <c r="L632">
        <f t="shared" si="19"/>
        <v>79.578947368421055</v>
      </c>
    </row>
    <row r="633" spans="1:12" x14ac:dyDescent="0.25">
      <c r="A633">
        <v>757</v>
      </c>
      <c r="B633" s="3">
        <v>28.943301000000002</v>
      </c>
      <c r="C633" s="3">
        <v>24.471074999999999</v>
      </c>
      <c r="D633" s="3">
        <v>60.278179999999999</v>
      </c>
      <c r="E633" s="2">
        <v>-18.132515999999999</v>
      </c>
      <c r="F633" s="2">
        <v>40.096454000000001</v>
      </c>
      <c r="G633" s="2">
        <v>132.39945599999999</v>
      </c>
      <c r="H633" s="1">
        <v>-20.469676</v>
      </c>
      <c r="I633" s="1">
        <v>19.99708</v>
      </c>
      <c r="J633" s="1">
        <v>-41.614001000000002</v>
      </c>
      <c r="K633">
        <f t="shared" si="20"/>
        <v>6.3083333333333336</v>
      </c>
      <c r="L633">
        <f t="shared" si="19"/>
        <v>79.684210526315795</v>
      </c>
    </row>
    <row r="634" spans="1:12" x14ac:dyDescent="0.25">
      <c r="A634">
        <v>758</v>
      </c>
      <c r="B634" s="3">
        <v>28.979987000000001</v>
      </c>
      <c r="C634" s="3">
        <v>24.402875000000002</v>
      </c>
      <c r="D634" s="3">
        <v>60.026684000000003</v>
      </c>
      <c r="E634" s="2">
        <v>-18.253060999999999</v>
      </c>
      <c r="F634" s="2">
        <v>40.063346000000003</v>
      </c>
      <c r="G634" s="2">
        <v>132.24569399999999</v>
      </c>
      <c r="H634" s="1">
        <v>-20.475196</v>
      </c>
      <c r="I634" s="1">
        <v>20.013310000000001</v>
      </c>
      <c r="J634" s="1">
        <v>-41.640982999999999</v>
      </c>
      <c r="K634">
        <f t="shared" si="20"/>
        <v>6.3166666666666664</v>
      </c>
      <c r="L634">
        <f t="shared" si="19"/>
        <v>79.78947368421052</v>
      </c>
    </row>
    <row r="635" spans="1:12" x14ac:dyDescent="0.25">
      <c r="A635">
        <v>759</v>
      </c>
      <c r="B635" s="3">
        <v>29.021757000000001</v>
      </c>
      <c r="C635" s="3">
        <v>24.336144999999998</v>
      </c>
      <c r="D635" s="3">
        <v>59.765200999999998</v>
      </c>
      <c r="E635" s="2">
        <v>-18.377769000000001</v>
      </c>
      <c r="F635" s="2">
        <v>40.020715000000003</v>
      </c>
      <c r="G635" s="2">
        <v>132.091553</v>
      </c>
      <c r="H635" s="1">
        <v>-20.480715</v>
      </c>
      <c r="I635" s="1">
        <v>20.016804</v>
      </c>
      <c r="J635" s="1">
        <v>-41.666753999999997</v>
      </c>
      <c r="K635">
        <f t="shared" si="20"/>
        <v>6.3250000000000002</v>
      </c>
      <c r="L635">
        <f t="shared" si="19"/>
        <v>79.89473684210526</v>
      </c>
    </row>
    <row r="636" spans="1:12" x14ac:dyDescent="0.25">
      <c r="A636">
        <v>760</v>
      </c>
      <c r="B636" s="3">
        <v>29.064519000000001</v>
      </c>
      <c r="C636" s="3">
        <v>24.269646999999999</v>
      </c>
      <c r="D636" s="3">
        <v>59.49588</v>
      </c>
      <c r="E636" s="2">
        <v>-18.501211999999999</v>
      </c>
      <c r="F636" s="2">
        <v>39.971130000000002</v>
      </c>
      <c r="G636" s="2">
        <v>131.92064999999999</v>
      </c>
      <c r="H636" s="1">
        <v>-20.492519999999999</v>
      </c>
      <c r="I636" s="1">
        <v>20.040631999999999</v>
      </c>
      <c r="J636" s="1">
        <v>-41.697012000000001</v>
      </c>
      <c r="K636">
        <f t="shared" si="20"/>
        <v>6.333333333333333</v>
      </c>
      <c r="L636">
        <f t="shared" si="19"/>
        <v>79.999999999999986</v>
      </c>
    </row>
    <row r="637" spans="1:12" x14ac:dyDescent="0.25">
      <c r="A637">
        <v>761</v>
      </c>
      <c r="B637" s="3">
        <v>29.111457999999999</v>
      </c>
      <c r="C637" s="3">
        <v>24.217413000000001</v>
      </c>
      <c r="D637" s="3">
        <v>59.222292000000003</v>
      </c>
      <c r="E637" s="2">
        <v>-18.617967</v>
      </c>
      <c r="F637" s="2">
        <v>39.924363999999997</v>
      </c>
      <c r="G637" s="2">
        <v>131.73288600000001</v>
      </c>
      <c r="H637" s="1">
        <v>-20.515066999999998</v>
      </c>
      <c r="I637" s="1">
        <v>20.065473000000001</v>
      </c>
      <c r="J637" s="1">
        <v>-41.732331000000002</v>
      </c>
      <c r="K637">
        <f t="shared" si="20"/>
        <v>6.3416666666666668</v>
      </c>
      <c r="L637">
        <f t="shared" si="19"/>
        <v>80.105263157894726</v>
      </c>
    </row>
    <row r="638" spans="1:12" x14ac:dyDescent="0.25">
      <c r="A638">
        <v>762</v>
      </c>
      <c r="B638" s="3">
        <v>29.146965999999999</v>
      </c>
      <c r="C638" s="3">
        <v>24.167138000000001</v>
      </c>
      <c r="D638" s="3">
        <v>58.938476000000001</v>
      </c>
      <c r="E638" s="2">
        <v>-18.738147000000001</v>
      </c>
      <c r="F638" s="2">
        <v>39.857042</v>
      </c>
      <c r="G638" s="2">
        <v>131.54601700000001</v>
      </c>
      <c r="H638" s="1">
        <v>-20.545354</v>
      </c>
      <c r="I638" s="1">
        <v>20.101337999999998</v>
      </c>
      <c r="J638" s="1">
        <v>-41.782981999999997</v>
      </c>
      <c r="K638">
        <f t="shared" si="20"/>
        <v>6.35</v>
      </c>
      <c r="L638">
        <f t="shared" si="19"/>
        <v>80.210526315789465</v>
      </c>
    </row>
    <row r="639" spans="1:12" x14ac:dyDescent="0.25">
      <c r="A639">
        <v>763</v>
      </c>
      <c r="B639" s="3">
        <v>29.178042000000001</v>
      </c>
      <c r="C639" s="3">
        <v>24.129912999999998</v>
      </c>
      <c r="D639" s="3">
        <v>58.654387</v>
      </c>
      <c r="E639" s="2">
        <v>-18.859366999999999</v>
      </c>
      <c r="F639" s="2">
        <v>39.790619999999997</v>
      </c>
      <c r="G639" s="2">
        <v>131.344784</v>
      </c>
      <c r="H639" s="1">
        <v>-20.580717</v>
      </c>
      <c r="I639" s="1">
        <v>20.139733</v>
      </c>
      <c r="J639" s="1">
        <v>-41.843975</v>
      </c>
      <c r="K639">
        <f t="shared" si="20"/>
        <v>6.3583333333333334</v>
      </c>
      <c r="L639">
        <f t="shared" si="19"/>
        <v>80.315789473684205</v>
      </c>
    </row>
    <row r="640" spans="1:12" x14ac:dyDescent="0.25">
      <c r="A640">
        <v>764</v>
      </c>
      <c r="B640" s="3">
        <v>29.195701</v>
      </c>
      <c r="C640" s="3">
        <v>24.090581</v>
      </c>
      <c r="D640" s="3">
        <v>58.364303999999997</v>
      </c>
      <c r="E640" s="2">
        <v>-18.989021000000001</v>
      </c>
      <c r="F640" s="2">
        <v>39.752175000000001</v>
      </c>
      <c r="G640" s="2">
        <v>131.12589299999999</v>
      </c>
      <c r="H640" s="1">
        <v>-20.605324</v>
      </c>
      <c r="I640" s="1">
        <v>20.177422</v>
      </c>
      <c r="J640" s="1">
        <v>-41.894191999999997</v>
      </c>
      <c r="K640">
        <f t="shared" si="20"/>
        <v>6.3666666666666663</v>
      </c>
      <c r="L640">
        <f t="shared" si="19"/>
        <v>80.421052631578945</v>
      </c>
    </row>
    <row r="641" spans="1:12" x14ac:dyDescent="0.25">
      <c r="A641">
        <v>765</v>
      </c>
      <c r="B641" s="3">
        <v>29.208462000000001</v>
      </c>
      <c r="C641" s="3">
        <v>24.059702999999999</v>
      </c>
      <c r="D641" s="3">
        <v>58.077579999999998</v>
      </c>
      <c r="E641" s="2">
        <v>-19.116775000000001</v>
      </c>
      <c r="F641" s="2">
        <v>39.736857999999998</v>
      </c>
      <c r="G641" s="2">
        <v>130.88205099999999</v>
      </c>
      <c r="H641" s="1">
        <v>-20.633741000000001</v>
      </c>
      <c r="I641" s="1">
        <v>20.198152</v>
      </c>
      <c r="J641" s="1">
        <v>-41.908791999999998</v>
      </c>
      <c r="K641">
        <f t="shared" si="20"/>
        <v>6.375</v>
      </c>
      <c r="L641">
        <f t="shared" ref="L641:L704" si="21">K641*100/$K$826</f>
        <v>80.526315789473685</v>
      </c>
    </row>
    <row r="642" spans="1:12" x14ac:dyDescent="0.25">
      <c r="A642">
        <v>766</v>
      </c>
      <c r="B642" s="3">
        <v>29.224401</v>
      </c>
      <c r="C642" s="3">
        <v>24.024235999999998</v>
      </c>
      <c r="D642" s="3">
        <v>57.780777999999998</v>
      </c>
      <c r="E642" s="2">
        <v>-19.233992000000001</v>
      </c>
      <c r="F642" s="2">
        <v>39.736361000000002</v>
      </c>
      <c r="G642" s="2">
        <v>130.63041000000001</v>
      </c>
      <c r="H642" s="1">
        <v>-20.657043999999999</v>
      </c>
      <c r="I642" s="1">
        <v>20.238218</v>
      </c>
      <c r="J642" s="1">
        <v>-41.938685999999997</v>
      </c>
      <c r="K642">
        <f t="shared" si="20"/>
        <v>6.3833333333333337</v>
      </c>
      <c r="L642">
        <f t="shared" si="21"/>
        <v>80.631578947368425</v>
      </c>
    </row>
    <row r="643" spans="1:12" x14ac:dyDescent="0.25">
      <c r="A643">
        <v>767</v>
      </c>
      <c r="B643" s="3">
        <v>29.232097</v>
      </c>
      <c r="C643" s="3">
        <v>23.981670999999999</v>
      </c>
      <c r="D643" s="3">
        <v>57.499420000000001</v>
      </c>
      <c r="E643" s="2">
        <v>-19.361322000000001</v>
      </c>
      <c r="F643" s="2">
        <v>39.757666</v>
      </c>
      <c r="G643" s="2">
        <v>130.36144100000001</v>
      </c>
      <c r="H643" s="1">
        <v>-20.690452000000001</v>
      </c>
      <c r="I643" s="1">
        <v>20.253522</v>
      </c>
      <c r="J643" s="1">
        <v>-41.943860000000001</v>
      </c>
      <c r="K643">
        <f t="shared" si="20"/>
        <v>6.3916666666666666</v>
      </c>
      <c r="L643">
        <f t="shared" si="21"/>
        <v>80.73684210526315</v>
      </c>
    </row>
    <row r="644" spans="1:12" x14ac:dyDescent="0.25">
      <c r="A644">
        <v>768</v>
      </c>
      <c r="B644" s="3">
        <v>29.242435</v>
      </c>
      <c r="C644" s="3">
        <v>23.930924999999998</v>
      </c>
      <c r="D644" s="3">
        <v>57.207617999999997</v>
      </c>
      <c r="E644" s="2">
        <v>-19.494667</v>
      </c>
      <c r="F644" s="2">
        <v>39.807718000000001</v>
      </c>
      <c r="G644" s="2">
        <v>130.091047</v>
      </c>
      <c r="H644" s="1">
        <v>-20.693701000000001</v>
      </c>
      <c r="I644" s="1">
        <v>20.273337999999999</v>
      </c>
      <c r="J644" s="1">
        <v>-41.948874000000004</v>
      </c>
      <c r="K644">
        <f t="shared" si="20"/>
        <v>6.4</v>
      </c>
      <c r="L644">
        <f t="shared" si="21"/>
        <v>80.84210526315789</v>
      </c>
    </row>
    <row r="645" spans="1:12" x14ac:dyDescent="0.25">
      <c r="A645">
        <v>769</v>
      </c>
      <c r="B645" s="3">
        <v>29.242819000000001</v>
      </c>
      <c r="C645" s="3">
        <v>23.871704999999999</v>
      </c>
      <c r="D645" s="3">
        <v>56.912756000000002</v>
      </c>
      <c r="E645" s="2">
        <v>-19.637374000000001</v>
      </c>
      <c r="F645" s="2">
        <v>39.877814000000001</v>
      </c>
      <c r="G645" s="2">
        <v>129.82027299999999</v>
      </c>
      <c r="H645" s="1">
        <v>-20.697752999999999</v>
      </c>
      <c r="I645" s="1">
        <v>20.280373999999998</v>
      </c>
      <c r="J645" s="1">
        <v>-41.934362</v>
      </c>
      <c r="K645">
        <f t="shared" si="20"/>
        <v>6.4083333333333332</v>
      </c>
      <c r="L645">
        <f t="shared" si="21"/>
        <v>80.94736842105263</v>
      </c>
    </row>
    <row r="646" spans="1:12" x14ac:dyDescent="0.25">
      <c r="A646">
        <v>770</v>
      </c>
      <c r="B646" s="3">
        <v>29.261243</v>
      </c>
      <c r="C646" s="3">
        <v>23.798131999999999</v>
      </c>
      <c r="D646" s="3">
        <v>56.621402000000003</v>
      </c>
      <c r="E646" s="2">
        <v>-19.776499999999999</v>
      </c>
      <c r="F646" s="2">
        <v>39.951548000000003</v>
      </c>
      <c r="G646" s="2">
        <v>129.53836899999999</v>
      </c>
      <c r="H646" s="1">
        <v>-20.684083000000001</v>
      </c>
      <c r="I646" s="1">
        <v>20.288315999999998</v>
      </c>
      <c r="J646" s="1">
        <v>-41.937134999999998</v>
      </c>
      <c r="K646">
        <f t="shared" ref="K646:K709" si="22">A646/120</f>
        <v>6.416666666666667</v>
      </c>
      <c r="L646">
        <f t="shared" si="21"/>
        <v>81.05263157894737</v>
      </c>
    </row>
    <row r="647" spans="1:12" x14ac:dyDescent="0.25">
      <c r="A647">
        <v>771</v>
      </c>
      <c r="B647" s="3">
        <v>29.261295</v>
      </c>
      <c r="C647" s="3">
        <v>23.728846999999998</v>
      </c>
      <c r="D647" s="3">
        <v>56.325386999999999</v>
      </c>
      <c r="E647" s="2">
        <v>-19.932711999999999</v>
      </c>
      <c r="F647" s="2">
        <v>40.040300000000002</v>
      </c>
      <c r="G647" s="2">
        <v>129.239305</v>
      </c>
      <c r="H647" s="1">
        <v>-20.663906999999998</v>
      </c>
      <c r="I647" s="1">
        <v>20.269096000000001</v>
      </c>
      <c r="J647" s="1">
        <v>-41.936967000000003</v>
      </c>
      <c r="K647">
        <f t="shared" si="22"/>
        <v>6.4249999999999998</v>
      </c>
      <c r="L647">
        <f t="shared" si="21"/>
        <v>81.157894736842096</v>
      </c>
    </row>
    <row r="648" spans="1:12" x14ac:dyDescent="0.25">
      <c r="A648">
        <v>772</v>
      </c>
      <c r="B648" s="3">
        <v>29.27703</v>
      </c>
      <c r="C648" s="3">
        <v>23.655186</v>
      </c>
      <c r="D648" s="3">
        <v>56.020110000000003</v>
      </c>
      <c r="E648" s="2">
        <v>-20.085086</v>
      </c>
      <c r="F648" s="2">
        <v>40.115299999999998</v>
      </c>
      <c r="G648" s="2">
        <v>128.954474</v>
      </c>
      <c r="H648" s="1">
        <v>-20.637349</v>
      </c>
      <c r="I648" s="1">
        <v>20.255503000000001</v>
      </c>
      <c r="J648" s="1">
        <v>-41.958840000000002</v>
      </c>
      <c r="K648">
        <f t="shared" si="22"/>
        <v>6.4333333333333336</v>
      </c>
      <c r="L648">
        <f t="shared" si="21"/>
        <v>81.26315789473685</v>
      </c>
    </row>
    <row r="649" spans="1:12" x14ac:dyDescent="0.25">
      <c r="A649">
        <v>773</v>
      </c>
      <c r="B649" s="3">
        <v>29.297757000000001</v>
      </c>
      <c r="C649" s="3">
        <v>23.567095999999999</v>
      </c>
      <c r="D649" s="3">
        <v>55.714255999999999</v>
      </c>
      <c r="E649" s="2">
        <v>-20.248187999999999</v>
      </c>
      <c r="F649" s="2">
        <v>40.175069000000001</v>
      </c>
      <c r="G649" s="2">
        <v>128.665964</v>
      </c>
      <c r="H649" s="1">
        <v>-20.611923999999998</v>
      </c>
      <c r="I649" s="1">
        <v>20.215356</v>
      </c>
      <c r="J649" s="1">
        <v>-41.967528999999999</v>
      </c>
      <c r="K649">
        <f t="shared" si="22"/>
        <v>6.4416666666666664</v>
      </c>
      <c r="L649">
        <f t="shared" si="21"/>
        <v>81.368421052631575</v>
      </c>
    </row>
    <row r="650" spans="1:12" x14ac:dyDescent="0.25">
      <c r="A650">
        <v>774</v>
      </c>
      <c r="B650" s="3">
        <v>29.318356000000001</v>
      </c>
      <c r="C650" s="3">
        <v>23.489836</v>
      </c>
      <c r="D650" s="3">
        <v>55.399093000000001</v>
      </c>
      <c r="E650" s="2">
        <v>-20.407378999999999</v>
      </c>
      <c r="F650" s="2">
        <v>40.218926000000003</v>
      </c>
      <c r="G650" s="2">
        <v>128.372693</v>
      </c>
      <c r="H650" s="1">
        <v>-20.569863999999999</v>
      </c>
      <c r="I650" s="1">
        <v>20.181958999999999</v>
      </c>
      <c r="J650" s="1">
        <v>-41.989840000000001</v>
      </c>
      <c r="K650">
        <f t="shared" si="22"/>
        <v>6.45</v>
      </c>
      <c r="L650">
        <f t="shared" si="21"/>
        <v>81.473684210526315</v>
      </c>
    </row>
    <row r="651" spans="1:12" x14ac:dyDescent="0.25">
      <c r="A651">
        <v>775</v>
      </c>
      <c r="B651" s="3">
        <v>29.334844</v>
      </c>
      <c r="C651" s="3">
        <v>23.415476000000002</v>
      </c>
      <c r="D651" s="3">
        <v>55.082090999999998</v>
      </c>
      <c r="E651" s="2">
        <v>-20.562695999999999</v>
      </c>
      <c r="F651" s="2">
        <v>40.242465000000003</v>
      </c>
      <c r="G651" s="2">
        <v>128.080332</v>
      </c>
      <c r="H651" s="1">
        <v>-20.523361999999999</v>
      </c>
      <c r="I651" s="1">
        <v>20.122115000000001</v>
      </c>
      <c r="J651" s="1">
        <v>-42.000838999999999</v>
      </c>
      <c r="K651">
        <f t="shared" si="22"/>
        <v>6.458333333333333</v>
      </c>
      <c r="L651">
        <f t="shared" si="21"/>
        <v>81.578947368421041</v>
      </c>
    </row>
    <row r="652" spans="1:12" x14ac:dyDescent="0.25">
      <c r="A652">
        <v>776</v>
      </c>
      <c r="B652" s="3">
        <v>29.349183</v>
      </c>
      <c r="C652" s="3">
        <v>23.335419000000002</v>
      </c>
      <c r="D652" s="3">
        <v>54.763877999999998</v>
      </c>
      <c r="E652" s="2">
        <v>-20.709074000000001</v>
      </c>
      <c r="F652" s="2">
        <v>40.270533999999998</v>
      </c>
      <c r="G652" s="2">
        <v>127.776968</v>
      </c>
      <c r="H652" s="1">
        <v>-20.473465999999998</v>
      </c>
      <c r="I652" s="1">
        <v>20.062404000000001</v>
      </c>
      <c r="J652" s="1">
        <v>-42.001151</v>
      </c>
      <c r="K652">
        <f t="shared" si="22"/>
        <v>6.4666666666666668</v>
      </c>
      <c r="L652">
        <f t="shared" si="21"/>
        <v>81.68421052631578</v>
      </c>
    </row>
    <row r="653" spans="1:12" x14ac:dyDescent="0.25">
      <c r="A653">
        <v>777</v>
      </c>
      <c r="B653" s="3">
        <v>29.362604999999999</v>
      </c>
      <c r="C653" s="3">
        <v>23.271132000000001</v>
      </c>
      <c r="D653" s="3">
        <v>54.447285000000001</v>
      </c>
      <c r="E653" s="2">
        <v>-20.84545</v>
      </c>
      <c r="F653" s="2">
        <v>40.293461000000001</v>
      </c>
      <c r="G653" s="2">
        <v>127.468529</v>
      </c>
      <c r="H653" s="1">
        <v>-20.426525000000002</v>
      </c>
      <c r="I653" s="1">
        <v>19.998512000000002</v>
      </c>
      <c r="J653" s="1">
        <v>-42.000793000000002</v>
      </c>
      <c r="K653">
        <f t="shared" si="22"/>
        <v>6.4749999999999996</v>
      </c>
      <c r="L653">
        <f t="shared" si="21"/>
        <v>81.78947368421052</v>
      </c>
    </row>
    <row r="654" spans="1:12" x14ac:dyDescent="0.25">
      <c r="A654">
        <v>778</v>
      </c>
      <c r="B654" s="3">
        <v>29.367049000000002</v>
      </c>
      <c r="C654" s="3">
        <v>23.202195</v>
      </c>
      <c r="D654" s="3">
        <v>54.140687</v>
      </c>
      <c r="E654" s="2">
        <v>-20.981283999999999</v>
      </c>
      <c r="F654" s="2">
        <v>40.320242</v>
      </c>
      <c r="G654" s="2">
        <v>127.162988</v>
      </c>
      <c r="H654" s="1">
        <v>-20.383873999999999</v>
      </c>
      <c r="I654" s="1">
        <v>19.955088</v>
      </c>
      <c r="J654" s="1">
        <v>-42.009005000000002</v>
      </c>
      <c r="K654">
        <f t="shared" si="22"/>
        <v>6.4833333333333334</v>
      </c>
      <c r="L654">
        <f t="shared" si="21"/>
        <v>81.89473684210526</v>
      </c>
    </row>
    <row r="655" spans="1:12" x14ac:dyDescent="0.25">
      <c r="A655">
        <v>779</v>
      </c>
      <c r="B655" s="3">
        <v>29.368385</v>
      </c>
      <c r="C655" s="3">
        <v>23.124547</v>
      </c>
      <c r="D655" s="3">
        <v>53.831609</v>
      </c>
      <c r="E655" s="2">
        <v>-21.120915</v>
      </c>
      <c r="F655" s="2">
        <v>40.378883000000002</v>
      </c>
      <c r="G655" s="2">
        <v>126.836028</v>
      </c>
      <c r="H655" s="1">
        <v>-20.336559000000001</v>
      </c>
      <c r="I655" s="1">
        <v>19.879221999999999</v>
      </c>
      <c r="J655" s="1">
        <v>-41.996353999999997</v>
      </c>
      <c r="K655">
        <f t="shared" si="22"/>
        <v>6.4916666666666663</v>
      </c>
      <c r="L655">
        <f t="shared" si="21"/>
        <v>81.999999999999986</v>
      </c>
    </row>
    <row r="656" spans="1:12" x14ac:dyDescent="0.25">
      <c r="A656">
        <v>780</v>
      </c>
      <c r="B656" s="3">
        <v>29.357624999999999</v>
      </c>
      <c r="C656" s="3">
        <v>23.049669999999999</v>
      </c>
      <c r="D656" s="3">
        <v>53.525773999999998</v>
      </c>
      <c r="E656" s="2">
        <v>-21.262404</v>
      </c>
      <c r="F656" s="2">
        <v>40.471778</v>
      </c>
      <c r="G656" s="2">
        <v>126.509551</v>
      </c>
      <c r="H656" s="1">
        <v>-20.277201000000002</v>
      </c>
      <c r="I656" s="1">
        <v>19.813829999999999</v>
      </c>
      <c r="J656" s="1">
        <v>-42.024698000000001</v>
      </c>
      <c r="K656">
        <f t="shared" si="22"/>
        <v>6.5</v>
      </c>
      <c r="L656">
        <f t="shared" si="21"/>
        <v>82.10526315789474</v>
      </c>
    </row>
    <row r="657" spans="1:12" x14ac:dyDescent="0.25">
      <c r="A657">
        <v>781</v>
      </c>
      <c r="B657" s="3">
        <v>29.337710999999999</v>
      </c>
      <c r="C657" s="3">
        <v>22.974957</v>
      </c>
      <c r="D657" s="3">
        <v>53.232294000000003</v>
      </c>
      <c r="E657" s="2">
        <v>-21.394264</v>
      </c>
      <c r="F657" s="2">
        <v>40.604795000000003</v>
      </c>
      <c r="G657" s="2">
        <v>126.162921</v>
      </c>
      <c r="H657" s="1">
        <v>-20.218062</v>
      </c>
      <c r="I657" s="1">
        <v>19.732479999999999</v>
      </c>
      <c r="J657" s="1">
        <v>-42.030628</v>
      </c>
      <c r="K657">
        <f t="shared" si="22"/>
        <v>6.5083333333333337</v>
      </c>
      <c r="L657">
        <f t="shared" si="21"/>
        <v>82.21052631578948</v>
      </c>
    </row>
    <row r="658" spans="1:12" x14ac:dyDescent="0.25">
      <c r="A658">
        <v>782</v>
      </c>
      <c r="B658" s="3">
        <v>29.330252999999999</v>
      </c>
      <c r="C658" s="3">
        <v>22.891575</v>
      </c>
      <c r="D658" s="3">
        <v>52.919176</v>
      </c>
      <c r="E658" s="2">
        <v>-21.526689999999999</v>
      </c>
      <c r="F658" s="2">
        <v>40.747534999999999</v>
      </c>
      <c r="G658" s="2">
        <v>125.835351</v>
      </c>
      <c r="H658" s="1">
        <v>-20.147411000000002</v>
      </c>
      <c r="I658" s="1">
        <v>19.667317000000001</v>
      </c>
      <c r="J658" s="1">
        <v>-42.063724000000001</v>
      </c>
      <c r="K658">
        <f t="shared" si="22"/>
        <v>6.5166666666666666</v>
      </c>
      <c r="L658">
        <f t="shared" si="21"/>
        <v>82.315789473684205</v>
      </c>
    </row>
    <row r="659" spans="1:12" x14ac:dyDescent="0.25">
      <c r="A659">
        <v>783</v>
      </c>
      <c r="B659" s="3">
        <v>29.322686999999998</v>
      </c>
      <c r="C659" s="3">
        <v>22.808451999999999</v>
      </c>
      <c r="D659" s="3">
        <v>52.607551000000001</v>
      </c>
      <c r="E659" s="2">
        <v>-21.654945999999999</v>
      </c>
      <c r="F659" s="2">
        <v>40.919338000000003</v>
      </c>
      <c r="G659" s="2">
        <v>125.501711</v>
      </c>
      <c r="H659" s="1">
        <v>-20.076149000000001</v>
      </c>
      <c r="I659" s="1">
        <v>19.580245999999999</v>
      </c>
      <c r="J659" s="1">
        <v>-42.071547000000002</v>
      </c>
      <c r="K659">
        <f t="shared" si="22"/>
        <v>6.5250000000000004</v>
      </c>
      <c r="L659">
        <f t="shared" si="21"/>
        <v>82.421052631578945</v>
      </c>
    </row>
    <row r="660" spans="1:12" x14ac:dyDescent="0.25">
      <c r="A660">
        <v>784</v>
      </c>
      <c r="B660" s="3">
        <v>29.325189999999999</v>
      </c>
      <c r="C660" s="3">
        <v>22.716037</v>
      </c>
      <c r="D660" s="3">
        <v>52.293232000000003</v>
      </c>
      <c r="E660" s="2">
        <v>-21.789210000000001</v>
      </c>
      <c r="F660" s="2">
        <v>41.099193</v>
      </c>
      <c r="G660" s="2">
        <v>125.17958900000001</v>
      </c>
      <c r="H660" s="1">
        <v>-19.999575</v>
      </c>
      <c r="I660" s="1">
        <v>19.493907</v>
      </c>
      <c r="J660" s="1">
        <v>-42.072690000000001</v>
      </c>
      <c r="K660">
        <f t="shared" si="22"/>
        <v>6.5333333333333332</v>
      </c>
      <c r="L660">
        <f t="shared" si="21"/>
        <v>82.526315789473685</v>
      </c>
    </row>
    <row r="661" spans="1:12" x14ac:dyDescent="0.25">
      <c r="A661">
        <v>785</v>
      </c>
      <c r="B661" s="3">
        <v>29.332464000000002</v>
      </c>
      <c r="C661" s="3">
        <v>22.622409999999999</v>
      </c>
      <c r="D661" s="3">
        <v>51.976736000000002</v>
      </c>
      <c r="E661" s="2">
        <v>-21.921102000000001</v>
      </c>
      <c r="F661" s="2">
        <v>41.284919000000002</v>
      </c>
      <c r="G661" s="2">
        <v>124.84819899999999</v>
      </c>
      <c r="H661" s="1">
        <v>-19.925225999999999</v>
      </c>
      <c r="I661" s="1">
        <v>19.377631999999998</v>
      </c>
      <c r="J661" s="1">
        <v>-42.027529000000001</v>
      </c>
      <c r="K661">
        <f t="shared" si="22"/>
        <v>6.541666666666667</v>
      </c>
      <c r="L661">
        <f t="shared" si="21"/>
        <v>82.631578947368425</v>
      </c>
    </row>
    <row r="662" spans="1:12" x14ac:dyDescent="0.25">
      <c r="A662">
        <v>786</v>
      </c>
      <c r="B662" s="3">
        <v>29.334949999999999</v>
      </c>
      <c r="C662" s="3">
        <v>22.532989000000001</v>
      </c>
      <c r="D662" s="3">
        <v>51.662652999999999</v>
      </c>
      <c r="E662" s="2">
        <v>-22.050664000000001</v>
      </c>
      <c r="F662" s="2">
        <v>41.453121000000003</v>
      </c>
      <c r="G662" s="2">
        <v>124.52222500000001</v>
      </c>
      <c r="H662" s="1">
        <v>-19.839589</v>
      </c>
      <c r="I662" s="1">
        <v>19.277843000000001</v>
      </c>
      <c r="J662" s="1">
        <v>-41.969065999999998</v>
      </c>
      <c r="K662">
        <f t="shared" si="22"/>
        <v>6.55</v>
      </c>
      <c r="L662">
        <f t="shared" si="21"/>
        <v>82.73684210526315</v>
      </c>
    </row>
    <row r="663" spans="1:12" x14ac:dyDescent="0.25">
      <c r="A663">
        <v>787</v>
      </c>
      <c r="B663" s="3">
        <v>29.341843999999998</v>
      </c>
      <c r="C663" s="3">
        <v>22.431377999999999</v>
      </c>
      <c r="D663" s="3">
        <v>51.357517999999999</v>
      </c>
      <c r="E663" s="2">
        <v>-22.185497000000002</v>
      </c>
      <c r="F663" s="2">
        <v>41.597521</v>
      </c>
      <c r="G663" s="2">
        <v>124.197648</v>
      </c>
      <c r="H663" s="1">
        <v>-19.760763000000001</v>
      </c>
      <c r="I663" s="1">
        <v>19.177949999999999</v>
      </c>
      <c r="J663" s="1">
        <v>-41.878512000000001</v>
      </c>
      <c r="K663">
        <f t="shared" si="22"/>
        <v>6.5583333333333336</v>
      </c>
      <c r="L663">
        <f t="shared" si="21"/>
        <v>82.84210526315789</v>
      </c>
    </row>
    <row r="664" spans="1:12" x14ac:dyDescent="0.25">
      <c r="A664">
        <v>788</v>
      </c>
      <c r="B664" s="3">
        <v>29.344940999999999</v>
      </c>
      <c r="C664" s="3">
        <v>22.325908999999999</v>
      </c>
      <c r="D664" s="3">
        <v>51.066254999999998</v>
      </c>
      <c r="E664" s="2">
        <v>-22.320848000000002</v>
      </c>
      <c r="F664" s="2">
        <v>41.726678999999997</v>
      </c>
      <c r="G664" s="2">
        <v>123.879187</v>
      </c>
      <c r="H664" s="1">
        <v>-19.696304000000001</v>
      </c>
      <c r="I664" s="1">
        <v>19.102626999999998</v>
      </c>
      <c r="J664" s="1">
        <v>-41.812382999999997</v>
      </c>
      <c r="K664">
        <f t="shared" si="22"/>
        <v>6.5666666666666664</v>
      </c>
      <c r="L664">
        <f t="shared" si="21"/>
        <v>82.94736842105263</v>
      </c>
    </row>
    <row r="665" spans="1:12" x14ac:dyDescent="0.25">
      <c r="A665">
        <v>789</v>
      </c>
      <c r="B665" s="3">
        <v>29.347308000000002</v>
      </c>
      <c r="C665" s="3">
        <v>22.206747</v>
      </c>
      <c r="D665" s="3">
        <v>50.798873999999998</v>
      </c>
      <c r="E665" s="2">
        <v>-22.466511000000001</v>
      </c>
      <c r="F665" s="2">
        <v>41.843758000000001</v>
      </c>
      <c r="G665" s="2">
        <v>123.544888</v>
      </c>
      <c r="H665" s="1">
        <v>-19.638864999999999</v>
      </c>
      <c r="I665" s="1">
        <v>19.013786</v>
      </c>
      <c r="J665" s="1">
        <v>-41.740572999999998</v>
      </c>
      <c r="K665">
        <f t="shared" si="22"/>
        <v>6.5750000000000002</v>
      </c>
      <c r="L665">
        <f t="shared" si="21"/>
        <v>83.05263157894737</v>
      </c>
    </row>
    <row r="666" spans="1:12" x14ac:dyDescent="0.25">
      <c r="A666">
        <v>790</v>
      </c>
      <c r="B666" s="3">
        <v>29.351441000000001</v>
      </c>
      <c r="C666" s="3">
        <v>22.087025000000001</v>
      </c>
      <c r="D666" s="3">
        <v>50.543380999999997</v>
      </c>
      <c r="E666" s="2">
        <v>-22.618065000000001</v>
      </c>
      <c r="F666" s="2">
        <v>41.977046000000001</v>
      </c>
      <c r="G666" s="2">
        <v>123.223236</v>
      </c>
      <c r="H666" s="1">
        <v>-19.586991999999999</v>
      </c>
      <c r="I666" s="1">
        <v>18.941523</v>
      </c>
      <c r="J666" s="1">
        <v>-41.716892000000001</v>
      </c>
      <c r="K666">
        <f t="shared" si="22"/>
        <v>6.583333333333333</v>
      </c>
      <c r="L666">
        <f t="shared" si="21"/>
        <v>83.157894736842096</v>
      </c>
    </row>
    <row r="667" spans="1:12" x14ac:dyDescent="0.25">
      <c r="A667">
        <v>791</v>
      </c>
      <c r="B667" s="3">
        <v>29.339065999999999</v>
      </c>
      <c r="C667" s="3">
        <v>21.962289999999999</v>
      </c>
      <c r="D667" s="3">
        <v>50.294393999999997</v>
      </c>
      <c r="E667" s="2">
        <v>-22.782264999999999</v>
      </c>
      <c r="F667" s="2">
        <v>42.139825000000002</v>
      </c>
      <c r="G667" s="2">
        <v>122.90595500000001</v>
      </c>
      <c r="H667" s="1">
        <v>-19.523557</v>
      </c>
      <c r="I667" s="1">
        <v>18.852149000000001</v>
      </c>
      <c r="J667" s="1">
        <v>-41.684322999999999</v>
      </c>
      <c r="K667">
        <f t="shared" si="22"/>
        <v>6.5916666666666668</v>
      </c>
      <c r="L667">
        <f t="shared" si="21"/>
        <v>83.263157894736835</v>
      </c>
    </row>
    <row r="668" spans="1:12" x14ac:dyDescent="0.25">
      <c r="A668">
        <v>792</v>
      </c>
      <c r="B668" s="3">
        <v>29.351938000000001</v>
      </c>
      <c r="C668" s="3">
        <v>21.839302</v>
      </c>
      <c r="D668" s="3">
        <v>50.055517000000002</v>
      </c>
      <c r="E668" s="2">
        <v>-22.940090999999999</v>
      </c>
      <c r="F668" s="2">
        <v>42.322642000000002</v>
      </c>
      <c r="G668" s="2">
        <v>122.59696</v>
      </c>
      <c r="H668" s="1">
        <v>-19.463038000000001</v>
      </c>
      <c r="I668" s="1">
        <v>18.786847000000002</v>
      </c>
      <c r="J668" s="1">
        <v>-41.687452999999998</v>
      </c>
      <c r="K668">
        <f t="shared" si="22"/>
        <v>6.6</v>
      </c>
      <c r="L668">
        <f t="shared" si="21"/>
        <v>83.368421052631575</v>
      </c>
    </row>
    <row r="669" spans="1:12" x14ac:dyDescent="0.25">
      <c r="A669">
        <v>793</v>
      </c>
      <c r="B669" s="3">
        <v>29.374296000000001</v>
      </c>
      <c r="C669" s="3">
        <v>21.719298999999999</v>
      </c>
      <c r="D669" s="3">
        <v>49.825111</v>
      </c>
      <c r="E669" s="2">
        <v>-23.088874000000001</v>
      </c>
      <c r="F669" s="2">
        <v>42.522680000000001</v>
      </c>
      <c r="G669" s="2">
        <v>122.28334599999999</v>
      </c>
      <c r="H669" s="1">
        <v>-19.407070000000001</v>
      </c>
      <c r="I669" s="1">
        <v>18.670297000000001</v>
      </c>
      <c r="J669" s="1">
        <v>-41.641888999999999</v>
      </c>
      <c r="K669">
        <f t="shared" si="22"/>
        <v>6.6083333333333334</v>
      </c>
      <c r="L669">
        <f t="shared" si="21"/>
        <v>83.473684210526315</v>
      </c>
    </row>
    <row r="670" spans="1:12" x14ac:dyDescent="0.25">
      <c r="A670">
        <v>794</v>
      </c>
      <c r="B670" s="3">
        <v>29.389213000000002</v>
      </c>
      <c r="C670" s="3">
        <v>21.604444999999998</v>
      </c>
      <c r="D670" s="3">
        <v>49.577123</v>
      </c>
      <c r="E670" s="2">
        <v>-23.235271000000001</v>
      </c>
      <c r="F670" s="2">
        <v>42.730880999999997</v>
      </c>
      <c r="G670" s="2">
        <v>121.975989</v>
      </c>
      <c r="H670" s="1">
        <v>-19.341933000000001</v>
      </c>
      <c r="I670" s="1">
        <v>18.580169999999999</v>
      </c>
      <c r="J670" s="1">
        <v>-41.634847000000001</v>
      </c>
      <c r="K670">
        <f t="shared" si="22"/>
        <v>6.6166666666666663</v>
      </c>
      <c r="L670">
        <f t="shared" si="21"/>
        <v>83.578947368421041</v>
      </c>
    </row>
    <row r="671" spans="1:12" x14ac:dyDescent="0.25">
      <c r="A671">
        <v>795</v>
      </c>
      <c r="B671" s="3">
        <v>29.401774</v>
      </c>
      <c r="C671" s="3">
        <v>21.505323000000001</v>
      </c>
      <c r="D671" s="3">
        <v>49.331400000000002</v>
      </c>
      <c r="E671" s="2">
        <v>-23.374013999999999</v>
      </c>
      <c r="F671" s="2">
        <v>42.925986999999999</v>
      </c>
      <c r="G671" s="2">
        <v>121.66817399999999</v>
      </c>
      <c r="H671" s="1">
        <v>-19.259978</v>
      </c>
      <c r="I671" s="1">
        <v>18.483460000000001</v>
      </c>
      <c r="J671" s="1">
        <v>-41.609878999999999</v>
      </c>
      <c r="K671">
        <f t="shared" si="22"/>
        <v>6.625</v>
      </c>
      <c r="L671">
        <f t="shared" si="21"/>
        <v>83.68421052631578</v>
      </c>
    </row>
    <row r="672" spans="1:12" x14ac:dyDescent="0.25">
      <c r="A672">
        <v>796</v>
      </c>
      <c r="B672" s="3">
        <v>29.414477000000002</v>
      </c>
      <c r="C672" s="3">
        <v>21.412936999999999</v>
      </c>
      <c r="D672" s="3">
        <v>49.083008</v>
      </c>
      <c r="E672" s="2">
        <v>-23.497192999999999</v>
      </c>
      <c r="F672" s="2">
        <v>43.119675999999998</v>
      </c>
      <c r="G672" s="2">
        <v>121.35133</v>
      </c>
      <c r="H672" s="1">
        <v>-19.174931000000001</v>
      </c>
      <c r="I672" s="1">
        <v>18.370583</v>
      </c>
      <c r="J672" s="1">
        <v>-41.579543000000001</v>
      </c>
      <c r="K672">
        <f t="shared" si="22"/>
        <v>6.6333333333333337</v>
      </c>
      <c r="L672">
        <f t="shared" si="21"/>
        <v>83.789473684210535</v>
      </c>
    </row>
    <row r="673" spans="1:12" x14ac:dyDescent="0.25">
      <c r="A673">
        <v>797</v>
      </c>
      <c r="B673" s="3">
        <v>29.428825</v>
      </c>
      <c r="C673" s="3">
        <v>21.335069000000001</v>
      </c>
      <c r="D673" s="3">
        <v>48.846435999999997</v>
      </c>
      <c r="E673" s="2">
        <v>-23.597407</v>
      </c>
      <c r="F673" s="2">
        <v>43.302250999999998</v>
      </c>
      <c r="G673" s="2">
        <v>121.019687</v>
      </c>
      <c r="H673" s="1">
        <v>-19.093121</v>
      </c>
      <c r="I673" s="1">
        <v>18.249478</v>
      </c>
      <c r="J673" s="1">
        <v>-41.533735999999998</v>
      </c>
      <c r="K673">
        <f t="shared" si="22"/>
        <v>6.6416666666666666</v>
      </c>
      <c r="L673">
        <f t="shared" si="21"/>
        <v>83.89473684210526</v>
      </c>
    </row>
    <row r="674" spans="1:12" x14ac:dyDescent="0.25">
      <c r="A674">
        <v>798</v>
      </c>
      <c r="B674" s="3">
        <v>29.441469999999999</v>
      </c>
      <c r="C674" s="3">
        <v>21.258268999999999</v>
      </c>
      <c r="D674" s="3">
        <v>48.615228999999999</v>
      </c>
      <c r="E674" s="2">
        <v>-23.699904</v>
      </c>
      <c r="F674" s="2">
        <v>43.455115999999997</v>
      </c>
      <c r="G674" s="2">
        <v>120.6908</v>
      </c>
      <c r="H674" s="1">
        <v>-19.006958000000001</v>
      </c>
      <c r="I674" s="1">
        <v>18.146735</v>
      </c>
      <c r="J674" s="1">
        <v>-41.533813000000002</v>
      </c>
      <c r="K674">
        <f t="shared" si="22"/>
        <v>6.65</v>
      </c>
      <c r="L674">
        <f t="shared" si="21"/>
        <v>84</v>
      </c>
    </row>
    <row r="675" spans="1:12" x14ac:dyDescent="0.25">
      <c r="A675">
        <v>799</v>
      </c>
      <c r="B675" s="3">
        <v>29.447179999999999</v>
      </c>
      <c r="C675" s="3">
        <v>21.206275999999999</v>
      </c>
      <c r="D675" s="3">
        <v>48.398905999999997</v>
      </c>
      <c r="E675" s="2">
        <v>-23.787938</v>
      </c>
      <c r="F675" s="2">
        <v>43.612988000000001</v>
      </c>
      <c r="G675" s="2">
        <v>120.342584</v>
      </c>
      <c r="H675" s="1">
        <v>-18.923162999999999</v>
      </c>
      <c r="I675" s="1">
        <v>18.026439</v>
      </c>
      <c r="J675" s="1">
        <v>-41.518129999999999</v>
      </c>
      <c r="K675">
        <f t="shared" si="22"/>
        <v>6.6583333333333332</v>
      </c>
      <c r="L675">
        <f t="shared" si="21"/>
        <v>84.10526315789474</v>
      </c>
    </row>
    <row r="676" spans="1:12" x14ac:dyDescent="0.25">
      <c r="A676">
        <v>800</v>
      </c>
      <c r="B676" s="3">
        <v>29.458469999999998</v>
      </c>
      <c r="C676" s="3">
        <v>21.144513</v>
      </c>
      <c r="D676" s="3">
        <v>48.184964999999998</v>
      </c>
      <c r="E676" s="2">
        <v>-23.880101</v>
      </c>
      <c r="F676" s="2">
        <v>43.762113999999997</v>
      </c>
      <c r="G676" s="2">
        <v>120.002208</v>
      </c>
      <c r="H676" s="1">
        <v>-18.845063</v>
      </c>
      <c r="I676" s="1">
        <v>17.917475</v>
      </c>
      <c r="J676" s="1">
        <v>-41.510238999999999</v>
      </c>
      <c r="K676">
        <f t="shared" si="22"/>
        <v>6.666666666666667</v>
      </c>
      <c r="L676">
        <f t="shared" si="21"/>
        <v>84.21052631578948</v>
      </c>
    </row>
    <row r="677" spans="1:12" x14ac:dyDescent="0.25">
      <c r="A677">
        <v>801</v>
      </c>
      <c r="B677" s="3">
        <v>29.45675</v>
      </c>
      <c r="C677" s="3">
        <v>21.096019999999999</v>
      </c>
      <c r="D677" s="3">
        <v>47.971415</v>
      </c>
      <c r="E677" s="2">
        <v>-23.96274</v>
      </c>
      <c r="F677" s="2">
        <v>43.920489000000003</v>
      </c>
      <c r="G677" s="2">
        <v>119.668459</v>
      </c>
      <c r="H677" s="1">
        <v>-18.785640000000001</v>
      </c>
      <c r="I677" s="1">
        <v>17.790427000000001</v>
      </c>
      <c r="J677" s="1">
        <v>-41.482874000000002</v>
      </c>
      <c r="K677">
        <f t="shared" si="22"/>
        <v>6.6749999999999998</v>
      </c>
      <c r="L677">
        <f t="shared" si="21"/>
        <v>84.315789473684205</v>
      </c>
    </row>
    <row r="678" spans="1:12" x14ac:dyDescent="0.25">
      <c r="A678">
        <v>802</v>
      </c>
      <c r="B678" s="3">
        <v>29.459572999999999</v>
      </c>
      <c r="C678" s="3">
        <v>21.026824000000001</v>
      </c>
      <c r="D678" s="3">
        <v>47.748561000000002</v>
      </c>
      <c r="E678" s="2">
        <v>-24.048295</v>
      </c>
      <c r="F678" s="2">
        <v>44.063518999999999</v>
      </c>
      <c r="G678" s="2">
        <v>119.346699</v>
      </c>
      <c r="H678" s="1">
        <v>-18.718357999999998</v>
      </c>
      <c r="I678" s="1">
        <v>17.672331</v>
      </c>
      <c r="J678" s="1">
        <v>-41.473556000000002</v>
      </c>
      <c r="K678">
        <f t="shared" si="22"/>
        <v>6.6833333333333336</v>
      </c>
      <c r="L678">
        <f t="shared" si="21"/>
        <v>84.421052631578945</v>
      </c>
    </row>
    <row r="679" spans="1:12" x14ac:dyDescent="0.25">
      <c r="A679">
        <v>803</v>
      </c>
      <c r="B679" s="3">
        <v>29.457201999999999</v>
      </c>
      <c r="C679" s="3">
        <v>20.964379999999998</v>
      </c>
      <c r="D679" s="3">
        <v>47.537982999999997</v>
      </c>
      <c r="E679" s="2">
        <v>-24.148145</v>
      </c>
      <c r="F679" s="2">
        <v>44.192746</v>
      </c>
      <c r="G679" s="2">
        <v>119.02234199999999</v>
      </c>
      <c r="H679" s="1">
        <v>-18.648664</v>
      </c>
      <c r="I679" s="1">
        <v>17.531677999999999</v>
      </c>
      <c r="J679" s="1">
        <v>-41.471418</v>
      </c>
      <c r="K679">
        <f t="shared" si="22"/>
        <v>6.6916666666666664</v>
      </c>
      <c r="L679">
        <f t="shared" si="21"/>
        <v>84.526315789473671</v>
      </c>
    </row>
    <row r="680" spans="1:12" x14ac:dyDescent="0.25">
      <c r="A680">
        <v>804</v>
      </c>
      <c r="B680" s="3">
        <v>29.446586</v>
      </c>
      <c r="C680" s="3">
        <v>20.904235</v>
      </c>
      <c r="D680" s="3">
        <v>47.331567999999997</v>
      </c>
      <c r="E680" s="2">
        <v>-24.254729000000001</v>
      </c>
      <c r="F680" s="2">
        <v>44.307304999999999</v>
      </c>
      <c r="G680" s="2">
        <v>118.695987</v>
      </c>
      <c r="H680" s="1">
        <v>-18.568959</v>
      </c>
      <c r="I680" s="1">
        <v>17.407544999999999</v>
      </c>
      <c r="J680" s="1">
        <v>-41.491382000000002</v>
      </c>
      <c r="K680">
        <f t="shared" si="22"/>
        <v>6.7</v>
      </c>
      <c r="L680">
        <f t="shared" si="21"/>
        <v>84.631578947368425</v>
      </c>
    </row>
    <row r="681" spans="1:12" x14ac:dyDescent="0.25">
      <c r="A681">
        <v>805</v>
      </c>
      <c r="B681" s="3">
        <v>29.440241</v>
      </c>
      <c r="C681" s="3">
        <v>20.844170999999999</v>
      </c>
      <c r="D681" s="3">
        <v>47.142479000000002</v>
      </c>
      <c r="E681" s="2">
        <v>-24.365504999999999</v>
      </c>
      <c r="F681" s="2">
        <v>44.424455999999999</v>
      </c>
      <c r="G681" s="2">
        <v>118.368988</v>
      </c>
      <c r="H681" s="1">
        <v>-18.490369999999999</v>
      </c>
      <c r="I681" s="1">
        <v>17.258738999999998</v>
      </c>
      <c r="J681" s="1">
        <v>-41.487459000000001</v>
      </c>
      <c r="K681">
        <f t="shared" si="22"/>
        <v>6.708333333333333</v>
      </c>
      <c r="L681">
        <f t="shared" si="21"/>
        <v>84.73684210526315</v>
      </c>
    </row>
    <row r="682" spans="1:12" x14ac:dyDescent="0.25">
      <c r="A682">
        <v>806</v>
      </c>
      <c r="B682" s="3">
        <v>29.435507000000001</v>
      </c>
      <c r="C682" s="3">
        <v>20.794445</v>
      </c>
      <c r="D682" s="3">
        <v>46.971277000000001</v>
      </c>
      <c r="E682" s="2">
        <v>-24.472662</v>
      </c>
      <c r="F682" s="2">
        <v>44.550699000000002</v>
      </c>
      <c r="G682" s="2">
        <v>118.034063</v>
      </c>
      <c r="H682" s="1">
        <v>-18.388870000000001</v>
      </c>
      <c r="I682" s="1">
        <v>17.111232999999999</v>
      </c>
      <c r="J682" s="1">
        <v>-41.476866999999999</v>
      </c>
      <c r="K682">
        <f t="shared" si="22"/>
        <v>6.7166666666666668</v>
      </c>
      <c r="L682">
        <f t="shared" si="21"/>
        <v>84.84210526315789</v>
      </c>
    </row>
    <row r="683" spans="1:12" x14ac:dyDescent="0.25">
      <c r="A683">
        <v>807</v>
      </c>
      <c r="B683" s="3">
        <v>29.420961999999999</v>
      </c>
      <c r="C683" s="3">
        <v>20.760808000000001</v>
      </c>
      <c r="D683" s="3">
        <v>46.812356999999999</v>
      </c>
      <c r="E683" s="2">
        <v>-24.579184999999999</v>
      </c>
      <c r="F683" s="2">
        <v>44.686920000000001</v>
      </c>
      <c r="G683" s="2">
        <v>117.697501</v>
      </c>
      <c r="H683" s="1">
        <v>-18.280549000000001</v>
      </c>
      <c r="I683" s="1">
        <v>16.954156000000001</v>
      </c>
      <c r="J683" s="1">
        <v>-41.424545000000002</v>
      </c>
      <c r="K683">
        <f t="shared" si="22"/>
        <v>6.7249999999999996</v>
      </c>
      <c r="L683">
        <f t="shared" si="21"/>
        <v>84.94736842105263</v>
      </c>
    </row>
    <row r="684" spans="1:12" x14ac:dyDescent="0.25">
      <c r="A684">
        <v>808</v>
      </c>
      <c r="B684" s="3">
        <v>29.408498000000002</v>
      </c>
      <c r="C684" s="3">
        <v>20.719283000000001</v>
      </c>
      <c r="D684" s="3">
        <v>46.651496999999999</v>
      </c>
      <c r="E684" s="2">
        <v>-24.677315</v>
      </c>
      <c r="F684" s="2">
        <v>44.822831000000001</v>
      </c>
      <c r="G684" s="2">
        <v>117.371669</v>
      </c>
      <c r="H684" s="1">
        <v>-18.175910999999999</v>
      </c>
      <c r="I684" s="1">
        <v>16.816203999999999</v>
      </c>
      <c r="J684" s="1">
        <v>-41.383457999999997</v>
      </c>
      <c r="K684">
        <f t="shared" si="22"/>
        <v>6.7333333333333334</v>
      </c>
      <c r="L684">
        <f t="shared" si="21"/>
        <v>85.05263157894737</v>
      </c>
    </row>
    <row r="685" spans="1:12" x14ac:dyDescent="0.25">
      <c r="A685">
        <v>809</v>
      </c>
      <c r="B685" s="3">
        <v>29.396878000000001</v>
      </c>
      <c r="C685" s="3">
        <v>20.666961000000001</v>
      </c>
      <c r="D685" s="3">
        <v>46.490203999999999</v>
      </c>
      <c r="E685" s="2">
        <v>-24.777365</v>
      </c>
      <c r="F685" s="2">
        <v>44.976782</v>
      </c>
      <c r="G685" s="2">
        <v>117.046882</v>
      </c>
      <c r="H685" s="1">
        <v>-18.093527999999999</v>
      </c>
      <c r="I685" s="1">
        <v>16.672021999999998</v>
      </c>
      <c r="J685" s="1">
        <v>-41.313758</v>
      </c>
      <c r="K685">
        <f t="shared" si="22"/>
        <v>6.7416666666666663</v>
      </c>
      <c r="L685">
        <f t="shared" si="21"/>
        <v>85.157894736842096</v>
      </c>
    </row>
    <row r="686" spans="1:12" x14ac:dyDescent="0.25">
      <c r="A686">
        <v>810</v>
      </c>
      <c r="B686" s="3">
        <v>29.390788000000001</v>
      </c>
      <c r="C686" s="3">
        <v>20.627604999999999</v>
      </c>
      <c r="D686" s="3">
        <v>46.323706999999999</v>
      </c>
      <c r="E686" s="2">
        <v>-24.873480000000001</v>
      </c>
      <c r="F686" s="2">
        <v>45.133206000000001</v>
      </c>
      <c r="G686" s="2">
        <v>116.733322</v>
      </c>
      <c r="H686" s="1">
        <v>-18.006471999999999</v>
      </c>
      <c r="I686" s="1">
        <v>16.553042999999999</v>
      </c>
      <c r="J686" s="1">
        <v>-41.273263999999998</v>
      </c>
      <c r="K686">
        <f t="shared" si="22"/>
        <v>6.75</v>
      </c>
      <c r="L686">
        <f t="shared" si="21"/>
        <v>85.263157894736835</v>
      </c>
    </row>
    <row r="687" spans="1:12" x14ac:dyDescent="0.25">
      <c r="A687">
        <v>811</v>
      </c>
      <c r="B687" s="3">
        <v>29.379581999999999</v>
      </c>
      <c r="C687" s="3">
        <v>20.593001000000001</v>
      </c>
      <c r="D687" s="3">
        <v>46.155579000000003</v>
      </c>
      <c r="E687" s="2">
        <v>-24.963650000000001</v>
      </c>
      <c r="F687" s="2">
        <v>45.315199</v>
      </c>
      <c r="G687" s="2">
        <v>116.42040900000001</v>
      </c>
      <c r="H687" s="1">
        <v>-17.927478000000001</v>
      </c>
      <c r="I687" s="1">
        <v>16.419060000000002</v>
      </c>
      <c r="J687" s="1">
        <v>-41.185878000000002</v>
      </c>
      <c r="K687">
        <f t="shared" si="22"/>
        <v>6.7583333333333337</v>
      </c>
      <c r="L687">
        <f t="shared" si="21"/>
        <v>85.368421052631575</v>
      </c>
    </row>
    <row r="688" spans="1:12" x14ac:dyDescent="0.25">
      <c r="A688">
        <v>812</v>
      </c>
      <c r="B688" s="3">
        <v>29.371480999999999</v>
      </c>
      <c r="C688" s="3">
        <v>20.564284000000001</v>
      </c>
      <c r="D688" s="3">
        <v>45.979013000000002</v>
      </c>
      <c r="E688" s="2">
        <v>-25.036489</v>
      </c>
      <c r="F688" s="2">
        <v>45.521002000000003</v>
      </c>
      <c r="G688" s="2">
        <v>116.111273</v>
      </c>
      <c r="H688" s="1">
        <v>-17.851037000000002</v>
      </c>
      <c r="I688" s="1">
        <v>16.302546</v>
      </c>
      <c r="J688" s="1">
        <v>-41.095053999999998</v>
      </c>
      <c r="K688">
        <f t="shared" si="22"/>
        <v>6.7666666666666666</v>
      </c>
      <c r="L688">
        <f t="shared" si="21"/>
        <v>85.473684210526301</v>
      </c>
    </row>
    <row r="689" spans="1:12" x14ac:dyDescent="0.25">
      <c r="A689">
        <v>813</v>
      </c>
      <c r="B689" s="3">
        <v>29.362333</v>
      </c>
      <c r="C689" s="3">
        <v>20.529852000000002</v>
      </c>
      <c r="D689" s="3">
        <v>45.802588</v>
      </c>
      <c r="E689" s="2">
        <v>-25.104685</v>
      </c>
      <c r="F689" s="2">
        <v>45.726455000000001</v>
      </c>
      <c r="G689" s="2">
        <v>115.808723</v>
      </c>
      <c r="H689" s="1">
        <v>-17.764513999999998</v>
      </c>
      <c r="I689" s="1">
        <v>16.176307999999999</v>
      </c>
      <c r="J689" s="1">
        <v>-40.975161</v>
      </c>
      <c r="K689">
        <f t="shared" si="22"/>
        <v>6.7750000000000004</v>
      </c>
      <c r="L689">
        <f t="shared" si="21"/>
        <v>85.578947368421055</v>
      </c>
    </row>
    <row r="690" spans="1:12" x14ac:dyDescent="0.25">
      <c r="A690">
        <v>814</v>
      </c>
      <c r="B690" s="3">
        <v>29.350248000000001</v>
      </c>
      <c r="C690" s="3">
        <v>20.508500999999999</v>
      </c>
      <c r="D690" s="3">
        <v>45.641727000000003</v>
      </c>
      <c r="E690" s="2">
        <v>-25.163654000000001</v>
      </c>
      <c r="F690" s="2">
        <v>45.941398999999997</v>
      </c>
      <c r="G690" s="2">
        <v>115.49359200000001</v>
      </c>
      <c r="H690" s="1">
        <v>-17.675184000000002</v>
      </c>
      <c r="I690" s="1">
        <v>16.061095999999999</v>
      </c>
      <c r="J690" s="1">
        <v>-40.865760000000002</v>
      </c>
      <c r="K690">
        <f t="shared" si="22"/>
        <v>6.7833333333333332</v>
      </c>
      <c r="L690">
        <f t="shared" si="21"/>
        <v>85.684210526315795</v>
      </c>
    </row>
    <row r="691" spans="1:12" x14ac:dyDescent="0.25">
      <c r="A691">
        <v>815</v>
      </c>
      <c r="B691" s="3">
        <v>29.338916999999999</v>
      </c>
      <c r="C691" s="3">
        <v>20.49427</v>
      </c>
      <c r="D691" s="3">
        <v>45.483420000000002</v>
      </c>
      <c r="E691" s="2">
        <v>-25.212661000000001</v>
      </c>
      <c r="F691" s="2">
        <v>46.152253999999999</v>
      </c>
      <c r="G691" s="2">
        <v>115.18466100000001</v>
      </c>
      <c r="H691" s="1">
        <v>-17.598368000000001</v>
      </c>
      <c r="I691" s="1">
        <v>15.938796</v>
      </c>
      <c r="J691" s="1">
        <v>-40.737150999999997</v>
      </c>
      <c r="K691">
        <f t="shared" si="22"/>
        <v>6.791666666666667</v>
      </c>
      <c r="L691">
        <f t="shared" si="21"/>
        <v>85.789473684210535</v>
      </c>
    </row>
    <row r="692" spans="1:12" x14ac:dyDescent="0.25">
      <c r="A692">
        <v>816</v>
      </c>
      <c r="B692" s="3">
        <v>29.333638000000001</v>
      </c>
      <c r="C692" s="3">
        <v>20.463016</v>
      </c>
      <c r="D692" s="3">
        <v>45.318429000000002</v>
      </c>
      <c r="E692" s="2">
        <v>-25.268592000000002</v>
      </c>
      <c r="F692" s="2">
        <v>46.352592000000001</v>
      </c>
      <c r="G692" s="2">
        <v>114.880594</v>
      </c>
      <c r="H692" s="1">
        <v>-17.520641000000001</v>
      </c>
      <c r="I692" s="1">
        <v>15.832381</v>
      </c>
      <c r="J692" s="1">
        <v>-40.639251000000002</v>
      </c>
      <c r="K692">
        <f t="shared" si="22"/>
        <v>6.8</v>
      </c>
      <c r="L692">
        <f t="shared" si="21"/>
        <v>85.89473684210526</v>
      </c>
    </row>
    <row r="693" spans="1:12" x14ac:dyDescent="0.25">
      <c r="A693">
        <v>817</v>
      </c>
      <c r="B693" s="3">
        <v>29.325203999999999</v>
      </c>
      <c r="C693" s="3">
        <v>20.423541</v>
      </c>
      <c r="D693" s="3">
        <v>45.157611000000003</v>
      </c>
      <c r="E693" s="2">
        <v>-25.336995000000002</v>
      </c>
      <c r="F693" s="2">
        <v>46.540930000000003</v>
      </c>
      <c r="G693" s="2">
        <v>114.581121</v>
      </c>
      <c r="H693" s="1">
        <v>-17.440308999999999</v>
      </c>
      <c r="I693" s="1">
        <v>15.695468999999999</v>
      </c>
      <c r="J693" s="1">
        <v>-40.535286999999997</v>
      </c>
      <c r="K693">
        <f t="shared" si="22"/>
        <v>6.8083333333333336</v>
      </c>
      <c r="L693">
        <f t="shared" si="21"/>
        <v>86</v>
      </c>
    </row>
    <row r="694" spans="1:12" x14ac:dyDescent="0.25">
      <c r="A694">
        <v>818</v>
      </c>
      <c r="B694" s="3">
        <v>29.301133</v>
      </c>
      <c r="C694" s="3">
        <v>20.383585</v>
      </c>
      <c r="D694" s="3">
        <v>45.002052999999997</v>
      </c>
      <c r="E694" s="2">
        <v>-25.412206000000001</v>
      </c>
      <c r="F694" s="2">
        <v>46.709829999999997</v>
      </c>
      <c r="G694" s="2">
        <v>114.27661999999999</v>
      </c>
      <c r="H694" s="1">
        <v>-17.351932000000001</v>
      </c>
      <c r="I694" s="1">
        <v>15.579378999999999</v>
      </c>
      <c r="J694" s="1">
        <v>-40.454268999999996</v>
      </c>
      <c r="K694">
        <f t="shared" si="22"/>
        <v>6.8166666666666664</v>
      </c>
      <c r="L694">
        <f t="shared" si="21"/>
        <v>86.105263157894726</v>
      </c>
    </row>
    <row r="695" spans="1:12" x14ac:dyDescent="0.25">
      <c r="A695">
        <v>819</v>
      </c>
      <c r="B695" s="3">
        <v>29.269964999999999</v>
      </c>
      <c r="C695" s="3">
        <v>20.357755000000001</v>
      </c>
      <c r="D695" s="3">
        <v>44.862862999999997</v>
      </c>
      <c r="E695" s="2">
        <v>-25.478109</v>
      </c>
      <c r="F695" s="2">
        <v>46.874946000000001</v>
      </c>
      <c r="G695" s="2">
        <v>113.970431</v>
      </c>
      <c r="H695" s="1">
        <v>-17.272824</v>
      </c>
      <c r="I695" s="1">
        <v>15.455228999999999</v>
      </c>
      <c r="J695" s="1">
        <v>-40.346342</v>
      </c>
      <c r="K695">
        <f t="shared" si="22"/>
        <v>6.8250000000000002</v>
      </c>
      <c r="L695">
        <f t="shared" si="21"/>
        <v>86.210526315789465</v>
      </c>
    </row>
    <row r="696" spans="1:12" x14ac:dyDescent="0.25">
      <c r="A696">
        <v>820</v>
      </c>
      <c r="B696" s="3">
        <v>29.241762000000001</v>
      </c>
      <c r="C696" s="3">
        <v>20.308288000000001</v>
      </c>
      <c r="D696" s="3">
        <v>44.715769999999999</v>
      </c>
      <c r="E696" s="2">
        <v>-25.566837</v>
      </c>
      <c r="F696" s="2">
        <v>47.023409000000001</v>
      </c>
      <c r="G696" s="2">
        <v>113.68406899999999</v>
      </c>
      <c r="H696" s="1">
        <v>-17.199252999999999</v>
      </c>
      <c r="I696" s="1">
        <v>15.340615</v>
      </c>
      <c r="J696" s="1">
        <v>-40.286670999999998</v>
      </c>
      <c r="K696">
        <f t="shared" si="22"/>
        <v>6.833333333333333</v>
      </c>
      <c r="L696">
        <f t="shared" si="21"/>
        <v>86.315789473684191</v>
      </c>
    </row>
    <row r="697" spans="1:12" x14ac:dyDescent="0.25">
      <c r="A697">
        <v>821</v>
      </c>
      <c r="B697" s="3">
        <v>29.220251999999999</v>
      </c>
      <c r="C697" s="3">
        <v>20.259899999999998</v>
      </c>
      <c r="D697" s="3">
        <v>44.559691999999998</v>
      </c>
      <c r="E697" s="2">
        <v>-25.649963</v>
      </c>
      <c r="F697" s="2">
        <v>47.161223999999997</v>
      </c>
      <c r="G697" s="2">
        <v>113.402402</v>
      </c>
      <c r="H697" s="1">
        <v>-17.139537000000001</v>
      </c>
      <c r="I697" s="1">
        <v>15.213181000000001</v>
      </c>
      <c r="J697" s="1">
        <v>-40.209606999999998</v>
      </c>
      <c r="K697">
        <f t="shared" si="22"/>
        <v>6.8416666666666668</v>
      </c>
      <c r="L697">
        <f t="shared" si="21"/>
        <v>86.421052631578945</v>
      </c>
    </row>
    <row r="698" spans="1:12" x14ac:dyDescent="0.25">
      <c r="A698">
        <v>822</v>
      </c>
      <c r="B698" s="3">
        <v>29.197828999999999</v>
      </c>
      <c r="C698" s="3">
        <v>20.208234999999998</v>
      </c>
      <c r="D698" s="3">
        <v>44.406292000000001</v>
      </c>
      <c r="E698" s="2">
        <v>-25.744059</v>
      </c>
      <c r="F698" s="2">
        <v>47.302675999999998</v>
      </c>
      <c r="G698" s="2">
        <v>113.118454</v>
      </c>
      <c r="H698" s="1">
        <v>-17.073084999999999</v>
      </c>
      <c r="I698" s="1">
        <v>15.091367999999999</v>
      </c>
      <c r="J698" s="1">
        <v>-40.153492</v>
      </c>
      <c r="K698">
        <f t="shared" si="22"/>
        <v>6.85</v>
      </c>
      <c r="L698">
        <f t="shared" si="21"/>
        <v>86.526315789473685</v>
      </c>
    </row>
    <row r="699" spans="1:12" x14ac:dyDescent="0.25">
      <c r="A699">
        <v>823</v>
      </c>
      <c r="B699" s="3">
        <v>29.177602</v>
      </c>
      <c r="C699" s="3">
        <v>20.168486000000001</v>
      </c>
      <c r="D699" s="3">
        <v>44.251803000000002</v>
      </c>
      <c r="E699" s="2">
        <v>-25.828057000000001</v>
      </c>
      <c r="F699" s="2">
        <v>47.456968000000003</v>
      </c>
      <c r="G699" s="2">
        <v>112.83285600000001</v>
      </c>
      <c r="H699" s="1">
        <v>-17.006539</v>
      </c>
      <c r="I699" s="1">
        <v>14.960364</v>
      </c>
      <c r="J699" s="1">
        <v>-40.066971000000002</v>
      </c>
      <c r="K699">
        <f t="shared" si="22"/>
        <v>6.8583333333333334</v>
      </c>
      <c r="L699">
        <f t="shared" si="21"/>
        <v>86.631578947368425</v>
      </c>
    </row>
    <row r="700" spans="1:12" x14ac:dyDescent="0.25">
      <c r="A700">
        <v>824</v>
      </c>
      <c r="B700" s="3">
        <v>29.156427000000001</v>
      </c>
      <c r="C700" s="3">
        <v>20.133213999999999</v>
      </c>
      <c r="D700" s="3">
        <v>44.094971999999999</v>
      </c>
      <c r="E700" s="2">
        <v>-25.908051</v>
      </c>
      <c r="F700" s="2">
        <v>47.626978000000001</v>
      </c>
      <c r="G700" s="2">
        <v>112.54509400000001</v>
      </c>
      <c r="H700" s="1">
        <v>-16.932562000000001</v>
      </c>
      <c r="I700" s="1">
        <v>14.823276999999999</v>
      </c>
      <c r="J700" s="1">
        <v>-39.975783999999997</v>
      </c>
      <c r="K700">
        <f t="shared" si="22"/>
        <v>6.8666666666666663</v>
      </c>
      <c r="L700">
        <f t="shared" si="21"/>
        <v>86.73684210526315</v>
      </c>
    </row>
    <row r="701" spans="1:12" x14ac:dyDescent="0.25">
      <c r="A701">
        <v>825</v>
      </c>
      <c r="B701" s="3">
        <v>29.129192</v>
      </c>
      <c r="C701" s="3">
        <v>20.117242000000001</v>
      </c>
      <c r="D701" s="3">
        <v>43.940052000000001</v>
      </c>
      <c r="E701" s="2">
        <v>-25.969975999999999</v>
      </c>
      <c r="F701" s="2">
        <v>47.830379999999998</v>
      </c>
      <c r="G701" s="2">
        <v>112.24549399999999</v>
      </c>
      <c r="H701" s="1">
        <v>-16.852962999999999</v>
      </c>
      <c r="I701" s="1">
        <v>14.678183000000001</v>
      </c>
      <c r="J701" s="1">
        <v>-39.833728999999998</v>
      </c>
      <c r="K701">
        <f t="shared" si="22"/>
        <v>6.875</v>
      </c>
      <c r="L701">
        <f t="shared" si="21"/>
        <v>86.84210526315789</v>
      </c>
    </row>
    <row r="702" spans="1:12" x14ac:dyDescent="0.25">
      <c r="A702">
        <v>826</v>
      </c>
      <c r="B702" s="3">
        <v>29.096892</v>
      </c>
      <c r="C702" s="3">
        <v>20.103560999999999</v>
      </c>
      <c r="D702" s="3">
        <v>43.792299999999997</v>
      </c>
      <c r="E702" s="2">
        <v>-26.030840999999999</v>
      </c>
      <c r="F702" s="2">
        <v>48.055363</v>
      </c>
      <c r="G702" s="2">
        <v>111.938061</v>
      </c>
      <c r="H702" s="1">
        <v>-16.757612999999999</v>
      </c>
      <c r="I702" s="1">
        <v>14.536713000000001</v>
      </c>
      <c r="J702" s="1">
        <v>-39.685442999999999</v>
      </c>
      <c r="K702">
        <f t="shared" si="22"/>
        <v>6.8833333333333337</v>
      </c>
      <c r="L702">
        <f t="shared" si="21"/>
        <v>86.94736842105263</v>
      </c>
    </row>
    <row r="703" spans="1:12" x14ac:dyDescent="0.25">
      <c r="A703">
        <v>827</v>
      </c>
      <c r="B703" s="3">
        <v>29.077262000000001</v>
      </c>
      <c r="C703" s="3">
        <v>20.072251999999999</v>
      </c>
      <c r="D703" s="3">
        <v>43.643849000000003</v>
      </c>
      <c r="E703" s="2">
        <v>-26.101106999999999</v>
      </c>
      <c r="F703" s="2">
        <v>48.273297999999997</v>
      </c>
      <c r="G703" s="2">
        <v>111.639999</v>
      </c>
      <c r="H703" s="1">
        <v>-16.654240000000001</v>
      </c>
      <c r="I703" s="1">
        <v>14.390250999999999</v>
      </c>
      <c r="J703" s="1">
        <v>-39.504154999999997</v>
      </c>
      <c r="K703">
        <f t="shared" si="22"/>
        <v>6.8916666666666666</v>
      </c>
      <c r="L703">
        <f t="shared" si="21"/>
        <v>87.052631578947356</v>
      </c>
    </row>
    <row r="704" spans="1:12" x14ac:dyDescent="0.25">
      <c r="A704">
        <v>828</v>
      </c>
      <c r="B704" s="3">
        <v>29.044661999999999</v>
      </c>
      <c r="C704" s="3">
        <v>20.054331000000001</v>
      </c>
      <c r="D704" s="3">
        <v>43.501612999999999</v>
      </c>
      <c r="E704" s="2">
        <v>-26.168776999999999</v>
      </c>
      <c r="F704" s="2">
        <v>48.484946999999998</v>
      </c>
      <c r="G704" s="2">
        <v>111.345422</v>
      </c>
      <c r="H704" s="1">
        <v>-16.550018000000001</v>
      </c>
      <c r="I704" s="1">
        <v>14.255018</v>
      </c>
      <c r="J704" s="1">
        <v>-39.334705</v>
      </c>
      <c r="K704">
        <f t="shared" si="22"/>
        <v>6.9</v>
      </c>
      <c r="L704">
        <f t="shared" si="21"/>
        <v>87.157894736842096</v>
      </c>
    </row>
    <row r="705" spans="1:12" x14ac:dyDescent="0.25">
      <c r="A705">
        <v>829</v>
      </c>
      <c r="B705" s="3">
        <v>29.017804000000002</v>
      </c>
      <c r="C705" s="3">
        <v>20.027604</v>
      </c>
      <c r="D705" s="3">
        <v>43.361679000000002</v>
      </c>
      <c r="E705" s="2">
        <v>-26.249513</v>
      </c>
      <c r="F705" s="2">
        <v>48.687548999999997</v>
      </c>
      <c r="G705" s="2">
        <v>111.067274</v>
      </c>
      <c r="H705" s="1">
        <v>-16.428653000000001</v>
      </c>
      <c r="I705" s="1">
        <v>14.114741</v>
      </c>
      <c r="J705" s="1">
        <v>-39.156322000000003</v>
      </c>
      <c r="K705">
        <f t="shared" si="22"/>
        <v>6.9083333333333332</v>
      </c>
      <c r="L705">
        <f t="shared" ref="L705:L768" si="23">K705*100/$K$826</f>
        <v>87.26315789473685</v>
      </c>
    </row>
    <row r="706" spans="1:12" x14ac:dyDescent="0.25">
      <c r="A706">
        <v>830</v>
      </c>
      <c r="B706" s="3">
        <v>28.980903000000001</v>
      </c>
      <c r="C706" s="3">
        <v>20.01416</v>
      </c>
      <c r="D706" s="3">
        <v>43.228484000000002</v>
      </c>
      <c r="E706" s="2">
        <v>-26.337806</v>
      </c>
      <c r="F706" s="2">
        <v>48.892741000000001</v>
      </c>
      <c r="G706" s="2">
        <v>110.78671</v>
      </c>
      <c r="H706" s="1">
        <v>-16.304967999999999</v>
      </c>
      <c r="I706" s="1">
        <v>13.979839999999999</v>
      </c>
      <c r="J706" s="1">
        <v>-39.009842999999996</v>
      </c>
      <c r="K706">
        <f t="shared" si="22"/>
        <v>6.916666666666667</v>
      </c>
      <c r="L706">
        <f t="shared" si="23"/>
        <v>87.368421052631589</v>
      </c>
    </row>
    <row r="707" spans="1:12" x14ac:dyDescent="0.25">
      <c r="A707">
        <v>831</v>
      </c>
      <c r="B707" s="3">
        <v>28.956454999999998</v>
      </c>
      <c r="C707" s="3">
        <v>20.000762999999999</v>
      </c>
      <c r="D707" s="3">
        <v>43.099494</v>
      </c>
      <c r="E707" s="2">
        <v>-26.429673000000001</v>
      </c>
      <c r="F707" s="2">
        <v>49.098258000000001</v>
      </c>
      <c r="G707" s="2">
        <v>110.51889799999999</v>
      </c>
      <c r="H707" s="1">
        <v>-16.184080000000002</v>
      </c>
      <c r="I707" s="1">
        <v>13.831644000000001</v>
      </c>
      <c r="J707" s="1">
        <v>-38.839832000000001</v>
      </c>
      <c r="K707">
        <f t="shared" si="22"/>
        <v>6.9249999999999998</v>
      </c>
      <c r="L707">
        <f t="shared" si="23"/>
        <v>87.473684210526315</v>
      </c>
    </row>
    <row r="708" spans="1:12" x14ac:dyDescent="0.25">
      <c r="A708">
        <v>832</v>
      </c>
      <c r="B708" s="3">
        <v>28.928581999999999</v>
      </c>
      <c r="C708" s="3">
        <v>19.978342000000001</v>
      </c>
      <c r="D708" s="3">
        <v>42.972043999999997</v>
      </c>
      <c r="E708" s="2">
        <v>-26.520969000000001</v>
      </c>
      <c r="F708" s="2">
        <v>49.312339999999999</v>
      </c>
      <c r="G708" s="2">
        <v>110.243341</v>
      </c>
      <c r="H708" s="1">
        <v>-16.065977</v>
      </c>
      <c r="I708" s="1">
        <v>13.69068</v>
      </c>
      <c r="J708" s="1">
        <v>-38.692729999999997</v>
      </c>
      <c r="K708">
        <f t="shared" si="22"/>
        <v>6.9333333333333336</v>
      </c>
      <c r="L708">
        <f t="shared" si="23"/>
        <v>87.578947368421055</v>
      </c>
    </row>
    <row r="709" spans="1:12" x14ac:dyDescent="0.25">
      <c r="A709">
        <v>833</v>
      </c>
      <c r="B709" s="3">
        <v>28.901129999999998</v>
      </c>
      <c r="C709" s="3">
        <v>19.953389000000001</v>
      </c>
      <c r="D709" s="3">
        <v>42.852393999999997</v>
      </c>
      <c r="E709" s="2">
        <v>-26.616527999999999</v>
      </c>
      <c r="F709" s="2">
        <v>49.514060000000001</v>
      </c>
      <c r="G709" s="2">
        <v>109.974807</v>
      </c>
      <c r="H709" s="1">
        <v>-15.980369</v>
      </c>
      <c r="I709" s="1">
        <v>13.556578999999999</v>
      </c>
      <c r="J709" s="1">
        <v>-38.540336000000003</v>
      </c>
      <c r="K709">
        <f t="shared" si="22"/>
        <v>6.9416666666666664</v>
      </c>
      <c r="L709">
        <f t="shared" si="23"/>
        <v>87.68421052631578</v>
      </c>
    </row>
    <row r="710" spans="1:12" x14ac:dyDescent="0.25">
      <c r="A710">
        <v>834</v>
      </c>
      <c r="B710" s="3">
        <v>28.871113000000001</v>
      </c>
      <c r="C710" s="3">
        <v>19.944275999999999</v>
      </c>
      <c r="D710" s="3">
        <v>42.728451999999997</v>
      </c>
      <c r="E710" s="2">
        <v>-26.695546</v>
      </c>
      <c r="F710" s="2">
        <v>49.712783999999999</v>
      </c>
      <c r="G710" s="2">
        <v>109.69973400000001</v>
      </c>
      <c r="H710" s="1">
        <v>-15.91686</v>
      </c>
      <c r="I710" s="1">
        <v>13.446161999999999</v>
      </c>
      <c r="J710" s="1">
        <v>-38.411273999999999</v>
      </c>
      <c r="K710">
        <f t="shared" ref="K710:K773" si="24">A710/120</f>
        <v>6.95</v>
      </c>
      <c r="L710">
        <f t="shared" si="23"/>
        <v>87.78947368421052</v>
      </c>
    </row>
    <row r="711" spans="1:12" x14ac:dyDescent="0.25">
      <c r="A711">
        <v>835</v>
      </c>
      <c r="B711" s="3">
        <v>28.83774</v>
      </c>
      <c r="C711" s="3">
        <v>19.935468</v>
      </c>
      <c r="D711" s="3">
        <v>42.599665999999999</v>
      </c>
      <c r="E711" s="2">
        <v>-26.778511999999999</v>
      </c>
      <c r="F711" s="2">
        <v>49.904302000000001</v>
      </c>
      <c r="G711" s="2">
        <v>109.414154</v>
      </c>
      <c r="H711" s="1">
        <v>-15.857531</v>
      </c>
      <c r="I711" s="1">
        <v>13.313552</v>
      </c>
      <c r="J711" s="1">
        <v>-38.267297999999997</v>
      </c>
      <c r="K711">
        <f t="shared" si="24"/>
        <v>6.958333333333333</v>
      </c>
      <c r="L711">
        <f t="shared" si="23"/>
        <v>87.894736842105246</v>
      </c>
    </row>
    <row r="712" spans="1:12" x14ac:dyDescent="0.25">
      <c r="A712">
        <v>836</v>
      </c>
      <c r="B712" s="3">
        <v>28.799097</v>
      </c>
      <c r="C712" s="3">
        <v>19.948729</v>
      </c>
      <c r="D712" s="3">
        <v>42.474096000000003</v>
      </c>
      <c r="E712" s="2">
        <v>-26.847480000000001</v>
      </c>
      <c r="F712" s="2">
        <v>50.074657999999999</v>
      </c>
      <c r="G712" s="2">
        <v>109.132222</v>
      </c>
      <c r="H712" s="1">
        <v>-15.793388</v>
      </c>
      <c r="I712" s="1">
        <v>13.194561</v>
      </c>
      <c r="J712" s="1">
        <v>-38.157595999999998</v>
      </c>
      <c r="K712">
        <f t="shared" si="24"/>
        <v>6.9666666666666668</v>
      </c>
      <c r="L712">
        <f t="shared" si="23"/>
        <v>87.999999999999986</v>
      </c>
    </row>
    <row r="713" spans="1:12" x14ac:dyDescent="0.25">
      <c r="A713">
        <v>837</v>
      </c>
      <c r="B713" s="3">
        <v>28.761984999999999</v>
      </c>
      <c r="C713" s="3">
        <v>19.974083</v>
      </c>
      <c r="D713" s="3">
        <v>42.355099000000003</v>
      </c>
      <c r="E713" s="2">
        <v>-26.907264000000001</v>
      </c>
      <c r="F713" s="2">
        <v>50.221214000000003</v>
      </c>
      <c r="G713" s="2">
        <v>108.84828899999999</v>
      </c>
      <c r="H713" s="1">
        <v>-15.736632999999999</v>
      </c>
      <c r="I713" s="1">
        <v>13.081810000000001</v>
      </c>
      <c r="J713" s="1">
        <v>-38.039954999999999</v>
      </c>
      <c r="K713">
        <f t="shared" si="24"/>
        <v>6.9749999999999996</v>
      </c>
      <c r="L713">
        <f t="shared" si="23"/>
        <v>88.10526315789474</v>
      </c>
    </row>
    <row r="714" spans="1:12" x14ac:dyDescent="0.25">
      <c r="A714">
        <v>838</v>
      </c>
      <c r="B714" s="3">
        <v>28.714817</v>
      </c>
      <c r="C714" s="3">
        <v>19.994192000000002</v>
      </c>
      <c r="D714" s="3">
        <v>42.229356000000003</v>
      </c>
      <c r="E714" s="2">
        <v>-26.961100999999999</v>
      </c>
      <c r="F714" s="2">
        <v>50.352218000000001</v>
      </c>
      <c r="G714" s="2">
        <v>108.568817</v>
      </c>
      <c r="H714" s="1">
        <v>-15.676481000000001</v>
      </c>
      <c r="I714" s="1">
        <v>12.992853999999999</v>
      </c>
      <c r="J714" s="1">
        <v>-37.951006</v>
      </c>
      <c r="K714">
        <f t="shared" si="24"/>
        <v>6.9833333333333334</v>
      </c>
      <c r="L714">
        <f t="shared" si="23"/>
        <v>88.21052631578948</v>
      </c>
    </row>
    <row r="715" spans="1:12" x14ac:dyDescent="0.25">
      <c r="A715">
        <v>839</v>
      </c>
      <c r="B715" s="3">
        <v>28.668023000000002</v>
      </c>
      <c r="C715" s="3">
        <v>20.030653999999998</v>
      </c>
      <c r="D715" s="3">
        <v>42.108598000000001</v>
      </c>
      <c r="E715" s="2">
        <v>-27.004618000000001</v>
      </c>
      <c r="F715" s="2">
        <v>50.474218999999998</v>
      </c>
      <c r="G715" s="2">
        <v>108.295982</v>
      </c>
      <c r="H715" s="1">
        <v>-15.641881</v>
      </c>
      <c r="I715" s="1">
        <v>12.912553000000001</v>
      </c>
      <c r="J715" s="1">
        <v>-37.873590999999998</v>
      </c>
      <c r="K715">
        <f t="shared" si="24"/>
        <v>6.9916666666666663</v>
      </c>
      <c r="L715">
        <f t="shared" si="23"/>
        <v>88.315789473684205</v>
      </c>
    </row>
    <row r="716" spans="1:12" x14ac:dyDescent="0.25">
      <c r="A716">
        <v>840</v>
      </c>
      <c r="B716" s="3">
        <v>28.614488000000001</v>
      </c>
      <c r="C716" s="3">
        <v>20.059229999999999</v>
      </c>
      <c r="D716" s="3">
        <v>41.992610999999997</v>
      </c>
      <c r="E716" s="2">
        <v>-27.065307000000001</v>
      </c>
      <c r="F716" s="2">
        <v>50.591487999999998</v>
      </c>
      <c r="G716" s="2">
        <v>108.020011</v>
      </c>
      <c r="H716" s="1">
        <v>-15.609909</v>
      </c>
      <c r="I716" s="1">
        <v>12.841569</v>
      </c>
      <c r="J716" s="1">
        <v>-37.832183000000001</v>
      </c>
      <c r="K716">
        <f t="shared" si="24"/>
        <v>7</v>
      </c>
      <c r="L716">
        <f t="shared" si="23"/>
        <v>88.421052631578945</v>
      </c>
    </row>
    <row r="717" spans="1:12" x14ac:dyDescent="0.25">
      <c r="A717">
        <v>841</v>
      </c>
      <c r="B717" s="3">
        <v>28.558444999999999</v>
      </c>
      <c r="C717" s="3">
        <v>20.094666</v>
      </c>
      <c r="D717" s="3">
        <v>41.877082999999999</v>
      </c>
      <c r="E717" s="2">
        <v>-27.125043000000002</v>
      </c>
      <c r="F717" s="2">
        <v>50.735698999999997</v>
      </c>
      <c r="G717" s="2">
        <v>107.74418300000001</v>
      </c>
      <c r="H717" s="1">
        <v>-15.567893</v>
      </c>
      <c r="I717" s="1">
        <v>12.764749</v>
      </c>
      <c r="J717" s="1">
        <v>-37.778792000000003</v>
      </c>
      <c r="K717">
        <f t="shared" si="24"/>
        <v>7.0083333333333337</v>
      </c>
      <c r="L717">
        <f t="shared" si="23"/>
        <v>88.526315789473685</v>
      </c>
    </row>
    <row r="718" spans="1:12" x14ac:dyDescent="0.25">
      <c r="A718">
        <v>842</v>
      </c>
      <c r="B718" s="3">
        <v>28.512632</v>
      </c>
      <c r="C718" s="3">
        <v>20.106334</v>
      </c>
      <c r="D718" s="3">
        <v>41.766379000000001</v>
      </c>
      <c r="E718" s="2">
        <v>-27.198996000000001</v>
      </c>
      <c r="F718" s="2">
        <v>50.88993</v>
      </c>
      <c r="G718" s="2">
        <v>107.46867899999999</v>
      </c>
      <c r="H718" s="1">
        <v>-15.515091</v>
      </c>
      <c r="I718" s="1">
        <v>12.692911</v>
      </c>
      <c r="J718" s="1">
        <v>-37.755769999999998</v>
      </c>
      <c r="K718">
        <f t="shared" si="24"/>
        <v>7.0166666666666666</v>
      </c>
      <c r="L718">
        <f t="shared" si="23"/>
        <v>88.631578947368411</v>
      </c>
    </row>
    <row r="719" spans="1:12" x14ac:dyDescent="0.25">
      <c r="A719">
        <v>843</v>
      </c>
      <c r="B719" s="3">
        <v>28.463137</v>
      </c>
      <c r="C719" s="3">
        <v>20.129148000000001</v>
      </c>
      <c r="D719" s="3">
        <v>41.656928000000001</v>
      </c>
      <c r="E719" s="2">
        <v>-27.269088</v>
      </c>
      <c r="F719" s="2">
        <v>51.050545</v>
      </c>
      <c r="G719" s="2">
        <v>107.188678</v>
      </c>
      <c r="H719" s="1">
        <v>-15.448973000000001</v>
      </c>
      <c r="I719" s="1">
        <v>12.612886</v>
      </c>
      <c r="J719" s="1">
        <v>-37.731895000000002</v>
      </c>
      <c r="K719">
        <f t="shared" si="24"/>
        <v>7.0250000000000004</v>
      </c>
      <c r="L719">
        <f t="shared" si="23"/>
        <v>88.73684210526315</v>
      </c>
    </row>
    <row r="720" spans="1:12" x14ac:dyDescent="0.25">
      <c r="A720">
        <v>844</v>
      </c>
      <c r="B720" s="3">
        <v>28.420304000000002</v>
      </c>
      <c r="C720" s="3">
        <v>20.121874999999999</v>
      </c>
      <c r="D720" s="3">
        <v>41.535212999999999</v>
      </c>
      <c r="E720" s="2">
        <v>-27.359133</v>
      </c>
      <c r="F720" s="2">
        <v>51.191955999999998</v>
      </c>
      <c r="G720" s="2">
        <v>106.91185400000001</v>
      </c>
      <c r="H720" s="1">
        <v>-15.38395</v>
      </c>
      <c r="I720" s="1">
        <v>12.537165999999999</v>
      </c>
      <c r="J720" s="1">
        <v>-37.740803</v>
      </c>
      <c r="K720">
        <f t="shared" si="24"/>
        <v>7.0333333333333332</v>
      </c>
      <c r="L720">
        <f t="shared" si="23"/>
        <v>88.84210526315789</v>
      </c>
    </row>
    <row r="721" spans="1:12" x14ac:dyDescent="0.25">
      <c r="A721">
        <v>845</v>
      </c>
      <c r="B721" s="3">
        <v>28.385110000000001</v>
      </c>
      <c r="C721" s="3">
        <v>20.118148000000001</v>
      </c>
      <c r="D721" s="3">
        <v>41.408560000000001</v>
      </c>
      <c r="E721" s="2">
        <v>-27.439363</v>
      </c>
      <c r="F721" s="2">
        <v>51.323284000000001</v>
      </c>
      <c r="G721" s="2">
        <v>106.63893899999999</v>
      </c>
      <c r="H721" s="1">
        <v>-15.314802999999999</v>
      </c>
      <c r="I721" s="1">
        <v>12.448922</v>
      </c>
      <c r="J721" s="1">
        <v>-37.732615000000003</v>
      </c>
      <c r="K721">
        <f t="shared" si="24"/>
        <v>7.041666666666667</v>
      </c>
      <c r="L721">
        <f t="shared" si="23"/>
        <v>88.947368421052644</v>
      </c>
    </row>
    <row r="722" spans="1:12" x14ac:dyDescent="0.25">
      <c r="A722">
        <v>846</v>
      </c>
      <c r="B722" s="3">
        <v>28.344625000000001</v>
      </c>
      <c r="C722" s="3">
        <v>20.114957</v>
      </c>
      <c r="D722" s="3">
        <v>41.281956000000001</v>
      </c>
      <c r="E722" s="2">
        <v>-27.525122</v>
      </c>
      <c r="F722" s="2">
        <v>51.429084000000003</v>
      </c>
      <c r="G722" s="2">
        <v>106.373081</v>
      </c>
      <c r="H722" s="1">
        <v>-15.242421</v>
      </c>
      <c r="I722" s="1">
        <v>12.37589</v>
      </c>
      <c r="J722" s="1">
        <v>-37.765110999999997</v>
      </c>
      <c r="K722">
        <f t="shared" si="24"/>
        <v>7.05</v>
      </c>
      <c r="L722">
        <f t="shared" si="23"/>
        <v>89.05263157894737</v>
      </c>
    </row>
    <row r="723" spans="1:12" x14ac:dyDescent="0.25">
      <c r="A723">
        <v>847</v>
      </c>
      <c r="B723" s="3">
        <v>28.299859000000001</v>
      </c>
      <c r="C723" s="3">
        <v>20.110267</v>
      </c>
      <c r="D723" s="3">
        <v>41.146138999999998</v>
      </c>
      <c r="E723" s="2">
        <v>-27.608077999999999</v>
      </c>
      <c r="F723" s="2">
        <v>51.506632000000003</v>
      </c>
      <c r="G723" s="2">
        <v>106.108721</v>
      </c>
      <c r="H723" s="1">
        <v>-15.182828000000001</v>
      </c>
      <c r="I723" s="1">
        <v>12.314641</v>
      </c>
      <c r="J723" s="1">
        <v>-37.802084999999998</v>
      </c>
      <c r="K723">
        <f t="shared" si="24"/>
        <v>7.0583333333333336</v>
      </c>
      <c r="L723">
        <f t="shared" si="23"/>
        <v>89.15789473684211</v>
      </c>
    </row>
    <row r="724" spans="1:12" x14ac:dyDescent="0.25">
      <c r="A724">
        <v>848</v>
      </c>
      <c r="B724" s="3">
        <v>28.238890999999999</v>
      </c>
      <c r="C724" s="3">
        <v>20.122039999999998</v>
      </c>
      <c r="D724" s="3">
        <v>41.022812000000002</v>
      </c>
      <c r="E724" s="2">
        <v>-27.685492</v>
      </c>
      <c r="F724" s="2">
        <v>51.583717</v>
      </c>
      <c r="G724" s="2">
        <v>105.81685</v>
      </c>
      <c r="H724" s="1">
        <v>-15.135256</v>
      </c>
      <c r="I724" s="1">
        <v>12.253403</v>
      </c>
      <c r="J724" s="1">
        <v>-37.856623999999996</v>
      </c>
      <c r="K724">
        <f t="shared" si="24"/>
        <v>7.0666666666666664</v>
      </c>
      <c r="L724">
        <f t="shared" si="23"/>
        <v>89.263157894736835</v>
      </c>
    </row>
    <row r="725" spans="1:12" x14ac:dyDescent="0.25">
      <c r="A725">
        <v>849</v>
      </c>
      <c r="B725" s="3">
        <v>28.183814999999999</v>
      </c>
      <c r="C725" s="3">
        <v>20.128070999999998</v>
      </c>
      <c r="D725" s="3">
        <v>40.902330999999997</v>
      </c>
      <c r="E725" s="2">
        <v>-27.762889999999999</v>
      </c>
      <c r="F725" s="2">
        <v>51.661208000000002</v>
      </c>
      <c r="G725" s="2">
        <v>105.517062</v>
      </c>
      <c r="H725" s="1">
        <v>-15.08586</v>
      </c>
      <c r="I725" s="1">
        <v>12.179854000000001</v>
      </c>
      <c r="J725" s="1">
        <v>-37.903655000000001</v>
      </c>
      <c r="K725">
        <f t="shared" si="24"/>
        <v>7.0750000000000002</v>
      </c>
      <c r="L725">
        <f t="shared" si="23"/>
        <v>89.368421052631575</v>
      </c>
    </row>
    <row r="726" spans="1:12" x14ac:dyDescent="0.25">
      <c r="A726">
        <v>850</v>
      </c>
      <c r="B726" s="3">
        <v>28.132491999999999</v>
      </c>
      <c r="C726" s="3">
        <v>20.139575000000001</v>
      </c>
      <c r="D726" s="3">
        <v>40.784823000000003</v>
      </c>
      <c r="E726" s="2">
        <v>-27.826910000000002</v>
      </c>
      <c r="F726" s="2">
        <v>51.742736999999998</v>
      </c>
      <c r="G726" s="2">
        <v>105.22802799999999</v>
      </c>
      <c r="H726" s="1">
        <v>-15.042638999999999</v>
      </c>
      <c r="I726" s="1">
        <v>12.12022</v>
      </c>
      <c r="J726" s="1">
        <v>-37.954470000000001</v>
      </c>
      <c r="K726">
        <f t="shared" si="24"/>
        <v>7.083333333333333</v>
      </c>
      <c r="L726">
        <f t="shared" si="23"/>
        <v>89.473684210526301</v>
      </c>
    </row>
    <row r="727" spans="1:12" x14ac:dyDescent="0.25">
      <c r="A727">
        <v>851</v>
      </c>
      <c r="B727" s="3">
        <v>28.084515</v>
      </c>
      <c r="C727" s="3">
        <v>20.152149000000001</v>
      </c>
      <c r="D727" s="3">
        <v>40.675963000000003</v>
      </c>
      <c r="E727" s="2">
        <v>-27.892741999999998</v>
      </c>
      <c r="F727" s="2">
        <v>51.837012999999999</v>
      </c>
      <c r="G727" s="2">
        <v>104.943877</v>
      </c>
      <c r="H727" s="1">
        <v>-15.013462000000001</v>
      </c>
      <c r="I727" s="1">
        <v>12.053945000000001</v>
      </c>
      <c r="J727" s="1">
        <v>-37.969816000000002</v>
      </c>
      <c r="K727">
        <f t="shared" si="24"/>
        <v>7.0916666666666668</v>
      </c>
      <c r="L727">
        <f t="shared" si="23"/>
        <v>89.578947368421041</v>
      </c>
    </row>
    <row r="728" spans="1:12" x14ac:dyDescent="0.25">
      <c r="A728">
        <v>852</v>
      </c>
      <c r="B728" s="3">
        <v>28.037572000000001</v>
      </c>
      <c r="C728" s="3">
        <v>20.174647</v>
      </c>
      <c r="D728" s="3">
        <v>40.571375000000003</v>
      </c>
      <c r="E728" s="2">
        <v>-27.937186000000001</v>
      </c>
      <c r="F728" s="2">
        <v>51.948020999999997</v>
      </c>
      <c r="G728" s="2">
        <v>104.66502199999999</v>
      </c>
      <c r="H728" s="1">
        <v>-14.993641</v>
      </c>
      <c r="I728" s="1">
        <v>12.006572</v>
      </c>
      <c r="J728" s="1">
        <v>-37.985621000000002</v>
      </c>
      <c r="K728">
        <f t="shared" si="24"/>
        <v>7.1</v>
      </c>
      <c r="L728">
        <f t="shared" si="23"/>
        <v>89.68421052631578</v>
      </c>
    </row>
    <row r="729" spans="1:12" x14ac:dyDescent="0.25">
      <c r="A729">
        <v>853</v>
      </c>
      <c r="B729" s="3">
        <v>27.998705000000001</v>
      </c>
      <c r="C729" s="3">
        <v>20.172597</v>
      </c>
      <c r="D729" s="3">
        <v>40.459972</v>
      </c>
      <c r="E729" s="2">
        <v>-27.998415000000001</v>
      </c>
      <c r="F729" s="2">
        <v>52.069693999999998</v>
      </c>
      <c r="G729" s="2">
        <v>104.406177</v>
      </c>
      <c r="H729" s="1">
        <v>-14.979501000000001</v>
      </c>
      <c r="I729" s="1">
        <v>11.959816999999999</v>
      </c>
      <c r="J729" s="1">
        <v>-37.962923000000004</v>
      </c>
      <c r="K729">
        <f t="shared" si="24"/>
        <v>7.1083333333333334</v>
      </c>
      <c r="L729">
        <f t="shared" si="23"/>
        <v>89.789473684210535</v>
      </c>
    </row>
    <row r="730" spans="1:12" x14ac:dyDescent="0.25">
      <c r="A730">
        <v>854</v>
      </c>
      <c r="B730" s="3">
        <v>27.948274999999999</v>
      </c>
      <c r="C730" s="3">
        <v>20.178258</v>
      </c>
      <c r="D730" s="3">
        <v>40.352414000000003</v>
      </c>
      <c r="E730" s="2">
        <v>-28.044626000000001</v>
      </c>
      <c r="F730" s="2">
        <v>52.233547000000002</v>
      </c>
      <c r="G730" s="2">
        <v>104.130061</v>
      </c>
      <c r="H730" s="1">
        <v>-14.958534</v>
      </c>
      <c r="I730" s="1">
        <v>11.921768</v>
      </c>
      <c r="J730" s="1">
        <v>-37.935566999999999</v>
      </c>
      <c r="K730">
        <f t="shared" si="24"/>
        <v>7.1166666666666663</v>
      </c>
      <c r="L730">
        <f t="shared" si="23"/>
        <v>89.89473684210526</v>
      </c>
    </row>
    <row r="731" spans="1:12" x14ac:dyDescent="0.25">
      <c r="A731">
        <v>855</v>
      </c>
      <c r="B731" s="3">
        <v>27.910284999999998</v>
      </c>
      <c r="C731" s="3">
        <v>20.166055</v>
      </c>
      <c r="D731" s="3">
        <v>40.240941999999997</v>
      </c>
      <c r="E731" s="2">
        <v>-28.109846999999998</v>
      </c>
      <c r="F731" s="2">
        <v>52.417085999999998</v>
      </c>
      <c r="G731" s="2">
        <v>103.86282799999999</v>
      </c>
      <c r="H731" s="1">
        <v>-14.9146</v>
      </c>
      <c r="I731" s="1">
        <v>11.877734</v>
      </c>
      <c r="J731" s="1">
        <v>-37.884571999999999</v>
      </c>
      <c r="K731">
        <f t="shared" si="24"/>
        <v>7.125</v>
      </c>
      <c r="L731">
        <f t="shared" si="23"/>
        <v>90</v>
      </c>
    </row>
    <row r="732" spans="1:12" x14ac:dyDescent="0.25">
      <c r="A732">
        <v>856</v>
      </c>
      <c r="B732" s="3">
        <v>27.869917999999998</v>
      </c>
      <c r="C732" s="3">
        <v>20.160347999999999</v>
      </c>
      <c r="D732" s="3">
        <v>40.139170999999997</v>
      </c>
      <c r="E732" s="2">
        <v>-28.165009000000001</v>
      </c>
      <c r="F732" s="2">
        <v>52.622604000000003</v>
      </c>
      <c r="G732" s="2">
        <v>103.57976499999999</v>
      </c>
      <c r="H732" s="1">
        <v>-14.849144000000001</v>
      </c>
      <c r="I732" s="1">
        <v>11.838741000000001</v>
      </c>
      <c r="J732" s="1">
        <v>-37.850819000000001</v>
      </c>
      <c r="K732">
        <f t="shared" si="24"/>
        <v>7.1333333333333337</v>
      </c>
      <c r="L732">
        <f t="shared" si="23"/>
        <v>90.10526315789474</v>
      </c>
    </row>
    <row r="733" spans="1:12" x14ac:dyDescent="0.25">
      <c r="A733">
        <v>857</v>
      </c>
      <c r="B733" s="3">
        <v>27.836047000000001</v>
      </c>
      <c r="C733" s="3">
        <v>20.143730999999999</v>
      </c>
      <c r="D733" s="3">
        <v>40.035257000000001</v>
      </c>
      <c r="E733" s="2">
        <v>-28.227948999999999</v>
      </c>
      <c r="F733" s="2">
        <v>52.829408999999998</v>
      </c>
      <c r="G733" s="2">
        <v>103.31286299999999</v>
      </c>
      <c r="H733" s="1">
        <v>-14.785477</v>
      </c>
      <c r="I733" s="1">
        <v>11.780958</v>
      </c>
      <c r="J733" s="1">
        <v>-37.822516</v>
      </c>
      <c r="K733">
        <f t="shared" si="24"/>
        <v>7.1416666666666666</v>
      </c>
      <c r="L733">
        <f t="shared" si="23"/>
        <v>90.210526315789465</v>
      </c>
    </row>
    <row r="734" spans="1:12" x14ac:dyDescent="0.25">
      <c r="A734">
        <v>858</v>
      </c>
      <c r="B734" s="3">
        <v>27.796213000000002</v>
      </c>
      <c r="C734" s="3">
        <v>20.135387000000001</v>
      </c>
      <c r="D734" s="3">
        <v>39.934904000000003</v>
      </c>
      <c r="E734" s="2">
        <v>-28.278099000000001</v>
      </c>
      <c r="F734" s="2">
        <v>53.039079000000001</v>
      </c>
      <c r="G734" s="2">
        <v>103.03312</v>
      </c>
      <c r="H734" s="1">
        <v>-14.705814999999999</v>
      </c>
      <c r="I734" s="1">
        <v>11.723364999999999</v>
      </c>
      <c r="J734" s="1">
        <v>-37.814247000000002</v>
      </c>
      <c r="K734">
        <f t="shared" si="24"/>
        <v>7.15</v>
      </c>
      <c r="L734">
        <f t="shared" si="23"/>
        <v>90.315789473684205</v>
      </c>
    </row>
    <row r="735" spans="1:12" x14ac:dyDescent="0.25">
      <c r="A735">
        <v>859</v>
      </c>
      <c r="B735" s="3">
        <v>27.763065999999998</v>
      </c>
      <c r="C735" s="3">
        <v>20.118870999999999</v>
      </c>
      <c r="D735" s="3">
        <v>39.841548000000003</v>
      </c>
      <c r="E735" s="2">
        <v>-28.340610000000002</v>
      </c>
      <c r="F735" s="2">
        <v>53.223481</v>
      </c>
      <c r="G735" s="2">
        <v>102.764229</v>
      </c>
      <c r="H735" s="1">
        <v>-14.627196</v>
      </c>
      <c r="I735" s="1">
        <v>11.663975000000001</v>
      </c>
      <c r="J735" s="1">
        <v>-37.802500000000002</v>
      </c>
      <c r="K735">
        <f t="shared" si="24"/>
        <v>7.1583333333333332</v>
      </c>
      <c r="L735">
        <f t="shared" si="23"/>
        <v>90.421052631578945</v>
      </c>
    </row>
    <row r="736" spans="1:12" x14ac:dyDescent="0.25">
      <c r="A736">
        <v>860</v>
      </c>
      <c r="B736" s="3">
        <v>27.726378</v>
      </c>
      <c r="C736" s="3">
        <v>20.112176000000002</v>
      </c>
      <c r="D736" s="3">
        <v>39.757300999999998</v>
      </c>
      <c r="E736" s="2">
        <v>-28.388469000000001</v>
      </c>
      <c r="F736" s="2">
        <v>53.392038999999997</v>
      </c>
      <c r="G736" s="2">
        <v>102.48347099999999</v>
      </c>
      <c r="H736" s="1">
        <v>-14.55631</v>
      </c>
      <c r="I736" s="1">
        <v>11.612556</v>
      </c>
      <c r="J736" s="1">
        <v>-37.811723000000001</v>
      </c>
      <c r="K736">
        <f t="shared" si="24"/>
        <v>7.166666666666667</v>
      </c>
      <c r="L736">
        <f t="shared" si="23"/>
        <v>90.526315789473685</v>
      </c>
    </row>
    <row r="737" spans="1:12" x14ac:dyDescent="0.25">
      <c r="A737">
        <v>861</v>
      </c>
      <c r="B737" s="3">
        <v>27.675546000000001</v>
      </c>
      <c r="C737" s="3">
        <v>20.097774000000001</v>
      </c>
      <c r="D737" s="3">
        <v>39.673239000000002</v>
      </c>
      <c r="E737" s="2">
        <v>-28.444257</v>
      </c>
      <c r="F737" s="2">
        <v>53.542929000000001</v>
      </c>
      <c r="G737" s="2">
        <v>102.21217</v>
      </c>
      <c r="H737" s="1">
        <v>-14.489946</v>
      </c>
      <c r="I737" s="1">
        <v>11.535641</v>
      </c>
      <c r="J737" s="1">
        <v>-37.813673000000001</v>
      </c>
      <c r="K737">
        <f t="shared" si="24"/>
        <v>7.1749999999999998</v>
      </c>
      <c r="L737">
        <f t="shared" si="23"/>
        <v>90.631578947368411</v>
      </c>
    </row>
    <row r="738" spans="1:12" x14ac:dyDescent="0.25">
      <c r="A738">
        <v>862</v>
      </c>
      <c r="B738" s="3">
        <v>27.632504999999998</v>
      </c>
      <c r="C738" s="3">
        <v>20.084453</v>
      </c>
      <c r="D738" s="3">
        <v>39.593457000000001</v>
      </c>
      <c r="E738" s="2">
        <v>-28.50684</v>
      </c>
      <c r="F738" s="2">
        <v>53.693745999999997</v>
      </c>
      <c r="G738" s="2">
        <v>101.929666</v>
      </c>
      <c r="H738" s="1">
        <v>-14.422539</v>
      </c>
      <c r="I738" s="1">
        <v>11.447329999999999</v>
      </c>
      <c r="J738" s="1">
        <v>-37.850741999999997</v>
      </c>
      <c r="K738">
        <f t="shared" si="24"/>
        <v>7.1833333333333336</v>
      </c>
      <c r="L738">
        <f t="shared" si="23"/>
        <v>90.736842105263165</v>
      </c>
    </row>
    <row r="739" spans="1:12" x14ac:dyDescent="0.25">
      <c r="A739">
        <v>863</v>
      </c>
      <c r="B739" s="3">
        <v>27.592986</v>
      </c>
      <c r="C739" s="3">
        <v>20.063929999999999</v>
      </c>
      <c r="D739" s="3">
        <v>39.512414999999997</v>
      </c>
      <c r="E739" s="2">
        <v>-28.570042999999998</v>
      </c>
      <c r="F739" s="2">
        <v>53.831707000000002</v>
      </c>
      <c r="G739" s="2">
        <v>101.650919</v>
      </c>
      <c r="H739" s="1">
        <v>-14.357715000000001</v>
      </c>
      <c r="I739" s="1">
        <v>11.368404999999999</v>
      </c>
      <c r="J739" s="1">
        <v>-37.877321000000002</v>
      </c>
      <c r="K739">
        <f t="shared" si="24"/>
        <v>7.1916666666666664</v>
      </c>
      <c r="L739">
        <f t="shared" si="23"/>
        <v>90.84210526315789</v>
      </c>
    </row>
    <row r="740" spans="1:12" x14ac:dyDescent="0.25">
      <c r="A740">
        <v>864</v>
      </c>
      <c r="B740" s="3">
        <v>27.55433</v>
      </c>
      <c r="C740" s="3">
        <v>20.045535999999998</v>
      </c>
      <c r="D740" s="3">
        <v>39.437789000000002</v>
      </c>
      <c r="E740" s="2">
        <v>-28.626483</v>
      </c>
      <c r="F740" s="2">
        <v>53.957231999999998</v>
      </c>
      <c r="G740" s="2">
        <v>101.377482</v>
      </c>
      <c r="H740" s="1">
        <v>-14.315969000000001</v>
      </c>
      <c r="I740" s="1">
        <v>11.294112</v>
      </c>
      <c r="J740" s="1">
        <v>-37.905397000000001</v>
      </c>
      <c r="K740">
        <f t="shared" si="24"/>
        <v>7.2</v>
      </c>
      <c r="L740">
        <f t="shared" si="23"/>
        <v>90.94736842105263</v>
      </c>
    </row>
    <row r="741" spans="1:12" x14ac:dyDescent="0.25">
      <c r="A741">
        <v>865</v>
      </c>
      <c r="B741" s="3">
        <v>27.516285</v>
      </c>
      <c r="C741" s="3">
        <v>20.027645</v>
      </c>
      <c r="D741" s="3">
        <v>39.371518999999999</v>
      </c>
      <c r="E741" s="2">
        <v>-28.682113999999999</v>
      </c>
      <c r="F741" s="2">
        <v>54.092269000000002</v>
      </c>
      <c r="G741" s="2">
        <v>101.09962299999999</v>
      </c>
      <c r="H741" s="1">
        <v>-14.279489999999999</v>
      </c>
      <c r="I741" s="1">
        <v>11.22091</v>
      </c>
      <c r="J741" s="1">
        <v>-37.903278</v>
      </c>
      <c r="K741">
        <f t="shared" si="24"/>
        <v>7.208333333333333</v>
      </c>
      <c r="L741">
        <f t="shared" si="23"/>
        <v>91.052631578947356</v>
      </c>
    </row>
    <row r="742" spans="1:12" x14ac:dyDescent="0.25">
      <c r="A742">
        <v>866</v>
      </c>
      <c r="B742" s="3">
        <v>27.482368999999998</v>
      </c>
      <c r="C742" s="3">
        <v>20.005915000000002</v>
      </c>
      <c r="D742" s="3">
        <v>39.312840000000001</v>
      </c>
      <c r="E742" s="2">
        <v>-28.732098000000001</v>
      </c>
      <c r="F742" s="2">
        <v>54.228988999999999</v>
      </c>
      <c r="G742" s="2">
        <v>100.827843</v>
      </c>
      <c r="H742" s="1">
        <v>-14.242001999999999</v>
      </c>
      <c r="I742" s="1">
        <v>11.167006000000001</v>
      </c>
      <c r="J742" s="1">
        <v>-37.904525999999997</v>
      </c>
      <c r="K742">
        <f t="shared" si="24"/>
        <v>7.2166666666666668</v>
      </c>
      <c r="L742">
        <f t="shared" si="23"/>
        <v>91.157894736842096</v>
      </c>
    </row>
    <row r="743" spans="1:12" x14ac:dyDescent="0.25">
      <c r="A743">
        <v>867</v>
      </c>
      <c r="B743" s="3">
        <v>27.446928</v>
      </c>
      <c r="C743" s="3">
        <v>19.994783000000002</v>
      </c>
      <c r="D743" s="3">
        <v>39.258823</v>
      </c>
      <c r="E743" s="2">
        <v>-28.777405000000002</v>
      </c>
      <c r="F743" s="2">
        <v>54.380265999999999</v>
      </c>
      <c r="G743" s="2">
        <v>100.563198</v>
      </c>
      <c r="H743" s="1">
        <v>-14.215239</v>
      </c>
      <c r="I743" s="1">
        <v>11.100751000000001</v>
      </c>
      <c r="J743" s="1">
        <v>-37.867179</v>
      </c>
      <c r="K743">
        <f t="shared" si="24"/>
        <v>7.2249999999999996</v>
      </c>
      <c r="L743">
        <f t="shared" si="23"/>
        <v>91.263157894736835</v>
      </c>
    </row>
    <row r="744" spans="1:12" x14ac:dyDescent="0.25">
      <c r="A744">
        <v>868</v>
      </c>
      <c r="B744" s="3">
        <v>27.406251999999999</v>
      </c>
      <c r="C744" s="3">
        <v>19.986052999999998</v>
      </c>
      <c r="D744" s="3">
        <v>39.203263999999997</v>
      </c>
      <c r="E744" s="2">
        <v>-28.81635</v>
      </c>
      <c r="F744" s="2">
        <v>54.565432999999999</v>
      </c>
      <c r="G744" s="2">
        <v>100.29050100000001</v>
      </c>
      <c r="H744" s="1">
        <v>-14.175692</v>
      </c>
      <c r="I744" s="1">
        <v>11.033815000000001</v>
      </c>
      <c r="J744" s="1">
        <v>-37.833759000000001</v>
      </c>
      <c r="K744">
        <f t="shared" si="24"/>
        <v>7.2333333333333334</v>
      </c>
      <c r="L744">
        <f t="shared" si="23"/>
        <v>91.368421052631575</v>
      </c>
    </row>
    <row r="745" spans="1:12" x14ac:dyDescent="0.25">
      <c r="A745">
        <v>869</v>
      </c>
      <c r="B745" s="3">
        <v>27.360105000000001</v>
      </c>
      <c r="C745" s="3">
        <v>19.988994999999999</v>
      </c>
      <c r="D745" s="3">
        <v>39.156014999999996</v>
      </c>
      <c r="E745" s="2">
        <v>-28.849692000000001</v>
      </c>
      <c r="F745" s="2">
        <v>54.770124000000003</v>
      </c>
      <c r="G745" s="2">
        <v>100.019738</v>
      </c>
      <c r="H745" s="1">
        <v>-14.117342000000001</v>
      </c>
      <c r="I745" s="1">
        <v>10.968768000000001</v>
      </c>
      <c r="J745" s="1">
        <v>-37.781123000000001</v>
      </c>
      <c r="K745">
        <f t="shared" si="24"/>
        <v>7.2416666666666663</v>
      </c>
      <c r="L745">
        <f t="shared" si="23"/>
        <v>91.473684210526301</v>
      </c>
    </row>
    <row r="746" spans="1:12" x14ac:dyDescent="0.25">
      <c r="A746">
        <v>870</v>
      </c>
      <c r="B746" s="3">
        <v>27.316758</v>
      </c>
      <c r="C746" s="3">
        <v>19.983695000000001</v>
      </c>
      <c r="D746" s="3">
        <v>39.107275000000001</v>
      </c>
      <c r="E746" s="2">
        <v>-28.875171000000002</v>
      </c>
      <c r="F746" s="2">
        <v>54.996819000000002</v>
      </c>
      <c r="G746" s="2">
        <v>99.746475000000004</v>
      </c>
      <c r="H746" s="1">
        <v>-14.049125999999999</v>
      </c>
      <c r="I746" s="1">
        <v>10.91207</v>
      </c>
      <c r="J746" s="1">
        <v>-37.738334999999999</v>
      </c>
      <c r="K746">
        <f t="shared" si="24"/>
        <v>7.25</v>
      </c>
      <c r="L746">
        <f t="shared" si="23"/>
        <v>91.578947368421055</v>
      </c>
    </row>
    <row r="747" spans="1:12" x14ac:dyDescent="0.25">
      <c r="A747">
        <v>871</v>
      </c>
      <c r="B747" s="3">
        <v>27.279136999999999</v>
      </c>
      <c r="C747" s="3">
        <v>19.974150999999999</v>
      </c>
      <c r="D747" s="3">
        <v>39.061162000000003</v>
      </c>
      <c r="E747" s="2">
        <v>-28.916394</v>
      </c>
      <c r="F747" s="2">
        <v>55.24091</v>
      </c>
      <c r="G747" s="2">
        <v>99.483976999999996</v>
      </c>
      <c r="H747" s="1">
        <v>-13.981569</v>
      </c>
      <c r="I747" s="1">
        <v>10.84619</v>
      </c>
      <c r="J747" s="1">
        <v>-37.689275000000002</v>
      </c>
      <c r="K747">
        <f t="shared" si="24"/>
        <v>7.2583333333333337</v>
      </c>
      <c r="L747">
        <f t="shared" si="23"/>
        <v>91.684210526315795</v>
      </c>
    </row>
    <row r="748" spans="1:12" x14ac:dyDescent="0.25">
      <c r="A748">
        <v>872</v>
      </c>
      <c r="B748" s="3">
        <v>27.238049</v>
      </c>
      <c r="C748" s="3">
        <v>19.981764999999999</v>
      </c>
      <c r="D748" s="3">
        <v>39.020611000000002</v>
      </c>
      <c r="E748" s="2">
        <v>-28.935853000000002</v>
      </c>
      <c r="F748" s="2">
        <v>55.498230999999997</v>
      </c>
      <c r="G748" s="2">
        <v>99.202941999999993</v>
      </c>
      <c r="H748" s="1">
        <v>-13.902709</v>
      </c>
      <c r="I748" s="1">
        <v>10.789797999999999</v>
      </c>
      <c r="J748" s="1">
        <v>-37.635700999999997</v>
      </c>
      <c r="K748">
        <f t="shared" si="24"/>
        <v>7.2666666666666666</v>
      </c>
      <c r="L748">
        <f t="shared" si="23"/>
        <v>91.78947368421052</v>
      </c>
    </row>
    <row r="749" spans="1:12" x14ac:dyDescent="0.25">
      <c r="A749">
        <v>873</v>
      </c>
      <c r="B749" s="3">
        <v>27.207514</v>
      </c>
      <c r="C749" s="3">
        <v>19.975683</v>
      </c>
      <c r="D749" s="3">
        <v>38.978231999999998</v>
      </c>
      <c r="E749" s="2">
        <v>-28.979353</v>
      </c>
      <c r="F749" s="2">
        <v>55.727398999999998</v>
      </c>
      <c r="G749" s="2">
        <v>98.943106</v>
      </c>
      <c r="H749" s="1">
        <v>-13.826162</v>
      </c>
      <c r="I749" s="1">
        <v>10.723922999999999</v>
      </c>
      <c r="J749" s="1">
        <v>-37.568295999999997</v>
      </c>
      <c r="K749">
        <f t="shared" si="24"/>
        <v>7.2750000000000004</v>
      </c>
      <c r="L749">
        <f t="shared" si="23"/>
        <v>91.89473684210526</v>
      </c>
    </row>
    <row r="750" spans="1:12" x14ac:dyDescent="0.25">
      <c r="A750">
        <v>874</v>
      </c>
      <c r="B750" s="3">
        <v>27.171738999999999</v>
      </c>
      <c r="C750" s="3">
        <v>19.989193</v>
      </c>
      <c r="D750" s="3">
        <v>38.948739000000003</v>
      </c>
      <c r="E750" s="2">
        <v>-29.000606999999999</v>
      </c>
      <c r="F750" s="2">
        <v>55.941830000000003</v>
      </c>
      <c r="G750" s="2">
        <v>98.667466000000005</v>
      </c>
      <c r="H750" s="1">
        <v>-13.762853</v>
      </c>
      <c r="I750" s="1">
        <v>10.661317</v>
      </c>
      <c r="J750" s="1">
        <v>-37.506137000000003</v>
      </c>
      <c r="K750">
        <f t="shared" si="24"/>
        <v>7.2833333333333332</v>
      </c>
      <c r="L750">
        <f t="shared" si="23"/>
        <v>92</v>
      </c>
    </row>
    <row r="751" spans="1:12" x14ac:dyDescent="0.25">
      <c r="A751">
        <v>875</v>
      </c>
      <c r="B751" s="3">
        <v>27.145644999999998</v>
      </c>
      <c r="C751" s="3">
        <v>20.000678000000001</v>
      </c>
      <c r="D751" s="3">
        <v>38.917535999999998</v>
      </c>
      <c r="E751" s="2">
        <v>-29.028358999999998</v>
      </c>
      <c r="F751" s="2">
        <v>56.109205000000003</v>
      </c>
      <c r="G751" s="2">
        <v>98.409047999999999</v>
      </c>
      <c r="H751" s="1">
        <v>-13.714684999999999</v>
      </c>
      <c r="I751" s="1">
        <v>10.603142999999999</v>
      </c>
      <c r="J751" s="1">
        <v>-37.446407000000001</v>
      </c>
      <c r="K751">
        <f t="shared" si="24"/>
        <v>7.291666666666667</v>
      </c>
      <c r="L751">
        <f t="shared" si="23"/>
        <v>92.10526315789474</v>
      </c>
    </row>
    <row r="752" spans="1:12" x14ac:dyDescent="0.25">
      <c r="A752">
        <v>876</v>
      </c>
      <c r="B752" s="3">
        <v>27.117882000000002</v>
      </c>
      <c r="C752" s="3">
        <v>20.025304999999999</v>
      </c>
      <c r="D752" s="3">
        <v>38.885160999999997</v>
      </c>
      <c r="E752" s="2">
        <v>-29.050642</v>
      </c>
      <c r="F752" s="2">
        <v>56.246518999999999</v>
      </c>
      <c r="G752" s="2">
        <v>98.142343999999994</v>
      </c>
      <c r="H752" s="1">
        <v>-13.671874000000001</v>
      </c>
      <c r="I752" s="1">
        <v>10.536663000000001</v>
      </c>
      <c r="J752" s="1">
        <v>-37.416435999999997</v>
      </c>
      <c r="K752">
        <f t="shared" si="24"/>
        <v>7.3</v>
      </c>
      <c r="L752">
        <f t="shared" si="23"/>
        <v>92.210526315789465</v>
      </c>
    </row>
    <row r="753" spans="1:12" x14ac:dyDescent="0.25">
      <c r="A753">
        <v>877</v>
      </c>
      <c r="B753" s="3">
        <v>27.092883</v>
      </c>
      <c r="C753" s="3">
        <v>20.041542</v>
      </c>
      <c r="D753" s="3">
        <v>38.849164999999999</v>
      </c>
      <c r="E753" s="2">
        <v>-29.076460999999998</v>
      </c>
      <c r="F753" s="2">
        <v>56.356462999999998</v>
      </c>
      <c r="G753" s="2">
        <v>97.890106000000003</v>
      </c>
      <c r="H753" s="1">
        <v>-13.646201</v>
      </c>
      <c r="I753" s="1">
        <v>10.470103</v>
      </c>
      <c r="J753" s="1">
        <v>-37.374322999999997</v>
      </c>
      <c r="K753">
        <f t="shared" si="24"/>
        <v>7.3083333333333336</v>
      </c>
      <c r="L753">
        <f t="shared" si="23"/>
        <v>92.315789473684205</v>
      </c>
    </row>
    <row r="754" spans="1:12" x14ac:dyDescent="0.25">
      <c r="A754">
        <v>878</v>
      </c>
      <c r="B754" s="3">
        <v>27.061781</v>
      </c>
      <c r="C754" s="3">
        <v>20.078749999999999</v>
      </c>
      <c r="D754" s="3">
        <v>38.813015</v>
      </c>
      <c r="E754" s="2">
        <v>-29.085989000000001</v>
      </c>
      <c r="F754" s="2">
        <v>56.466161999999997</v>
      </c>
      <c r="G754" s="2">
        <v>97.633262999999999</v>
      </c>
      <c r="H754" s="1">
        <v>-13.617448</v>
      </c>
      <c r="I754" s="1">
        <v>10.401388000000001</v>
      </c>
      <c r="J754" s="1">
        <v>-37.340865999999998</v>
      </c>
      <c r="K754">
        <f t="shared" si="24"/>
        <v>7.3166666666666664</v>
      </c>
      <c r="L754">
        <f t="shared" si="23"/>
        <v>92.421052631578945</v>
      </c>
    </row>
    <row r="755" spans="1:12" x14ac:dyDescent="0.25">
      <c r="A755">
        <v>879</v>
      </c>
      <c r="B755" s="3">
        <v>27.029658999999999</v>
      </c>
      <c r="C755" s="3">
        <v>20.12116</v>
      </c>
      <c r="D755" s="3">
        <v>38.777462999999997</v>
      </c>
      <c r="E755" s="2">
        <v>-29.092154000000001</v>
      </c>
      <c r="F755" s="2">
        <v>56.571607999999998</v>
      </c>
      <c r="G755" s="2">
        <v>97.392861999999994</v>
      </c>
      <c r="H755" s="1">
        <v>-13.601345999999999</v>
      </c>
      <c r="I755" s="1">
        <v>10.336573</v>
      </c>
      <c r="J755" s="1">
        <v>-37.291426999999999</v>
      </c>
      <c r="K755">
        <f t="shared" si="24"/>
        <v>7.3250000000000002</v>
      </c>
      <c r="L755">
        <f t="shared" si="23"/>
        <v>92.526315789473685</v>
      </c>
    </row>
    <row r="756" spans="1:12" x14ac:dyDescent="0.25">
      <c r="A756">
        <v>880</v>
      </c>
      <c r="B756" s="3">
        <v>26.995211999999999</v>
      </c>
      <c r="C756" s="3">
        <v>20.162018</v>
      </c>
      <c r="D756" s="3">
        <v>38.741864999999997</v>
      </c>
      <c r="E756" s="2">
        <v>-29.087375000000002</v>
      </c>
      <c r="F756" s="2">
        <v>56.704881</v>
      </c>
      <c r="G756" s="2">
        <v>97.139932999999999</v>
      </c>
      <c r="H756" s="1">
        <v>-13.58328</v>
      </c>
      <c r="I756" s="1">
        <v>10.276679</v>
      </c>
      <c r="J756" s="1">
        <v>-37.231876</v>
      </c>
      <c r="K756">
        <f t="shared" si="24"/>
        <v>7.333333333333333</v>
      </c>
      <c r="L756">
        <f t="shared" si="23"/>
        <v>92.631578947368411</v>
      </c>
    </row>
    <row r="757" spans="1:12" x14ac:dyDescent="0.25">
      <c r="A757">
        <v>881</v>
      </c>
      <c r="B757" s="3">
        <v>26.957587</v>
      </c>
      <c r="C757" s="3">
        <v>20.181595999999999</v>
      </c>
      <c r="D757" s="3">
        <v>38.698166000000001</v>
      </c>
      <c r="E757" s="2">
        <v>-29.106216</v>
      </c>
      <c r="F757" s="2">
        <v>56.854152999999997</v>
      </c>
      <c r="G757" s="2">
        <v>96.896026000000006</v>
      </c>
      <c r="H757" s="1">
        <v>-13.555304</v>
      </c>
      <c r="I757" s="1">
        <v>10.211706</v>
      </c>
      <c r="J757" s="1">
        <v>-37.166665000000002</v>
      </c>
      <c r="K757">
        <f t="shared" si="24"/>
        <v>7.3416666666666668</v>
      </c>
      <c r="L757">
        <f t="shared" si="23"/>
        <v>92.73684210526315</v>
      </c>
    </row>
    <row r="758" spans="1:12" x14ac:dyDescent="0.25">
      <c r="A758">
        <v>882</v>
      </c>
      <c r="B758" s="3">
        <v>26.918226000000001</v>
      </c>
      <c r="C758" s="3">
        <v>20.212033999999999</v>
      </c>
      <c r="D758" s="3">
        <v>38.671813</v>
      </c>
      <c r="E758" s="2">
        <v>-29.112576000000001</v>
      </c>
      <c r="F758" s="2">
        <v>57.023330999999999</v>
      </c>
      <c r="G758" s="2">
        <v>96.637809000000004</v>
      </c>
      <c r="H758" s="1">
        <v>-13.529902</v>
      </c>
      <c r="I758" s="1">
        <v>10.138871999999999</v>
      </c>
      <c r="J758" s="1">
        <v>-37.097648</v>
      </c>
      <c r="K758">
        <f t="shared" si="24"/>
        <v>7.35</v>
      </c>
      <c r="L758">
        <f t="shared" si="23"/>
        <v>92.84210526315789</v>
      </c>
    </row>
    <row r="759" spans="1:12" x14ac:dyDescent="0.25">
      <c r="A759">
        <v>883</v>
      </c>
      <c r="B759" s="3">
        <v>26.880949999999999</v>
      </c>
      <c r="C759" s="3">
        <v>20.234431000000001</v>
      </c>
      <c r="D759" s="3">
        <v>38.646574000000001</v>
      </c>
      <c r="E759" s="2">
        <v>-29.133970999999999</v>
      </c>
      <c r="F759" s="2">
        <v>57.194620999999998</v>
      </c>
      <c r="G759" s="2">
        <v>96.394340999999997</v>
      </c>
      <c r="H759" s="1">
        <v>-13.502958</v>
      </c>
      <c r="I759" s="1">
        <v>10.061852</v>
      </c>
      <c r="J759" s="1">
        <v>-37.021782999999999</v>
      </c>
      <c r="K759">
        <f t="shared" si="24"/>
        <v>7.3583333333333334</v>
      </c>
      <c r="L759">
        <f t="shared" si="23"/>
        <v>92.94736842105263</v>
      </c>
    </row>
    <row r="760" spans="1:12" x14ac:dyDescent="0.25">
      <c r="A760">
        <v>884</v>
      </c>
      <c r="B760" s="3">
        <v>26.840686999999999</v>
      </c>
      <c r="C760" s="3">
        <v>20.271055</v>
      </c>
      <c r="D760" s="3">
        <v>38.630873000000001</v>
      </c>
      <c r="E760" s="2">
        <v>-29.148707999999999</v>
      </c>
      <c r="F760" s="2">
        <v>57.385247</v>
      </c>
      <c r="G760" s="2">
        <v>96.131544000000005</v>
      </c>
      <c r="H760" s="1">
        <v>-13.448715</v>
      </c>
      <c r="I760" s="1">
        <v>9.9763520000000003</v>
      </c>
      <c r="J760" s="1">
        <v>-36.928054000000003</v>
      </c>
      <c r="K760">
        <f t="shared" si="24"/>
        <v>7.3666666666666663</v>
      </c>
      <c r="L760">
        <f t="shared" si="23"/>
        <v>93.052631578947356</v>
      </c>
    </row>
    <row r="761" spans="1:12" x14ac:dyDescent="0.25">
      <c r="A761">
        <v>885</v>
      </c>
      <c r="B761" s="3">
        <v>26.811285000000002</v>
      </c>
      <c r="C761" s="3">
        <v>20.301421999999999</v>
      </c>
      <c r="D761" s="3">
        <v>38.613134000000002</v>
      </c>
      <c r="E761" s="2">
        <v>-29.175955999999999</v>
      </c>
      <c r="F761" s="2">
        <v>57.589528999999999</v>
      </c>
      <c r="G761" s="2">
        <v>95.886246999999997</v>
      </c>
      <c r="H761" s="1">
        <v>-13.375303000000001</v>
      </c>
      <c r="I761" s="1">
        <v>9.8856889999999993</v>
      </c>
      <c r="J761" s="1">
        <v>-36.840479999999999</v>
      </c>
      <c r="K761">
        <f t="shared" si="24"/>
        <v>7.375</v>
      </c>
      <c r="L761">
        <f t="shared" si="23"/>
        <v>93.157894736842096</v>
      </c>
    </row>
    <row r="762" spans="1:12" x14ac:dyDescent="0.25">
      <c r="A762">
        <v>886</v>
      </c>
      <c r="B762" s="3">
        <v>26.779371000000001</v>
      </c>
      <c r="C762" s="3">
        <v>20.330966</v>
      </c>
      <c r="D762" s="3">
        <v>38.603073999999999</v>
      </c>
      <c r="E762" s="2">
        <v>-29.210491999999999</v>
      </c>
      <c r="F762" s="2">
        <v>57.799258999999999</v>
      </c>
      <c r="G762" s="2">
        <v>95.629768999999996</v>
      </c>
      <c r="H762" s="1">
        <v>-13.305197</v>
      </c>
      <c r="I762" s="1">
        <v>9.7975259999999995</v>
      </c>
      <c r="J762" s="1">
        <v>-36.783265</v>
      </c>
      <c r="K762">
        <f t="shared" si="24"/>
        <v>7.3833333333333337</v>
      </c>
      <c r="L762">
        <f t="shared" si="23"/>
        <v>93.26315789473685</v>
      </c>
    </row>
    <row r="763" spans="1:12" x14ac:dyDescent="0.25">
      <c r="A763">
        <v>887</v>
      </c>
      <c r="B763" s="3">
        <v>26.758756999999999</v>
      </c>
      <c r="C763" s="3">
        <v>20.342946999999999</v>
      </c>
      <c r="D763" s="3">
        <v>38.589213000000001</v>
      </c>
      <c r="E763" s="2">
        <v>-29.255769000000001</v>
      </c>
      <c r="F763" s="2">
        <v>57.971812999999997</v>
      </c>
      <c r="G763" s="2">
        <v>95.405068999999997</v>
      </c>
      <c r="H763" s="1">
        <v>-13.259698999999999</v>
      </c>
      <c r="I763" s="1">
        <v>9.7345190000000006</v>
      </c>
      <c r="J763" s="1">
        <v>-36.755501000000002</v>
      </c>
      <c r="K763">
        <f t="shared" si="24"/>
        <v>7.3916666666666666</v>
      </c>
      <c r="L763">
        <f t="shared" si="23"/>
        <v>93.368421052631575</v>
      </c>
    </row>
    <row r="764" spans="1:12" x14ac:dyDescent="0.25">
      <c r="A764">
        <v>888</v>
      </c>
      <c r="B764" s="3">
        <v>26.735327000000002</v>
      </c>
      <c r="C764" s="3">
        <v>20.376162999999998</v>
      </c>
      <c r="D764" s="3">
        <v>38.575285000000001</v>
      </c>
      <c r="E764" s="2">
        <v>-29.296371000000001</v>
      </c>
      <c r="F764" s="2">
        <v>58.133288</v>
      </c>
      <c r="G764" s="2">
        <v>95.173552000000001</v>
      </c>
      <c r="H764" s="1">
        <v>-13.231075000000001</v>
      </c>
      <c r="I764" s="1">
        <v>9.6608839999999994</v>
      </c>
      <c r="J764" s="1">
        <v>-36.754434000000003</v>
      </c>
      <c r="K764">
        <f t="shared" si="24"/>
        <v>7.4</v>
      </c>
      <c r="L764">
        <f t="shared" si="23"/>
        <v>93.473684210526315</v>
      </c>
    </row>
    <row r="765" spans="1:12" x14ac:dyDescent="0.25">
      <c r="A765">
        <v>889</v>
      </c>
      <c r="B765" s="3">
        <v>26.721371000000001</v>
      </c>
      <c r="C765" s="3">
        <v>20.410623999999999</v>
      </c>
      <c r="D765" s="3">
        <v>38.560428999999999</v>
      </c>
      <c r="E765" s="2">
        <v>-29.342319</v>
      </c>
      <c r="F765" s="2">
        <v>58.245054000000003</v>
      </c>
      <c r="G765" s="2">
        <v>94.970794999999995</v>
      </c>
      <c r="H765" s="1">
        <v>-13.205368999999999</v>
      </c>
      <c r="I765" s="1">
        <v>9.6134649999999997</v>
      </c>
      <c r="J765" s="1">
        <v>-36.782561000000001</v>
      </c>
      <c r="K765">
        <f t="shared" si="24"/>
        <v>7.4083333333333332</v>
      </c>
      <c r="L765">
        <f t="shared" si="23"/>
        <v>93.578947368421055</v>
      </c>
    </row>
    <row r="766" spans="1:12" x14ac:dyDescent="0.25">
      <c r="A766">
        <v>890</v>
      </c>
      <c r="B766" s="3">
        <v>26.704681999999998</v>
      </c>
      <c r="C766" s="3">
        <v>20.452262999999999</v>
      </c>
      <c r="D766" s="3">
        <v>38.538623000000001</v>
      </c>
      <c r="E766" s="2">
        <v>-29.369748999999999</v>
      </c>
      <c r="F766" s="2">
        <v>58.320031</v>
      </c>
      <c r="G766" s="2">
        <v>94.766294000000002</v>
      </c>
      <c r="H766" s="1">
        <v>-13.174759</v>
      </c>
      <c r="I766" s="1">
        <v>9.5825180000000003</v>
      </c>
      <c r="J766" s="1">
        <v>-36.802391</v>
      </c>
      <c r="K766">
        <f t="shared" si="24"/>
        <v>7.416666666666667</v>
      </c>
      <c r="L766">
        <f t="shared" si="23"/>
        <v>93.684210526315795</v>
      </c>
    </row>
    <row r="767" spans="1:12" x14ac:dyDescent="0.25">
      <c r="A767">
        <v>891</v>
      </c>
      <c r="B767" s="3">
        <v>26.696704</v>
      </c>
      <c r="C767" s="3">
        <v>20.500395000000001</v>
      </c>
      <c r="D767" s="3">
        <v>38.515414</v>
      </c>
      <c r="E767" s="2">
        <v>-29.392916</v>
      </c>
      <c r="F767" s="2">
        <v>58.368628999999999</v>
      </c>
      <c r="G767" s="2">
        <v>94.561271000000005</v>
      </c>
      <c r="H767" s="1">
        <v>-13.139569</v>
      </c>
      <c r="I767" s="1">
        <v>9.5552089999999996</v>
      </c>
      <c r="J767" s="1">
        <v>-36.813614999999999</v>
      </c>
      <c r="K767">
        <f t="shared" si="24"/>
        <v>7.4249999999999998</v>
      </c>
      <c r="L767">
        <f t="shared" si="23"/>
        <v>93.78947368421052</v>
      </c>
    </row>
    <row r="768" spans="1:12" x14ac:dyDescent="0.25">
      <c r="A768">
        <v>892</v>
      </c>
      <c r="B768" s="3">
        <v>26.676423</v>
      </c>
      <c r="C768" s="3">
        <v>20.547916000000001</v>
      </c>
      <c r="D768" s="3">
        <v>38.492519999999999</v>
      </c>
      <c r="E768" s="2">
        <v>-29.414180999999999</v>
      </c>
      <c r="F768" s="2">
        <v>58.397429000000002</v>
      </c>
      <c r="G768" s="2">
        <v>94.359307000000001</v>
      </c>
      <c r="H768" s="1">
        <v>-13.112061000000001</v>
      </c>
      <c r="I768" s="1">
        <v>9.5311280000000007</v>
      </c>
      <c r="J768" s="1">
        <v>-36.833697999999998</v>
      </c>
      <c r="K768">
        <f t="shared" si="24"/>
        <v>7.4333333333333336</v>
      </c>
      <c r="L768">
        <f t="shared" si="23"/>
        <v>93.89473684210526</v>
      </c>
    </row>
    <row r="769" spans="1:12" x14ac:dyDescent="0.25">
      <c r="A769">
        <v>893</v>
      </c>
      <c r="B769" s="3">
        <v>26.657019999999999</v>
      </c>
      <c r="C769" s="3">
        <v>20.577186000000001</v>
      </c>
      <c r="D769" s="3">
        <v>38.457931000000002</v>
      </c>
      <c r="E769" s="2">
        <v>-29.437605999999999</v>
      </c>
      <c r="F769" s="2">
        <v>58.424129999999998</v>
      </c>
      <c r="G769" s="2">
        <v>94.169983000000002</v>
      </c>
      <c r="H769" s="1">
        <v>-13.114537</v>
      </c>
      <c r="I769" s="1">
        <v>9.5087530000000005</v>
      </c>
      <c r="J769" s="1">
        <v>-36.849629999999998</v>
      </c>
      <c r="K769">
        <f t="shared" si="24"/>
        <v>7.4416666666666664</v>
      </c>
      <c r="L769">
        <f t="shared" ref="L769:L825" si="25">K769*100/$K$826</f>
        <v>93.999999999999986</v>
      </c>
    </row>
    <row r="770" spans="1:12" x14ac:dyDescent="0.25">
      <c r="A770">
        <v>894</v>
      </c>
      <c r="B770" s="3">
        <v>26.638221000000001</v>
      </c>
      <c r="C770" s="3">
        <v>20.610109000000001</v>
      </c>
      <c r="D770" s="3">
        <v>38.433647000000001</v>
      </c>
      <c r="E770" s="2">
        <v>-29.462240999999999</v>
      </c>
      <c r="F770" s="2">
        <v>58.45655</v>
      </c>
      <c r="G770" s="2">
        <v>93.980341999999993</v>
      </c>
      <c r="H770" s="1">
        <v>-13.12228</v>
      </c>
      <c r="I770" s="1">
        <v>9.4899459999999998</v>
      </c>
      <c r="J770" s="1">
        <v>-36.866692999999998</v>
      </c>
      <c r="K770">
        <f t="shared" si="24"/>
        <v>7.45</v>
      </c>
      <c r="L770">
        <f t="shared" si="25"/>
        <v>94.10526315789474</v>
      </c>
    </row>
    <row r="771" spans="1:12" x14ac:dyDescent="0.25">
      <c r="A771">
        <v>895</v>
      </c>
      <c r="B771" s="3">
        <v>26.613761</v>
      </c>
      <c r="C771" s="3">
        <v>20.623922</v>
      </c>
      <c r="D771" s="3">
        <v>38.407814000000002</v>
      </c>
      <c r="E771" s="2">
        <v>-29.496963999999998</v>
      </c>
      <c r="F771" s="2">
        <v>58.517307000000002</v>
      </c>
      <c r="G771" s="2">
        <v>93.796655999999999</v>
      </c>
      <c r="H771" s="1">
        <v>-13.129222</v>
      </c>
      <c r="I771" s="1">
        <v>9.4640640000000005</v>
      </c>
      <c r="J771" s="1">
        <v>-36.868063999999997</v>
      </c>
      <c r="K771">
        <f t="shared" si="24"/>
        <v>7.458333333333333</v>
      </c>
      <c r="L771">
        <f t="shared" si="25"/>
        <v>94.210526315789465</v>
      </c>
    </row>
    <row r="772" spans="1:12" x14ac:dyDescent="0.25">
      <c r="A772">
        <v>896</v>
      </c>
      <c r="B772" s="3">
        <v>26.588588999999999</v>
      </c>
      <c r="C772" s="3">
        <v>20.659337000000001</v>
      </c>
      <c r="D772" s="3">
        <v>38.392589000000001</v>
      </c>
      <c r="E772" s="2">
        <v>-29.513266000000002</v>
      </c>
      <c r="F772" s="2">
        <v>58.624653000000002</v>
      </c>
      <c r="G772" s="2">
        <v>93.601972000000004</v>
      </c>
      <c r="H772" s="1">
        <v>-13.127387000000001</v>
      </c>
      <c r="I772" s="1">
        <v>9.4287930000000006</v>
      </c>
      <c r="J772" s="1">
        <v>-36.844825</v>
      </c>
      <c r="K772">
        <f t="shared" si="24"/>
        <v>7.4666666666666668</v>
      </c>
      <c r="L772">
        <f t="shared" si="25"/>
        <v>94.315789473684205</v>
      </c>
    </row>
    <row r="773" spans="1:12" x14ac:dyDescent="0.25">
      <c r="A773">
        <v>897</v>
      </c>
      <c r="B773" s="3">
        <v>26.567572999999999</v>
      </c>
      <c r="C773" s="3">
        <v>20.670086000000001</v>
      </c>
      <c r="D773" s="3">
        <v>38.360657000000003</v>
      </c>
      <c r="E773" s="2">
        <v>-29.543638000000001</v>
      </c>
      <c r="F773" s="2">
        <v>58.761212999999998</v>
      </c>
      <c r="G773" s="2">
        <v>93.433481999999998</v>
      </c>
      <c r="H773" s="1">
        <v>-13.125788999999999</v>
      </c>
      <c r="I773" s="1">
        <v>9.3914159999999995</v>
      </c>
      <c r="J773" s="1">
        <v>-36.813119</v>
      </c>
      <c r="K773">
        <f t="shared" si="24"/>
        <v>7.4749999999999996</v>
      </c>
      <c r="L773">
        <f t="shared" si="25"/>
        <v>94.421052631578945</v>
      </c>
    </row>
    <row r="774" spans="1:12" x14ac:dyDescent="0.25">
      <c r="A774">
        <v>898</v>
      </c>
      <c r="B774" s="3">
        <v>26.536183999999999</v>
      </c>
      <c r="C774" s="3">
        <v>20.692443999999998</v>
      </c>
      <c r="D774" s="3">
        <v>38.332740000000001</v>
      </c>
      <c r="E774" s="2">
        <v>-29.563330000000001</v>
      </c>
      <c r="F774" s="2">
        <v>58.925254000000002</v>
      </c>
      <c r="G774" s="2">
        <v>93.242667999999995</v>
      </c>
      <c r="H774" s="1">
        <v>-13.114379</v>
      </c>
      <c r="I774" s="1">
        <v>9.3445219999999996</v>
      </c>
      <c r="J774" s="1">
        <v>-36.778309</v>
      </c>
      <c r="K774">
        <f t="shared" ref="K774:K826" si="26">A774/120</f>
        <v>7.4833333333333334</v>
      </c>
      <c r="L774">
        <f t="shared" si="25"/>
        <v>94.526315789473685</v>
      </c>
    </row>
    <row r="775" spans="1:12" x14ac:dyDescent="0.25">
      <c r="A775">
        <v>899</v>
      </c>
      <c r="B775" s="3">
        <v>26.51341</v>
      </c>
      <c r="C775" s="3">
        <v>20.702953000000001</v>
      </c>
      <c r="D775" s="3">
        <v>38.300663</v>
      </c>
      <c r="E775" s="2">
        <v>-29.598445000000002</v>
      </c>
      <c r="F775" s="2">
        <v>59.082867999999998</v>
      </c>
      <c r="G775" s="2">
        <v>93.083800999999994</v>
      </c>
      <c r="H775" s="1">
        <v>-13.09351</v>
      </c>
      <c r="I775" s="1">
        <v>9.3166100000000007</v>
      </c>
      <c r="J775" s="1">
        <v>-36.757674999999999</v>
      </c>
      <c r="K775">
        <f t="shared" si="26"/>
        <v>7.4916666666666663</v>
      </c>
      <c r="L775">
        <f t="shared" si="25"/>
        <v>94.631578947368411</v>
      </c>
    </row>
    <row r="776" spans="1:12" x14ac:dyDescent="0.25">
      <c r="A776">
        <v>900</v>
      </c>
      <c r="B776" s="3">
        <v>26.494474</v>
      </c>
      <c r="C776" s="3">
        <v>20.71959</v>
      </c>
      <c r="D776" s="3">
        <v>38.275654000000003</v>
      </c>
      <c r="E776" s="2">
        <v>-29.626619999999999</v>
      </c>
      <c r="F776" s="2">
        <v>59.235852999999999</v>
      </c>
      <c r="G776" s="2">
        <v>92.916977000000003</v>
      </c>
      <c r="H776" s="1">
        <v>-13.067974</v>
      </c>
      <c r="I776" s="1">
        <v>9.2949029999999997</v>
      </c>
      <c r="J776" s="1">
        <v>-36.748570000000001</v>
      </c>
      <c r="K776">
        <f t="shared" si="26"/>
        <v>7.5</v>
      </c>
      <c r="L776">
        <f t="shared" si="25"/>
        <v>94.73684210526315</v>
      </c>
    </row>
    <row r="777" spans="1:12" x14ac:dyDescent="0.25">
      <c r="A777">
        <v>901</v>
      </c>
      <c r="B777" s="3">
        <v>26.472632999999998</v>
      </c>
      <c r="C777" s="3">
        <v>20.745089</v>
      </c>
      <c r="D777" s="3">
        <v>38.254238000000001</v>
      </c>
      <c r="E777" s="2">
        <v>-29.662257</v>
      </c>
      <c r="F777" s="2">
        <v>59.356605000000002</v>
      </c>
      <c r="G777" s="2">
        <v>92.765709000000001</v>
      </c>
      <c r="H777" s="1">
        <v>-13.042299</v>
      </c>
      <c r="I777" s="1">
        <v>9.2659190000000002</v>
      </c>
      <c r="J777" s="1">
        <v>-36.766111000000002</v>
      </c>
      <c r="K777">
        <f t="shared" si="26"/>
        <v>7.5083333333333337</v>
      </c>
      <c r="L777">
        <f t="shared" si="25"/>
        <v>94.84210526315789</v>
      </c>
    </row>
    <row r="778" spans="1:12" x14ac:dyDescent="0.25">
      <c r="A778">
        <v>902</v>
      </c>
      <c r="B778" s="3">
        <v>26.456028</v>
      </c>
      <c r="C778" s="3">
        <v>20.756578000000001</v>
      </c>
      <c r="D778" s="3">
        <v>38.233586000000003</v>
      </c>
      <c r="E778" s="2">
        <v>-29.699489</v>
      </c>
      <c r="F778" s="2">
        <v>59.450088999999998</v>
      </c>
      <c r="G778" s="2">
        <v>92.61336</v>
      </c>
      <c r="H778" s="1">
        <v>-13.023974000000001</v>
      </c>
      <c r="I778" s="1">
        <v>9.2333739999999995</v>
      </c>
      <c r="J778" s="1">
        <v>-36.785353999999998</v>
      </c>
      <c r="K778">
        <f t="shared" si="26"/>
        <v>7.5166666666666666</v>
      </c>
      <c r="L778">
        <f t="shared" si="25"/>
        <v>94.94736842105263</v>
      </c>
    </row>
    <row r="779" spans="1:12" x14ac:dyDescent="0.25">
      <c r="A779">
        <v>903</v>
      </c>
      <c r="B779" s="3">
        <v>26.437849</v>
      </c>
      <c r="C779" s="3">
        <v>20.771144</v>
      </c>
      <c r="D779" s="3">
        <v>38.212316999999999</v>
      </c>
      <c r="E779" s="2">
        <v>-29.735223000000001</v>
      </c>
      <c r="F779" s="2">
        <v>59.506425</v>
      </c>
      <c r="G779" s="2">
        <v>92.470962</v>
      </c>
      <c r="H779" s="1">
        <v>-13.008829</v>
      </c>
      <c r="I779" s="1">
        <v>9.2021599999999992</v>
      </c>
      <c r="J779" s="1">
        <v>-36.813020000000002</v>
      </c>
      <c r="K779">
        <f t="shared" si="26"/>
        <v>7.5250000000000004</v>
      </c>
      <c r="L779">
        <f t="shared" si="25"/>
        <v>95.05263157894737</v>
      </c>
    </row>
    <row r="780" spans="1:12" x14ac:dyDescent="0.25">
      <c r="A780">
        <v>904</v>
      </c>
      <c r="B780" s="3">
        <v>26.426496</v>
      </c>
      <c r="C780" s="3">
        <v>20.784707999999998</v>
      </c>
      <c r="D780" s="3">
        <v>38.192306000000002</v>
      </c>
      <c r="E780" s="2">
        <v>-29.775801999999999</v>
      </c>
      <c r="F780" s="2">
        <v>59.545746999999999</v>
      </c>
      <c r="G780" s="2">
        <v>92.324265999999994</v>
      </c>
      <c r="H780" s="1">
        <v>-12.987745</v>
      </c>
      <c r="I780" s="1">
        <v>9.1694250000000004</v>
      </c>
      <c r="J780" s="1">
        <v>-36.838555999999997</v>
      </c>
      <c r="K780">
        <f t="shared" si="26"/>
        <v>7.5333333333333332</v>
      </c>
      <c r="L780">
        <f t="shared" si="25"/>
        <v>95.15789473684211</v>
      </c>
    </row>
    <row r="781" spans="1:12" x14ac:dyDescent="0.25">
      <c r="A781">
        <v>905</v>
      </c>
      <c r="B781" s="3">
        <v>26.423878999999999</v>
      </c>
      <c r="C781" s="3">
        <v>20.785903000000001</v>
      </c>
      <c r="D781" s="3">
        <v>38.164478000000003</v>
      </c>
      <c r="E781" s="2">
        <v>-29.816592</v>
      </c>
      <c r="F781" s="2">
        <v>59.574705999999999</v>
      </c>
      <c r="G781" s="2">
        <v>92.197470999999993</v>
      </c>
      <c r="H781" s="1">
        <v>-12.969747</v>
      </c>
      <c r="I781" s="1">
        <v>9.1374680000000001</v>
      </c>
      <c r="J781" s="1">
        <v>-36.850489000000003</v>
      </c>
      <c r="K781">
        <f t="shared" si="26"/>
        <v>7.541666666666667</v>
      </c>
      <c r="L781">
        <f t="shared" si="25"/>
        <v>95.26315789473685</v>
      </c>
    </row>
    <row r="782" spans="1:12" x14ac:dyDescent="0.25">
      <c r="A782">
        <v>906</v>
      </c>
      <c r="B782" s="3">
        <v>26.415937</v>
      </c>
      <c r="C782" s="3">
        <v>20.796126999999998</v>
      </c>
      <c r="D782" s="3">
        <v>38.139032</v>
      </c>
      <c r="E782" s="2">
        <v>-29.850168</v>
      </c>
      <c r="F782" s="2">
        <v>59.612031000000002</v>
      </c>
      <c r="G782" s="2">
        <v>92.063581999999997</v>
      </c>
      <c r="H782" s="1">
        <v>-12.948527</v>
      </c>
      <c r="I782" s="1">
        <v>9.1064880000000006</v>
      </c>
      <c r="J782" s="1">
        <v>-36.863413000000001</v>
      </c>
      <c r="K782">
        <f t="shared" si="26"/>
        <v>7.55</v>
      </c>
      <c r="L782">
        <f t="shared" si="25"/>
        <v>95.368421052631575</v>
      </c>
    </row>
    <row r="783" spans="1:12" x14ac:dyDescent="0.25">
      <c r="A783">
        <v>907</v>
      </c>
      <c r="B783" s="3">
        <v>26.409645000000001</v>
      </c>
      <c r="C783" s="3">
        <v>20.815711</v>
      </c>
      <c r="D783" s="3">
        <v>38.115769</v>
      </c>
      <c r="E783" s="2">
        <v>-29.884768000000001</v>
      </c>
      <c r="F783" s="2">
        <v>59.658887999999997</v>
      </c>
      <c r="G783" s="2">
        <v>91.940652</v>
      </c>
      <c r="H783" s="1">
        <v>-12.89526</v>
      </c>
      <c r="I783" s="1">
        <v>9.1153169999999992</v>
      </c>
      <c r="J783" s="1">
        <v>-36.889862000000001</v>
      </c>
      <c r="K783">
        <f t="shared" si="26"/>
        <v>7.5583333333333336</v>
      </c>
      <c r="L783">
        <f t="shared" si="25"/>
        <v>95.473684210526315</v>
      </c>
    </row>
    <row r="784" spans="1:12" x14ac:dyDescent="0.25">
      <c r="A784">
        <v>908</v>
      </c>
      <c r="B784" s="3">
        <v>26.399001999999999</v>
      </c>
      <c r="C784" s="3">
        <v>20.831690999999999</v>
      </c>
      <c r="D784" s="3">
        <v>38.096299999999999</v>
      </c>
      <c r="E784" s="2">
        <v>-29.886790000000001</v>
      </c>
      <c r="F784" s="2">
        <v>59.748314000000001</v>
      </c>
      <c r="G784" s="2">
        <v>91.846012000000002</v>
      </c>
      <c r="H784" s="1">
        <v>-12.888223</v>
      </c>
      <c r="I784" s="1">
        <v>9.1768450000000001</v>
      </c>
      <c r="J784" s="1">
        <v>-36.909050999999998</v>
      </c>
      <c r="K784">
        <f t="shared" si="26"/>
        <v>7.5666666666666664</v>
      </c>
      <c r="L784">
        <f t="shared" si="25"/>
        <v>95.578947368421041</v>
      </c>
    </row>
    <row r="785" spans="1:12" x14ac:dyDescent="0.25">
      <c r="A785">
        <v>909</v>
      </c>
      <c r="B785" s="3">
        <v>26.389382999999999</v>
      </c>
      <c r="C785" s="3">
        <v>20.859490999999998</v>
      </c>
      <c r="D785" s="3">
        <v>38.073396000000002</v>
      </c>
      <c r="E785" s="2">
        <v>-29.891794000000001</v>
      </c>
      <c r="F785" s="2">
        <v>59.91048</v>
      </c>
      <c r="G785" s="2">
        <v>91.739350999999999</v>
      </c>
      <c r="H785" s="1">
        <v>-12.896247000000001</v>
      </c>
      <c r="I785" s="1">
        <v>9.1420630000000003</v>
      </c>
      <c r="J785" s="1">
        <v>-36.912387000000003</v>
      </c>
      <c r="K785">
        <f t="shared" si="26"/>
        <v>7.5750000000000002</v>
      </c>
      <c r="L785">
        <f t="shared" si="25"/>
        <v>95.68421052631578</v>
      </c>
    </row>
    <row r="786" spans="1:12" x14ac:dyDescent="0.25">
      <c r="A786">
        <v>910</v>
      </c>
      <c r="B786" s="3">
        <v>26.383362000000002</v>
      </c>
      <c r="C786" s="3">
        <v>20.875364999999999</v>
      </c>
      <c r="D786" s="3">
        <v>38.050044999999997</v>
      </c>
      <c r="E786" s="2">
        <v>-29.886700000000001</v>
      </c>
      <c r="F786" s="2">
        <v>60.096195999999999</v>
      </c>
      <c r="G786" s="2">
        <v>91.647621999999998</v>
      </c>
      <c r="H786" s="1">
        <v>-12.919736</v>
      </c>
      <c r="I786" s="1">
        <v>9.1177980000000005</v>
      </c>
      <c r="J786" s="1">
        <v>-36.912157999999998</v>
      </c>
      <c r="K786">
        <f t="shared" si="26"/>
        <v>7.583333333333333</v>
      </c>
      <c r="L786">
        <f t="shared" si="25"/>
        <v>95.789473684210506</v>
      </c>
    </row>
    <row r="787" spans="1:12" x14ac:dyDescent="0.25">
      <c r="A787">
        <v>911</v>
      </c>
      <c r="B787" s="3">
        <v>26.375349</v>
      </c>
      <c r="C787" s="3">
        <v>20.8977</v>
      </c>
      <c r="D787" s="3">
        <v>38.023826999999997</v>
      </c>
      <c r="E787" s="2">
        <v>-29.883804000000001</v>
      </c>
      <c r="F787" s="2">
        <v>60.276406000000001</v>
      </c>
      <c r="G787" s="2">
        <v>91.573644000000002</v>
      </c>
      <c r="H787" s="1">
        <v>-12.912765</v>
      </c>
      <c r="I787" s="1">
        <v>9.1486129999999992</v>
      </c>
      <c r="J787" s="1">
        <v>-36.940600000000003</v>
      </c>
      <c r="K787">
        <f t="shared" si="26"/>
        <v>7.5916666666666668</v>
      </c>
      <c r="L787">
        <f t="shared" si="25"/>
        <v>95.89473684210526</v>
      </c>
    </row>
    <row r="788" spans="1:12" x14ac:dyDescent="0.25">
      <c r="A788">
        <v>912</v>
      </c>
      <c r="B788" s="3">
        <v>26.363724000000001</v>
      </c>
      <c r="C788" s="3">
        <v>20.914978000000001</v>
      </c>
      <c r="D788" s="3">
        <v>38.002512000000003</v>
      </c>
      <c r="E788" s="2">
        <v>-29.873422000000001</v>
      </c>
      <c r="F788" s="2">
        <v>60.466214000000001</v>
      </c>
      <c r="G788" s="2">
        <v>91.471051000000003</v>
      </c>
      <c r="H788" s="1">
        <v>-12.891045999999999</v>
      </c>
      <c r="I788" s="1">
        <v>9.1279500000000002</v>
      </c>
      <c r="J788" s="1">
        <v>-36.919435</v>
      </c>
      <c r="K788">
        <f t="shared" si="26"/>
        <v>7.6</v>
      </c>
      <c r="L788">
        <f t="shared" si="25"/>
        <v>96</v>
      </c>
    </row>
    <row r="789" spans="1:12" x14ac:dyDescent="0.25">
      <c r="A789">
        <v>913</v>
      </c>
      <c r="B789" s="3">
        <v>26.358201999999999</v>
      </c>
      <c r="C789" s="3">
        <v>20.938330000000001</v>
      </c>
      <c r="D789" s="3">
        <v>37.981960999999998</v>
      </c>
      <c r="E789" s="2">
        <v>-29.865345000000001</v>
      </c>
      <c r="F789" s="2">
        <v>60.612195999999997</v>
      </c>
      <c r="G789" s="2">
        <v>91.401647999999994</v>
      </c>
      <c r="H789" s="1">
        <v>-12.862833999999999</v>
      </c>
      <c r="I789" s="1">
        <v>9.1546459999999996</v>
      </c>
      <c r="J789" s="1">
        <v>-36.916842000000003</v>
      </c>
      <c r="K789">
        <f t="shared" si="26"/>
        <v>7.6083333333333334</v>
      </c>
      <c r="L789">
        <f t="shared" si="25"/>
        <v>96.10526315789474</v>
      </c>
    </row>
    <row r="790" spans="1:12" x14ac:dyDescent="0.25">
      <c r="A790">
        <v>914</v>
      </c>
      <c r="B790" s="3">
        <v>26.356278</v>
      </c>
      <c r="C790" s="3">
        <v>20.95044</v>
      </c>
      <c r="D790" s="3">
        <v>37.969616000000002</v>
      </c>
      <c r="E790" s="2">
        <v>-29.861673</v>
      </c>
      <c r="F790" s="2">
        <v>60.743487999999999</v>
      </c>
      <c r="G790" s="2">
        <v>91.306522000000001</v>
      </c>
      <c r="H790" s="1">
        <v>-12.814696</v>
      </c>
      <c r="I790" s="1">
        <v>9.1402830000000002</v>
      </c>
      <c r="J790" s="1">
        <v>-36.905876999999997</v>
      </c>
      <c r="K790">
        <f t="shared" si="26"/>
        <v>7.6166666666666663</v>
      </c>
      <c r="L790">
        <f t="shared" si="25"/>
        <v>96.210526315789465</v>
      </c>
    </row>
    <row r="791" spans="1:12" x14ac:dyDescent="0.25">
      <c r="A791">
        <v>915</v>
      </c>
      <c r="B791" s="3">
        <v>26.353003000000001</v>
      </c>
      <c r="C791" s="3">
        <v>20.950485</v>
      </c>
      <c r="D791" s="3">
        <v>37.949713000000003</v>
      </c>
      <c r="E791" s="2">
        <v>-29.886393000000002</v>
      </c>
      <c r="F791" s="2">
        <v>60.847582000000003</v>
      </c>
      <c r="G791" s="2">
        <v>91.239489000000006</v>
      </c>
      <c r="H791" s="1">
        <v>-12.780010000000001</v>
      </c>
      <c r="I791" s="1">
        <v>9.1393020000000007</v>
      </c>
      <c r="J791" s="1">
        <v>-36.927650999999997</v>
      </c>
      <c r="K791">
        <f t="shared" si="26"/>
        <v>7.625</v>
      </c>
      <c r="L791">
        <f t="shared" si="25"/>
        <v>96.315789473684205</v>
      </c>
    </row>
    <row r="792" spans="1:12" x14ac:dyDescent="0.25">
      <c r="A792">
        <v>916</v>
      </c>
      <c r="B792" s="3">
        <v>26.348056</v>
      </c>
      <c r="C792" s="3">
        <v>20.962032000000001</v>
      </c>
      <c r="D792" s="3">
        <v>37.938232999999997</v>
      </c>
      <c r="E792" s="2">
        <v>-29.897361</v>
      </c>
      <c r="F792" s="2">
        <v>60.926012999999998</v>
      </c>
      <c r="G792" s="2">
        <v>91.16807</v>
      </c>
      <c r="H792" s="1">
        <v>-12.756183999999999</v>
      </c>
      <c r="I792" s="1">
        <v>9.1265020000000003</v>
      </c>
      <c r="J792" s="1">
        <v>-36.953927999999998</v>
      </c>
      <c r="K792">
        <f t="shared" si="26"/>
        <v>7.6333333333333337</v>
      </c>
      <c r="L792">
        <f t="shared" si="25"/>
        <v>96.421052631578945</v>
      </c>
    </row>
    <row r="793" spans="1:12" x14ac:dyDescent="0.25">
      <c r="A793">
        <v>917</v>
      </c>
      <c r="B793" s="3">
        <v>26.34592</v>
      </c>
      <c r="C793" s="3">
        <v>20.957943</v>
      </c>
      <c r="D793" s="3">
        <v>37.927635000000002</v>
      </c>
      <c r="E793" s="2">
        <v>-29.916238</v>
      </c>
      <c r="F793" s="2">
        <v>60.986766000000003</v>
      </c>
      <c r="G793" s="2">
        <v>91.097088999999997</v>
      </c>
      <c r="H793" s="1">
        <v>-12.742067</v>
      </c>
      <c r="I793" s="1">
        <v>9.0962680000000002</v>
      </c>
      <c r="J793" s="1">
        <v>-36.979179999999999</v>
      </c>
      <c r="K793">
        <f t="shared" si="26"/>
        <v>7.6416666666666666</v>
      </c>
      <c r="L793">
        <f t="shared" si="25"/>
        <v>96.526315789473671</v>
      </c>
    </row>
    <row r="794" spans="1:12" x14ac:dyDescent="0.25">
      <c r="A794">
        <v>918</v>
      </c>
      <c r="B794" s="3">
        <v>26.337862000000001</v>
      </c>
      <c r="C794" s="3">
        <v>20.964613</v>
      </c>
      <c r="D794" s="3">
        <v>37.912790000000001</v>
      </c>
      <c r="E794" s="2">
        <v>-29.920793</v>
      </c>
      <c r="F794" s="2">
        <v>61.033405000000002</v>
      </c>
      <c r="G794" s="2">
        <v>91.022323</v>
      </c>
      <c r="H794" s="1">
        <v>-12.719735999999999</v>
      </c>
      <c r="I794" s="1">
        <v>9.0811580000000003</v>
      </c>
      <c r="J794" s="1">
        <v>-36.986967</v>
      </c>
      <c r="K794">
        <f t="shared" si="26"/>
        <v>7.65</v>
      </c>
      <c r="L794">
        <f t="shared" si="25"/>
        <v>96.631578947368411</v>
      </c>
    </row>
    <row r="795" spans="1:12" x14ac:dyDescent="0.25">
      <c r="A795">
        <v>919</v>
      </c>
      <c r="B795" s="3">
        <v>26.330399</v>
      </c>
      <c r="C795" s="3">
        <v>20.963380000000001</v>
      </c>
      <c r="D795" s="3">
        <v>37.890988</v>
      </c>
      <c r="E795" s="2">
        <v>-29.939723000000001</v>
      </c>
      <c r="F795" s="2">
        <v>61.062989999999999</v>
      </c>
      <c r="G795" s="2">
        <v>90.964836000000005</v>
      </c>
      <c r="H795" s="1">
        <v>-12.691087</v>
      </c>
      <c r="I795" s="1">
        <v>9.0599439999999998</v>
      </c>
      <c r="J795" s="1">
        <v>-36.995463999999998</v>
      </c>
      <c r="K795">
        <f t="shared" si="26"/>
        <v>7.6583333333333332</v>
      </c>
      <c r="L795">
        <f t="shared" si="25"/>
        <v>96.736842105263165</v>
      </c>
    </row>
    <row r="796" spans="1:12" x14ac:dyDescent="0.25">
      <c r="A796">
        <v>920</v>
      </c>
      <c r="B796" s="3">
        <v>26.328077</v>
      </c>
      <c r="C796" s="3">
        <v>20.965356</v>
      </c>
      <c r="D796" s="3">
        <v>37.866588999999998</v>
      </c>
      <c r="E796" s="2">
        <v>-29.935869</v>
      </c>
      <c r="F796" s="2">
        <v>61.093330999999999</v>
      </c>
      <c r="G796" s="2">
        <v>90.907886000000005</v>
      </c>
      <c r="H796" s="1">
        <v>-12.680268999999999</v>
      </c>
      <c r="I796" s="1">
        <v>9.0283999999999995</v>
      </c>
      <c r="J796" s="1">
        <v>-36.972289000000004</v>
      </c>
      <c r="K796">
        <f t="shared" si="26"/>
        <v>7.666666666666667</v>
      </c>
      <c r="L796">
        <f t="shared" si="25"/>
        <v>96.842105263157904</v>
      </c>
    </row>
    <row r="797" spans="1:12" x14ac:dyDescent="0.25">
      <c r="A797">
        <v>921</v>
      </c>
      <c r="B797" s="3">
        <v>26.318746999999998</v>
      </c>
      <c r="C797" s="3">
        <v>20.964410000000001</v>
      </c>
      <c r="D797" s="3">
        <v>37.838813999999999</v>
      </c>
      <c r="E797" s="2">
        <v>-29.938904000000001</v>
      </c>
      <c r="F797" s="2">
        <v>61.129562</v>
      </c>
      <c r="G797" s="2">
        <v>90.865123999999994</v>
      </c>
      <c r="H797" s="1">
        <v>-12.681146</v>
      </c>
      <c r="I797" s="1">
        <v>8.9897150000000003</v>
      </c>
      <c r="J797" s="1">
        <v>-36.954540999999999</v>
      </c>
      <c r="K797">
        <f t="shared" si="26"/>
        <v>7.6749999999999998</v>
      </c>
      <c r="L797">
        <f t="shared" si="25"/>
        <v>96.94736842105263</v>
      </c>
    </row>
    <row r="798" spans="1:12" x14ac:dyDescent="0.25">
      <c r="A798">
        <v>922</v>
      </c>
      <c r="B798" s="3">
        <v>26.32037</v>
      </c>
      <c r="C798" s="3">
        <v>20.953464</v>
      </c>
      <c r="D798" s="3">
        <v>37.811815000000003</v>
      </c>
      <c r="E798" s="2">
        <v>-29.944531999999999</v>
      </c>
      <c r="F798" s="2">
        <v>61.164532000000001</v>
      </c>
      <c r="G798" s="2">
        <v>90.829770999999994</v>
      </c>
      <c r="H798" s="1">
        <v>-12.667149</v>
      </c>
      <c r="I798" s="1">
        <v>8.9605789999999992</v>
      </c>
      <c r="J798" s="1">
        <v>-36.928403000000003</v>
      </c>
      <c r="K798">
        <f t="shared" si="26"/>
        <v>7.6833333333333336</v>
      </c>
      <c r="L798">
        <f t="shared" si="25"/>
        <v>97.05263157894737</v>
      </c>
    </row>
    <row r="799" spans="1:12" x14ac:dyDescent="0.25">
      <c r="A799">
        <v>923</v>
      </c>
      <c r="B799" s="3">
        <v>26.322752000000001</v>
      </c>
      <c r="C799" s="3">
        <v>20.943470000000001</v>
      </c>
      <c r="D799" s="3">
        <v>37.790751999999998</v>
      </c>
      <c r="E799" s="2">
        <v>-29.969626000000002</v>
      </c>
      <c r="F799" s="2">
        <v>61.193328000000001</v>
      </c>
      <c r="G799" s="2">
        <v>90.813837000000007</v>
      </c>
      <c r="H799" s="1">
        <v>-12.649369999999999</v>
      </c>
      <c r="I799" s="1">
        <v>8.9471959999999999</v>
      </c>
      <c r="J799" s="1">
        <v>-36.9176</v>
      </c>
      <c r="K799">
        <f t="shared" si="26"/>
        <v>7.6916666666666664</v>
      </c>
      <c r="L799">
        <f t="shared" si="25"/>
        <v>97.157894736842096</v>
      </c>
    </row>
    <row r="800" spans="1:12" x14ac:dyDescent="0.25">
      <c r="A800">
        <v>924</v>
      </c>
      <c r="B800" s="3">
        <v>26.331326000000001</v>
      </c>
      <c r="C800" s="3">
        <v>20.92605</v>
      </c>
      <c r="D800" s="3">
        <v>37.773549000000003</v>
      </c>
      <c r="E800" s="2">
        <v>-29.983900999999999</v>
      </c>
      <c r="F800" s="2">
        <v>61.249338000000002</v>
      </c>
      <c r="G800" s="2">
        <v>90.781390000000002</v>
      </c>
      <c r="H800" s="1">
        <v>-12.629799999999999</v>
      </c>
      <c r="I800" s="1">
        <v>8.9294989999999999</v>
      </c>
      <c r="J800" s="1">
        <v>-36.883704000000002</v>
      </c>
      <c r="K800">
        <f t="shared" si="26"/>
        <v>7.7</v>
      </c>
      <c r="L800">
        <f t="shared" si="25"/>
        <v>97.263157894736835</v>
      </c>
    </row>
    <row r="801" spans="1:12" x14ac:dyDescent="0.25">
      <c r="A801">
        <v>925</v>
      </c>
      <c r="B801" s="3">
        <v>26.329446999999998</v>
      </c>
      <c r="C801" s="3">
        <v>20.913463</v>
      </c>
      <c r="D801" s="3">
        <v>37.757984</v>
      </c>
      <c r="E801" s="2">
        <v>-30.011889</v>
      </c>
      <c r="F801" s="2">
        <v>61.315820000000002</v>
      </c>
      <c r="G801" s="2">
        <v>90.766883000000007</v>
      </c>
      <c r="H801" s="1">
        <v>-12.600776</v>
      </c>
      <c r="I801" s="1">
        <v>8.9430289999999992</v>
      </c>
      <c r="J801" s="1">
        <v>-36.885064</v>
      </c>
      <c r="K801">
        <f t="shared" si="26"/>
        <v>7.708333333333333</v>
      </c>
      <c r="L801">
        <f t="shared" si="25"/>
        <v>97.368421052631561</v>
      </c>
    </row>
    <row r="802" spans="1:12" x14ac:dyDescent="0.25">
      <c r="A802">
        <v>926</v>
      </c>
      <c r="B802" s="3">
        <v>26.333033</v>
      </c>
      <c r="C802" s="3">
        <v>20.901976999999999</v>
      </c>
      <c r="D802" s="3">
        <v>37.743544999999997</v>
      </c>
      <c r="E802" s="2">
        <v>-30.027645</v>
      </c>
      <c r="F802" s="2">
        <v>61.401578000000001</v>
      </c>
      <c r="G802" s="2">
        <v>90.738883000000001</v>
      </c>
      <c r="H802" s="1">
        <v>-12.583261</v>
      </c>
      <c r="I802" s="1">
        <v>8.9310030000000005</v>
      </c>
      <c r="J802" s="1">
        <v>-36.860619999999997</v>
      </c>
      <c r="K802">
        <f t="shared" si="26"/>
        <v>7.7166666666666668</v>
      </c>
      <c r="L802">
        <f t="shared" si="25"/>
        <v>97.473684210526301</v>
      </c>
    </row>
    <row r="803" spans="1:12" x14ac:dyDescent="0.25">
      <c r="A803">
        <v>927</v>
      </c>
      <c r="B803" s="3">
        <v>26.333444</v>
      </c>
      <c r="C803" s="3">
        <v>20.895731999999999</v>
      </c>
      <c r="D803" s="3">
        <v>37.723917999999998</v>
      </c>
      <c r="E803" s="2">
        <v>-30.034772</v>
      </c>
      <c r="F803" s="2">
        <v>61.478495000000002</v>
      </c>
      <c r="G803" s="2">
        <v>90.727558999999999</v>
      </c>
      <c r="H803" s="1">
        <v>-12.579193</v>
      </c>
      <c r="I803" s="1">
        <v>8.9135989999999996</v>
      </c>
      <c r="J803" s="1">
        <v>-36.840172000000003</v>
      </c>
      <c r="K803">
        <f t="shared" si="26"/>
        <v>7.7249999999999996</v>
      </c>
      <c r="L803">
        <f t="shared" si="25"/>
        <v>97.578947368421055</v>
      </c>
    </row>
    <row r="804" spans="1:12" x14ac:dyDescent="0.25">
      <c r="A804">
        <v>928</v>
      </c>
      <c r="B804" s="3">
        <v>26.331765999999998</v>
      </c>
      <c r="C804" s="3">
        <v>20.905484999999999</v>
      </c>
      <c r="D804" s="3">
        <v>37.718811000000002</v>
      </c>
      <c r="E804" s="2">
        <v>-30.031421999999999</v>
      </c>
      <c r="F804" s="2">
        <v>61.528517999999998</v>
      </c>
      <c r="G804" s="2">
        <v>90.698915999999997</v>
      </c>
      <c r="H804" s="1">
        <v>-12.564361</v>
      </c>
      <c r="I804" s="1">
        <v>8.9194270000000007</v>
      </c>
      <c r="J804" s="1">
        <v>-36.819279999999999</v>
      </c>
      <c r="K804">
        <f t="shared" si="26"/>
        <v>7.7333333333333334</v>
      </c>
      <c r="L804">
        <f t="shared" si="25"/>
        <v>97.684210526315795</v>
      </c>
    </row>
    <row r="805" spans="1:12" x14ac:dyDescent="0.25">
      <c r="A805">
        <v>929</v>
      </c>
      <c r="B805" s="3">
        <v>26.339151000000001</v>
      </c>
      <c r="C805" s="3">
        <v>20.912120999999999</v>
      </c>
      <c r="D805" s="3">
        <v>37.703367</v>
      </c>
      <c r="E805" s="2">
        <v>-30.030442000000001</v>
      </c>
      <c r="F805" s="2">
        <v>61.550463999999998</v>
      </c>
      <c r="G805" s="2">
        <v>90.686882999999995</v>
      </c>
      <c r="H805" s="1">
        <v>-12.563704</v>
      </c>
      <c r="I805" s="1">
        <v>8.9311340000000001</v>
      </c>
      <c r="J805" s="1">
        <v>-36.817092000000002</v>
      </c>
      <c r="K805">
        <f t="shared" si="26"/>
        <v>7.7416666666666663</v>
      </c>
      <c r="L805">
        <f t="shared" si="25"/>
        <v>97.78947368421052</v>
      </c>
    </row>
    <row r="806" spans="1:12" x14ac:dyDescent="0.25">
      <c r="A806">
        <v>930</v>
      </c>
      <c r="B806" s="3">
        <v>26.338539000000001</v>
      </c>
      <c r="C806" s="3">
        <v>20.923286000000001</v>
      </c>
      <c r="D806" s="3">
        <v>37.692089000000003</v>
      </c>
      <c r="E806" s="2">
        <v>-30.027239000000002</v>
      </c>
      <c r="F806" s="2">
        <v>61.570906999999998</v>
      </c>
      <c r="G806" s="2">
        <v>90.654335000000003</v>
      </c>
      <c r="H806" s="1">
        <v>-12.562977</v>
      </c>
      <c r="I806" s="1">
        <v>8.921341</v>
      </c>
      <c r="J806" s="1">
        <v>-36.797918000000003</v>
      </c>
      <c r="K806">
        <f t="shared" si="26"/>
        <v>7.75</v>
      </c>
      <c r="L806">
        <f t="shared" si="25"/>
        <v>97.89473684210526</v>
      </c>
    </row>
    <row r="807" spans="1:12" x14ac:dyDescent="0.25">
      <c r="A807">
        <v>931</v>
      </c>
      <c r="B807" s="3">
        <v>26.340206999999999</v>
      </c>
      <c r="C807" s="3">
        <v>20.942001999999999</v>
      </c>
      <c r="D807" s="3">
        <v>37.681401000000001</v>
      </c>
      <c r="E807" s="2">
        <v>-30.01125</v>
      </c>
      <c r="F807" s="2">
        <v>61.569873000000001</v>
      </c>
      <c r="G807" s="2">
        <v>90.620855000000006</v>
      </c>
      <c r="H807" s="1">
        <v>-12.573156000000001</v>
      </c>
      <c r="I807" s="1">
        <v>8.9147409999999994</v>
      </c>
      <c r="J807" s="1">
        <v>-36.763337</v>
      </c>
      <c r="K807">
        <f t="shared" si="26"/>
        <v>7.7583333333333337</v>
      </c>
      <c r="L807">
        <f t="shared" si="25"/>
        <v>98</v>
      </c>
    </row>
    <row r="808" spans="1:12" x14ac:dyDescent="0.25">
      <c r="A808">
        <v>932</v>
      </c>
      <c r="B808" s="3">
        <v>26.350739000000001</v>
      </c>
      <c r="C808" s="3">
        <v>20.950631000000001</v>
      </c>
      <c r="D808" s="3">
        <v>37.663988000000003</v>
      </c>
      <c r="E808" s="2">
        <v>-30.002117999999999</v>
      </c>
      <c r="F808" s="2">
        <v>61.559379999999997</v>
      </c>
      <c r="G808" s="2">
        <v>90.590845999999999</v>
      </c>
      <c r="H808" s="1">
        <v>-12.573411</v>
      </c>
      <c r="I808" s="1">
        <v>8.9024180000000008</v>
      </c>
      <c r="J808" s="1">
        <v>-36.716709000000002</v>
      </c>
      <c r="K808">
        <f t="shared" si="26"/>
        <v>7.7666666666666666</v>
      </c>
      <c r="L808">
        <f t="shared" si="25"/>
        <v>98.105263157894726</v>
      </c>
    </row>
    <row r="809" spans="1:12" x14ac:dyDescent="0.25">
      <c r="A809">
        <v>933</v>
      </c>
      <c r="B809" s="3">
        <v>26.361070000000002</v>
      </c>
      <c r="C809" s="3">
        <v>20.954322999999999</v>
      </c>
      <c r="D809" s="3">
        <v>37.646256999999999</v>
      </c>
      <c r="E809" s="2">
        <v>-30.005641000000001</v>
      </c>
      <c r="F809" s="2">
        <v>61.537908999999999</v>
      </c>
      <c r="G809" s="2">
        <v>90.571586999999994</v>
      </c>
      <c r="H809" s="1">
        <v>-12.576392</v>
      </c>
      <c r="I809" s="1">
        <v>8.8993660000000006</v>
      </c>
      <c r="J809" s="1">
        <v>-36.706133999999999</v>
      </c>
      <c r="K809">
        <f t="shared" si="26"/>
        <v>7.7750000000000004</v>
      </c>
      <c r="L809">
        <f t="shared" si="25"/>
        <v>98.210526315789465</v>
      </c>
    </row>
    <row r="810" spans="1:12" x14ac:dyDescent="0.25">
      <c r="A810">
        <v>934</v>
      </c>
      <c r="B810" s="3">
        <v>26.369842999999999</v>
      </c>
      <c r="C810" s="3">
        <v>20.954727999999999</v>
      </c>
      <c r="D810" s="3">
        <v>37.627670000000002</v>
      </c>
      <c r="E810" s="2">
        <v>-30.006152</v>
      </c>
      <c r="F810" s="2">
        <v>61.524295000000002</v>
      </c>
      <c r="G810" s="2">
        <v>90.548927000000006</v>
      </c>
      <c r="H810" s="1">
        <v>-12.573935000000001</v>
      </c>
      <c r="I810" s="1">
        <v>8.8826389999999993</v>
      </c>
      <c r="J810" s="1">
        <v>-36.674394999999997</v>
      </c>
      <c r="K810">
        <f t="shared" si="26"/>
        <v>7.7833333333333332</v>
      </c>
      <c r="L810">
        <f t="shared" si="25"/>
        <v>98.315789473684205</v>
      </c>
    </row>
    <row r="811" spans="1:12" x14ac:dyDescent="0.25">
      <c r="A811">
        <v>935</v>
      </c>
      <c r="B811" s="3">
        <v>26.369551000000001</v>
      </c>
      <c r="C811" s="3">
        <v>20.959848999999998</v>
      </c>
      <c r="D811" s="3">
        <v>37.612009999999998</v>
      </c>
      <c r="E811" s="2">
        <v>-30.023323000000001</v>
      </c>
      <c r="F811" s="2">
        <v>61.521082999999997</v>
      </c>
      <c r="G811" s="2">
        <v>90.534828000000005</v>
      </c>
      <c r="H811" s="1">
        <v>-12.584428000000001</v>
      </c>
      <c r="I811" s="1">
        <v>8.8600370000000002</v>
      </c>
      <c r="J811" s="1">
        <v>-36.668975000000003</v>
      </c>
      <c r="K811">
        <f t="shared" si="26"/>
        <v>7.791666666666667</v>
      </c>
      <c r="L811">
        <f t="shared" si="25"/>
        <v>98.421052631578959</v>
      </c>
    </row>
    <row r="812" spans="1:12" x14ac:dyDescent="0.25">
      <c r="A812">
        <v>936</v>
      </c>
      <c r="B812" s="3">
        <v>26.382054</v>
      </c>
      <c r="C812" s="3">
        <v>20.956439</v>
      </c>
      <c r="D812" s="3">
        <v>37.593814000000002</v>
      </c>
      <c r="E812" s="2">
        <v>-30.031863000000001</v>
      </c>
      <c r="F812" s="2">
        <v>61.529741999999999</v>
      </c>
      <c r="G812" s="2">
        <v>90.512240000000006</v>
      </c>
      <c r="H812" s="1">
        <v>-12.587933</v>
      </c>
      <c r="I812" s="1">
        <v>8.8353959999999994</v>
      </c>
      <c r="J812" s="1">
        <v>-36.658355999999998</v>
      </c>
      <c r="K812">
        <f t="shared" si="26"/>
        <v>7.8</v>
      </c>
      <c r="L812">
        <f t="shared" si="25"/>
        <v>98.526315789473685</v>
      </c>
    </row>
    <row r="813" spans="1:12" x14ac:dyDescent="0.25">
      <c r="A813">
        <v>937</v>
      </c>
      <c r="B813" s="3">
        <v>26.391159999999999</v>
      </c>
      <c r="C813" s="3">
        <v>20.947174</v>
      </c>
      <c r="D813" s="3">
        <v>37.577199999999998</v>
      </c>
      <c r="E813" s="2">
        <v>-30.052118</v>
      </c>
      <c r="F813" s="2">
        <v>61.548046999999997</v>
      </c>
      <c r="G813" s="2">
        <v>90.488900999999998</v>
      </c>
      <c r="H813" s="1">
        <v>-12.568687000000001</v>
      </c>
      <c r="I813" s="1">
        <v>8.8003870000000006</v>
      </c>
      <c r="J813" s="1">
        <v>-36.658374000000002</v>
      </c>
      <c r="K813">
        <f t="shared" si="26"/>
        <v>7.8083333333333336</v>
      </c>
      <c r="L813">
        <f t="shared" si="25"/>
        <v>98.631578947368425</v>
      </c>
    </row>
    <row r="814" spans="1:12" x14ac:dyDescent="0.25">
      <c r="A814">
        <v>938</v>
      </c>
      <c r="B814" s="3">
        <v>26.412856000000001</v>
      </c>
      <c r="C814" s="3">
        <v>20.934832</v>
      </c>
      <c r="D814" s="3">
        <v>37.564635000000003</v>
      </c>
      <c r="E814" s="2">
        <v>-30.070679999999999</v>
      </c>
      <c r="F814" s="2">
        <v>61.561912999999997</v>
      </c>
      <c r="G814" s="2">
        <v>90.464895999999996</v>
      </c>
      <c r="H814" s="1">
        <v>-12.54712</v>
      </c>
      <c r="I814" s="1">
        <v>8.7754089999999998</v>
      </c>
      <c r="J814" s="1">
        <v>-36.65757</v>
      </c>
      <c r="K814">
        <f t="shared" si="26"/>
        <v>7.8166666666666664</v>
      </c>
      <c r="L814">
        <f t="shared" si="25"/>
        <v>98.73684210526315</v>
      </c>
    </row>
    <row r="815" spans="1:12" x14ac:dyDescent="0.25">
      <c r="A815">
        <v>939</v>
      </c>
      <c r="B815" s="3">
        <v>26.422826000000001</v>
      </c>
      <c r="C815" s="3">
        <v>20.924144999999999</v>
      </c>
      <c r="D815" s="3">
        <v>37.547204999999998</v>
      </c>
      <c r="E815" s="2">
        <v>-30.093311</v>
      </c>
      <c r="F815" s="2">
        <v>61.581798999999997</v>
      </c>
      <c r="G815" s="2">
        <v>90.438775000000007</v>
      </c>
      <c r="H815" s="1">
        <v>-12.510657</v>
      </c>
      <c r="I815" s="1">
        <v>8.7630420000000004</v>
      </c>
      <c r="J815" s="1">
        <v>-36.648470000000003</v>
      </c>
      <c r="K815">
        <f t="shared" si="26"/>
        <v>7.8250000000000002</v>
      </c>
      <c r="L815">
        <f t="shared" si="25"/>
        <v>98.84210526315789</v>
      </c>
    </row>
    <row r="816" spans="1:12" x14ac:dyDescent="0.25">
      <c r="A816">
        <v>940</v>
      </c>
      <c r="B816" s="3">
        <v>26.434564000000002</v>
      </c>
      <c r="C816" s="3">
        <v>20.917511999999999</v>
      </c>
      <c r="D816" s="3">
        <v>37.519922000000001</v>
      </c>
      <c r="E816" s="2">
        <v>-30.097059999999999</v>
      </c>
      <c r="F816" s="2">
        <v>61.605823999999998</v>
      </c>
      <c r="G816" s="2">
        <v>90.413888999999998</v>
      </c>
      <c r="H816" s="1">
        <v>-12.476789999999999</v>
      </c>
      <c r="I816" s="1">
        <v>8.7404630000000001</v>
      </c>
      <c r="J816" s="1">
        <v>-36.630265999999999</v>
      </c>
      <c r="K816">
        <f t="shared" si="26"/>
        <v>7.833333333333333</v>
      </c>
      <c r="L816">
        <f t="shared" si="25"/>
        <v>98.947368421052616</v>
      </c>
    </row>
    <row r="817" spans="1:12" x14ac:dyDescent="0.25">
      <c r="A817">
        <v>941</v>
      </c>
      <c r="B817" s="3">
        <v>26.435832999999999</v>
      </c>
      <c r="C817" s="3">
        <v>20.914726999999999</v>
      </c>
      <c r="D817" s="3">
        <v>37.500945000000002</v>
      </c>
      <c r="E817" s="2">
        <v>-30.120234</v>
      </c>
      <c r="F817" s="2">
        <v>61.618698999999999</v>
      </c>
      <c r="G817" s="2">
        <v>90.395527999999999</v>
      </c>
      <c r="H817" s="1">
        <v>-12.447119000000001</v>
      </c>
      <c r="I817" s="1">
        <v>8.7399120000000003</v>
      </c>
      <c r="J817" s="1">
        <v>-36.615403000000001</v>
      </c>
      <c r="K817">
        <f t="shared" si="26"/>
        <v>7.8416666666666668</v>
      </c>
      <c r="L817">
        <f t="shared" si="25"/>
        <v>99.052631578947356</v>
      </c>
    </row>
    <row r="818" spans="1:12" x14ac:dyDescent="0.25">
      <c r="A818">
        <v>942</v>
      </c>
      <c r="B818" s="3">
        <v>26.440365</v>
      </c>
      <c r="C818" s="3">
        <v>20.908567999999999</v>
      </c>
      <c r="D818" s="3">
        <v>37.475988000000001</v>
      </c>
      <c r="E818" s="2">
        <v>-30.127341999999999</v>
      </c>
      <c r="F818" s="2">
        <v>61.637478999999999</v>
      </c>
      <c r="G818" s="2">
        <v>90.364863</v>
      </c>
      <c r="H818" s="1">
        <v>-12.426428</v>
      </c>
      <c r="I818" s="1">
        <v>8.7242099999999994</v>
      </c>
      <c r="J818" s="1">
        <v>-36.576690999999997</v>
      </c>
      <c r="K818">
        <f t="shared" si="26"/>
        <v>7.85</v>
      </c>
      <c r="L818">
        <f t="shared" si="25"/>
        <v>99.157894736842096</v>
      </c>
    </row>
    <row r="819" spans="1:12" x14ac:dyDescent="0.25">
      <c r="A819">
        <v>943</v>
      </c>
      <c r="B819" s="3">
        <v>26.437263999999999</v>
      </c>
      <c r="C819" s="3">
        <v>20.910903999999999</v>
      </c>
      <c r="D819" s="3">
        <v>37.445419000000001</v>
      </c>
      <c r="E819" s="2">
        <v>-30.140775999999999</v>
      </c>
      <c r="F819" s="2">
        <v>61.647990999999998</v>
      </c>
      <c r="G819" s="2">
        <v>90.344586000000007</v>
      </c>
      <c r="H819" s="1">
        <v>-12.414937999999999</v>
      </c>
      <c r="I819" s="1">
        <v>8.705762</v>
      </c>
      <c r="J819" s="1">
        <v>-36.547117</v>
      </c>
      <c r="K819">
        <f t="shared" si="26"/>
        <v>7.8583333333333334</v>
      </c>
      <c r="L819">
        <f t="shared" si="25"/>
        <v>99.26315789473685</v>
      </c>
    </row>
    <row r="820" spans="1:12" x14ac:dyDescent="0.25">
      <c r="A820">
        <v>944</v>
      </c>
      <c r="B820" s="3">
        <v>26.432880999999998</v>
      </c>
      <c r="C820" s="3">
        <v>20.909918000000001</v>
      </c>
      <c r="D820" s="3">
        <v>37.413294999999998</v>
      </c>
      <c r="E820" s="2">
        <v>-30.144652000000001</v>
      </c>
      <c r="F820" s="2">
        <v>61.670358</v>
      </c>
      <c r="G820" s="2">
        <v>90.306957999999995</v>
      </c>
      <c r="H820" s="1">
        <v>-12.406114000000001</v>
      </c>
      <c r="I820" s="1">
        <v>8.6678350000000002</v>
      </c>
      <c r="J820" s="1">
        <v>-36.487226999999997</v>
      </c>
      <c r="K820">
        <f t="shared" si="26"/>
        <v>7.8666666666666663</v>
      </c>
      <c r="L820">
        <f t="shared" si="25"/>
        <v>99.368421052631575</v>
      </c>
    </row>
    <row r="821" spans="1:12" x14ac:dyDescent="0.25">
      <c r="A821">
        <v>945</v>
      </c>
      <c r="B821" s="3">
        <v>26.432597999999999</v>
      </c>
      <c r="C821" s="3">
        <v>20.908107999999999</v>
      </c>
      <c r="D821" s="3">
        <v>37.380009999999999</v>
      </c>
      <c r="E821" s="2">
        <v>-30.149491999999999</v>
      </c>
      <c r="F821" s="2">
        <v>61.689537999999999</v>
      </c>
      <c r="G821" s="2">
        <v>90.270151999999996</v>
      </c>
      <c r="H821" s="1">
        <v>-12.407862</v>
      </c>
      <c r="I821" s="1">
        <v>8.6359569999999994</v>
      </c>
      <c r="J821" s="1">
        <v>-36.446767999999999</v>
      </c>
      <c r="K821">
        <f t="shared" si="26"/>
        <v>7.875</v>
      </c>
      <c r="L821">
        <f t="shared" si="25"/>
        <v>99.473684210526315</v>
      </c>
    </row>
    <row r="822" spans="1:12" x14ac:dyDescent="0.25">
      <c r="A822">
        <v>946</v>
      </c>
      <c r="B822" s="3">
        <v>26.431253000000002</v>
      </c>
      <c r="C822" s="3">
        <v>20.919142000000001</v>
      </c>
      <c r="D822" s="3">
        <v>37.354193000000002</v>
      </c>
      <c r="E822" s="2">
        <v>-30.144722000000002</v>
      </c>
      <c r="F822" s="2">
        <v>61.715085999999999</v>
      </c>
      <c r="G822" s="2">
        <v>90.218401</v>
      </c>
      <c r="H822" s="1">
        <v>-12.41208</v>
      </c>
      <c r="I822" s="1">
        <v>8.6108309999999992</v>
      </c>
      <c r="J822" s="1">
        <v>-36.397992000000002</v>
      </c>
      <c r="K822">
        <f t="shared" si="26"/>
        <v>7.8833333333333337</v>
      </c>
      <c r="L822">
        <f t="shared" si="25"/>
        <v>99.578947368421055</v>
      </c>
    </row>
    <row r="823" spans="1:12" x14ac:dyDescent="0.25">
      <c r="A823">
        <v>947</v>
      </c>
      <c r="B823" s="3">
        <v>26.424341999999999</v>
      </c>
      <c r="C823" s="3">
        <v>20.922972999999999</v>
      </c>
      <c r="D823" s="3">
        <v>37.328099000000002</v>
      </c>
      <c r="E823" s="2">
        <v>-30.148945000000001</v>
      </c>
      <c r="F823" s="2">
        <v>61.730958999999999</v>
      </c>
      <c r="G823" s="2">
        <v>90.175719999999998</v>
      </c>
      <c r="H823" s="1">
        <v>-12.423712</v>
      </c>
      <c r="I823" s="1">
        <v>8.5834010000000003</v>
      </c>
      <c r="J823" s="1">
        <v>-36.389752000000001</v>
      </c>
      <c r="K823">
        <f t="shared" si="26"/>
        <v>7.8916666666666666</v>
      </c>
      <c r="L823">
        <f t="shared" si="25"/>
        <v>99.68421052631578</v>
      </c>
    </row>
    <row r="824" spans="1:12" x14ac:dyDescent="0.25">
      <c r="A824">
        <v>948</v>
      </c>
      <c r="B824" s="3">
        <v>26.423704000000001</v>
      </c>
      <c r="C824" s="3">
        <v>20.927423000000001</v>
      </c>
      <c r="D824" s="3">
        <v>37.309241999999998</v>
      </c>
      <c r="E824" s="2">
        <v>-30.151146000000001</v>
      </c>
      <c r="F824" s="2">
        <v>61.732280000000003</v>
      </c>
      <c r="G824" s="2">
        <v>90.129604</v>
      </c>
      <c r="H824" s="1">
        <v>-12.431766</v>
      </c>
      <c r="I824" s="1">
        <v>8.5691400000000009</v>
      </c>
      <c r="J824" s="1">
        <v>-36.401449999999997</v>
      </c>
      <c r="K824">
        <f t="shared" si="26"/>
        <v>7.9</v>
      </c>
      <c r="L824">
        <f t="shared" si="25"/>
        <v>99.78947368421052</v>
      </c>
    </row>
    <row r="825" spans="1:12" x14ac:dyDescent="0.25">
      <c r="A825">
        <v>949</v>
      </c>
      <c r="B825" s="3">
        <v>26.417764999999999</v>
      </c>
      <c r="C825" s="3">
        <v>20.943072999999998</v>
      </c>
      <c r="D825" s="3">
        <v>37.294004000000001</v>
      </c>
      <c r="E825" s="2">
        <v>-30.173584999999999</v>
      </c>
      <c r="F825" s="2">
        <v>61.726996999999997</v>
      </c>
      <c r="G825" s="2">
        <v>90.098573999999999</v>
      </c>
      <c r="H825" s="1">
        <v>-12.434424999999999</v>
      </c>
      <c r="I825" s="1">
        <v>8.5700280000000006</v>
      </c>
      <c r="J825" s="1">
        <v>-36.447018</v>
      </c>
      <c r="K825">
        <f t="shared" si="26"/>
        <v>7.9083333333333332</v>
      </c>
      <c r="L825">
        <f t="shared" si="25"/>
        <v>99.89473684210526</v>
      </c>
    </row>
    <row r="826" spans="1:12" x14ac:dyDescent="0.25">
      <c r="A826">
        <v>950</v>
      </c>
      <c r="B826" s="3">
        <v>26.413734000000002</v>
      </c>
      <c r="C826" s="3">
        <v>20.938639999999999</v>
      </c>
      <c r="D826" s="3">
        <v>37.281184000000003</v>
      </c>
      <c r="E826" s="2">
        <v>-30.199718000000001</v>
      </c>
      <c r="F826" s="2">
        <v>61.740616000000003</v>
      </c>
      <c r="G826" s="2">
        <v>90.044856999999993</v>
      </c>
      <c r="H826" s="1">
        <v>-12.428229</v>
      </c>
      <c r="I826" s="1">
        <v>8.5646500000000003</v>
      </c>
      <c r="J826" s="1">
        <v>-36.485841999999998</v>
      </c>
      <c r="K826">
        <f t="shared" si="26"/>
        <v>7.916666666666667</v>
      </c>
      <c r="L826">
        <f>K826*100/$K$826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2013-11-04T17:19:00Z</dcterms:created>
  <dcterms:modified xsi:type="dcterms:W3CDTF">2014-04-03T20:39:29Z</dcterms:modified>
</cp:coreProperties>
</file>