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</calcChain>
</file>

<file path=xl/connections.xml><?xml version="1.0" encoding="utf-8"?>
<connections xmlns="http://schemas.openxmlformats.org/spreadsheetml/2006/main">
  <connection id="1" name="p3k_hoczek-004" type="4" refreshedVersion="0" background="1">
    <webPr xml="1" sourceData="1" url="C:\Users\Gosia\Documents\Szkoła\Inżynierka\grupa kontrolna posegregowana\grupa kontrolna eksport\hoczek\lewa\picie_z_kubka\p3k_hoczek-004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1"/>
  <sheetViews>
    <sheetView tabSelected="1" workbookViewId="0">
      <selection activeCell="J7" sqref="J7"/>
    </sheetView>
  </sheetViews>
  <sheetFormatPr defaultRowHeight="15" x14ac:dyDescent="0.25"/>
  <cols>
    <col min="1" max="1" width="9.570312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100</v>
      </c>
      <c r="B1" s="1">
        <v>25.641711000000001</v>
      </c>
      <c r="C1" s="1">
        <v>22.223963999999999</v>
      </c>
      <c r="D1" s="1">
        <v>35.380496000000001</v>
      </c>
      <c r="E1" s="2">
        <v>-26.311446</v>
      </c>
      <c r="F1" s="2">
        <v>69.963547000000005</v>
      </c>
      <c r="G1" s="2">
        <v>85.966144</v>
      </c>
      <c r="H1" s="3">
        <v>-5.488823</v>
      </c>
      <c r="I1" s="3">
        <v>11.549170999999999</v>
      </c>
      <c r="J1" s="3">
        <v>-35.382775000000002</v>
      </c>
      <c r="K1">
        <f t="shared" ref="K1:K30" si="0">A1/120</f>
        <v>0.83333333333333337</v>
      </c>
      <c r="L1">
        <f t="shared" ref="L1:L64" si="1">K1*100/$K$771</f>
        <v>11.494252873563219</v>
      </c>
    </row>
    <row r="2" spans="1:12" x14ac:dyDescent="0.25">
      <c r="A2">
        <v>101</v>
      </c>
      <c r="B2" s="1">
        <v>25.632902999999999</v>
      </c>
      <c r="C2" s="1">
        <v>22.054582</v>
      </c>
      <c r="D2" s="1">
        <v>35.436292000000002</v>
      </c>
      <c r="E2" s="2">
        <v>-26.498125000000002</v>
      </c>
      <c r="F2" s="2">
        <v>69.761861999999994</v>
      </c>
      <c r="G2" s="2">
        <v>85.963384000000005</v>
      </c>
      <c r="H2" s="3">
        <v>-5.4641219999999997</v>
      </c>
      <c r="I2" s="3">
        <v>11.640355</v>
      </c>
      <c r="J2" s="3">
        <v>-35.302725000000002</v>
      </c>
      <c r="K2">
        <f t="shared" si="0"/>
        <v>0.84166666666666667</v>
      </c>
      <c r="L2">
        <f t="shared" si="1"/>
        <v>11.609195402298852</v>
      </c>
    </row>
    <row r="3" spans="1:12" x14ac:dyDescent="0.25">
      <c r="A3">
        <v>102</v>
      </c>
      <c r="B3" s="1">
        <v>25.622309999999999</v>
      </c>
      <c r="C3" s="1">
        <v>21.898962999999998</v>
      </c>
      <c r="D3" s="1">
        <v>35.506166999999998</v>
      </c>
      <c r="E3" s="2">
        <v>-26.693318000000001</v>
      </c>
      <c r="F3" s="2">
        <v>69.572805000000002</v>
      </c>
      <c r="G3" s="2">
        <v>85.955436000000006</v>
      </c>
      <c r="H3" s="3">
        <v>-5.4518440000000004</v>
      </c>
      <c r="I3" s="3">
        <v>11.715085</v>
      </c>
      <c r="J3" s="3">
        <v>-35.257730000000002</v>
      </c>
      <c r="K3">
        <f t="shared" si="0"/>
        <v>0.85</v>
      </c>
      <c r="L3">
        <f t="shared" si="1"/>
        <v>11.724137931034482</v>
      </c>
    </row>
    <row r="4" spans="1:12" x14ac:dyDescent="0.25">
      <c r="A4">
        <v>103</v>
      </c>
      <c r="B4" s="1">
        <v>25.617231</v>
      </c>
      <c r="C4" s="1">
        <v>21.748508000000001</v>
      </c>
      <c r="D4" s="1">
        <v>35.573067000000002</v>
      </c>
      <c r="E4" s="2">
        <v>-26.854814000000001</v>
      </c>
      <c r="F4" s="2">
        <v>69.405683999999994</v>
      </c>
      <c r="G4" s="2">
        <v>85.936537999999999</v>
      </c>
      <c r="H4" s="3">
        <v>-5.436604</v>
      </c>
      <c r="I4" s="3">
        <v>11.760160000000001</v>
      </c>
      <c r="J4" s="3">
        <v>-35.188625000000002</v>
      </c>
      <c r="K4">
        <f t="shared" si="0"/>
        <v>0.85833333333333328</v>
      </c>
      <c r="L4">
        <f t="shared" si="1"/>
        <v>11.839080459770114</v>
      </c>
    </row>
    <row r="5" spans="1:12" x14ac:dyDescent="0.25">
      <c r="A5">
        <v>104</v>
      </c>
      <c r="B5" s="1">
        <v>25.608205999999999</v>
      </c>
      <c r="C5" s="1">
        <v>21.622613999999999</v>
      </c>
      <c r="D5" s="1">
        <v>35.635018000000002</v>
      </c>
      <c r="E5" s="2">
        <v>-26.989746</v>
      </c>
      <c r="F5" s="2">
        <v>69.256549000000007</v>
      </c>
      <c r="G5" s="2">
        <v>85.931692999999996</v>
      </c>
      <c r="H5" s="3">
        <v>-5.4424460000000003</v>
      </c>
      <c r="I5" s="3">
        <v>11.781065</v>
      </c>
      <c r="J5" s="3">
        <v>-35.124971000000002</v>
      </c>
      <c r="K5">
        <f t="shared" si="0"/>
        <v>0.8666666666666667</v>
      </c>
      <c r="L5">
        <f t="shared" si="1"/>
        <v>11.954022988505749</v>
      </c>
    </row>
    <row r="6" spans="1:12" x14ac:dyDescent="0.25">
      <c r="A6">
        <v>105</v>
      </c>
      <c r="B6" s="1">
        <v>25.588577999999998</v>
      </c>
      <c r="C6" s="1">
        <v>21.535357000000001</v>
      </c>
      <c r="D6" s="1">
        <v>35.702086000000001</v>
      </c>
      <c r="E6" s="2">
        <v>-27.077764999999999</v>
      </c>
      <c r="F6" s="2">
        <v>69.111840999999998</v>
      </c>
      <c r="G6" s="2">
        <v>85.904128</v>
      </c>
      <c r="H6" s="3">
        <v>-5.4408580000000004</v>
      </c>
      <c r="I6" s="3">
        <v>11.796113999999999</v>
      </c>
      <c r="J6" s="3">
        <v>-35.056420000000003</v>
      </c>
      <c r="K6">
        <f t="shared" si="0"/>
        <v>0.875</v>
      </c>
      <c r="L6">
        <f t="shared" si="1"/>
        <v>12.068965517241379</v>
      </c>
    </row>
    <row r="7" spans="1:12" x14ac:dyDescent="0.25">
      <c r="A7">
        <v>106</v>
      </c>
      <c r="B7" s="1">
        <v>25.573412999999999</v>
      </c>
      <c r="C7" s="1">
        <v>21.484777999999999</v>
      </c>
      <c r="D7" s="1">
        <v>35.760143999999997</v>
      </c>
      <c r="E7" s="2">
        <v>-27.126436999999999</v>
      </c>
      <c r="F7" s="2">
        <v>68.934442000000004</v>
      </c>
      <c r="G7" s="2">
        <v>85.881029999999996</v>
      </c>
      <c r="H7" s="3">
        <v>-5.4270269999999998</v>
      </c>
      <c r="I7" s="3">
        <v>11.841713</v>
      </c>
      <c r="J7" s="3">
        <v>-34.989865000000002</v>
      </c>
      <c r="K7">
        <f t="shared" si="0"/>
        <v>0.8833333333333333</v>
      </c>
      <c r="L7">
        <f t="shared" si="1"/>
        <v>12.183908045977011</v>
      </c>
    </row>
    <row r="8" spans="1:12" x14ac:dyDescent="0.25">
      <c r="A8">
        <v>107</v>
      </c>
      <c r="B8" s="1">
        <v>25.547464000000002</v>
      </c>
      <c r="C8" s="1">
        <v>21.491458999999999</v>
      </c>
      <c r="D8" s="1">
        <v>35.816209999999998</v>
      </c>
      <c r="E8" s="2">
        <v>-27.113838999999999</v>
      </c>
      <c r="F8" s="2">
        <v>68.749640999999997</v>
      </c>
      <c r="G8" s="2">
        <v>85.877573999999996</v>
      </c>
      <c r="H8" s="3">
        <v>-5.4352530000000003</v>
      </c>
      <c r="I8" s="3">
        <v>11.912245</v>
      </c>
      <c r="J8" s="3">
        <v>-34.924961000000003</v>
      </c>
      <c r="K8">
        <f t="shared" si="0"/>
        <v>0.89166666666666672</v>
      </c>
      <c r="L8">
        <f t="shared" si="1"/>
        <v>12.298850574712644</v>
      </c>
    </row>
    <row r="9" spans="1:12" x14ac:dyDescent="0.25">
      <c r="A9">
        <v>108</v>
      </c>
      <c r="B9" s="1">
        <v>25.515703999999999</v>
      </c>
      <c r="C9" s="1">
        <v>21.517786000000001</v>
      </c>
      <c r="D9" s="1">
        <v>35.851581000000003</v>
      </c>
      <c r="E9" s="2">
        <v>-27.086449000000002</v>
      </c>
      <c r="F9" s="2">
        <v>68.542823999999996</v>
      </c>
      <c r="G9" s="2">
        <v>85.891782000000006</v>
      </c>
      <c r="H9" s="3">
        <v>-5.4290079999999996</v>
      </c>
      <c r="I9" s="3">
        <v>12.011146999999999</v>
      </c>
      <c r="J9" s="3">
        <v>-34.879945999999997</v>
      </c>
      <c r="K9">
        <f t="shared" si="0"/>
        <v>0.9</v>
      </c>
      <c r="L9">
        <f t="shared" si="1"/>
        <v>12.413793103448276</v>
      </c>
    </row>
    <row r="10" spans="1:12" x14ac:dyDescent="0.25">
      <c r="A10">
        <v>109</v>
      </c>
      <c r="B10" s="1">
        <v>25.490416</v>
      </c>
      <c r="C10" s="1">
        <v>21.557887999999998</v>
      </c>
      <c r="D10" s="1">
        <v>35.873482000000003</v>
      </c>
      <c r="E10" s="2">
        <v>-27.028638999999998</v>
      </c>
      <c r="F10" s="2">
        <v>68.344825</v>
      </c>
      <c r="G10" s="2">
        <v>85.922781999999998</v>
      </c>
      <c r="H10" s="3">
        <v>-5.4284230000000004</v>
      </c>
      <c r="I10" s="3">
        <v>12.11326</v>
      </c>
      <c r="J10" s="3">
        <v>-34.825946999999999</v>
      </c>
      <c r="K10">
        <f t="shared" si="0"/>
        <v>0.90833333333333333</v>
      </c>
      <c r="L10">
        <f t="shared" si="1"/>
        <v>12.528735632183908</v>
      </c>
    </row>
    <row r="11" spans="1:12" x14ac:dyDescent="0.25">
      <c r="A11">
        <v>110</v>
      </c>
      <c r="B11" s="1">
        <v>25.463777</v>
      </c>
      <c r="C11" s="1">
        <v>21.603911</v>
      </c>
      <c r="D11" s="1">
        <v>35.884140000000002</v>
      </c>
      <c r="E11" s="2">
        <v>-26.966844999999999</v>
      </c>
      <c r="F11" s="2">
        <v>68.184137000000007</v>
      </c>
      <c r="G11" s="2">
        <v>85.957847999999998</v>
      </c>
      <c r="H11" s="3">
        <v>-5.4335649999999998</v>
      </c>
      <c r="I11" s="3">
        <v>12.201542</v>
      </c>
      <c r="J11" s="3">
        <v>-34.760615999999999</v>
      </c>
      <c r="K11">
        <f t="shared" si="0"/>
        <v>0.91666666666666663</v>
      </c>
      <c r="L11">
        <f t="shared" si="1"/>
        <v>12.643678160919539</v>
      </c>
    </row>
    <row r="12" spans="1:12" x14ac:dyDescent="0.25">
      <c r="A12">
        <v>111</v>
      </c>
      <c r="B12" s="1">
        <v>25.43479</v>
      </c>
      <c r="C12" s="1">
        <v>21.651976999999999</v>
      </c>
      <c r="D12" s="1">
        <v>35.895232</v>
      </c>
      <c r="E12" s="2">
        <v>-26.903874999999999</v>
      </c>
      <c r="F12" s="2">
        <v>68.069417999999999</v>
      </c>
      <c r="G12" s="2">
        <v>85.983335999999994</v>
      </c>
      <c r="H12" s="3">
        <v>-5.4482100000000004</v>
      </c>
      <c r="I12" s="3">
        <v>12.283450999999999</v>
      </c>
      <c r="J12" s="3">
        <v>-34.694479999999999</v>
      </c>
      <c r="K12">
        <f t="shared" si="0"/>
        <v>0.92500000000000004</v>
      </c>
      <c r="L12">
        <f t="shared" si="1"/>
        <v>12.758620689655173</v>
      </c>
    </row>
    <row r="13" spans="1:12" x14ac:dyDescent="0.25">
      <c r="A13">
        <v>112</v>
      </c>
      <c r="B13" s="1">
        <v>25.403098</v>
      </c>
      <c r="C13" s="1">
        <v>21.707913000000001</v>
      </c>
      <c r="D13" s="1">
        <v>35.907471000000001</v>
      </c>
      <c r="E13" s="2">
        <v>-26.856051999999998</v>
      </c>
      <c r="F13" s="2">
        <v>67.986228999999994</v>
      </c>
      <c r="G13" s="2">
        <v>86.022423000000003</v>
      </c>
      <c r="H13" s="3">
        <v>-5.4849189999999997</v>
      </c>
      <c r="I13" s="3">
        <v>12.348838000000001</v>
      </c>
      <c r="J13" s="3">
        <v>-34.673346000000002</v>
      </c>
      <c r="K13">
        <f t="shared" si="0"/>
        <v>0.93333333333333335</v>
      </c>
      <c r="L13">
        <f t="shared" si="1"/>
        <v>12.873563218390803</v>
      </c>
    </row>
    <row r="14" spans="1:12" x14ac:dyDescent="0.25">
      <c r="A14">
        <v>113</v>
      </c>
      <c r="B14" s="1">
        <v>25.375018000000001</v>
      </c>
      <c r="C14" s="1">
        <v>21.762796000000002</v>
      </c>
      <c r="D14" s="1">
        <v>35.923090000000002</v>
      </c>
      <c r="E14" s="2">
        <v>-26.816310000000001</v>
      </c>
      <c r="F14" s="2">
        <v>67.933941000000004</v>
      </c>
      <c r="G14" s="2">
        <v>86.042636000000002</v>
      </c>
      <c r="H14" s="3">
        <v>-5.5063959999999996</v>
      </c>
      <c r="I14" s="3">
        <v>12.386913</v>
      </c>
      <c r="J14" s="3">
        <v>-34.651515000000003</v>
      </c>
      <c r="K14">
        <f t="shared" si="0"/>
        <v>0.94166666666666665</v>
      </c>
      <c r="L14">
        <f t="shared" si="1"/>
        <v>12.988505747126437</v>
      </c>
    </row>
    <row r="15" spans="1:12" x14ac:dyDescent="0.25">
      <c r="A15">
        <v>114</v>
      </c>
      <c r="B15" s="1">
        <v>25.346917999999999</v>
      </c>
      <c r="C15" s="1">
        <v>21.807134999999999</v>
      </c>
      <c r="D15" s="1">
        <v>35.948743</v>
      </c>
      <c r="E15" s="2">
        <v>-26.804546999999999</v>
      </c>
      <c r="F15" s="2">
        <v>67.901753999999997</v>
      </c>
      <c r="G15" s="2">
        <v>86.073879000000005</v>
      </c>
      <c r="H15" s="3">
        <v>-5.5158509999999996</v>
      </c>
      <c r="I15" s="3">
        <v>12.415027</v>
      </c>
      <c r="J15" s="3">
        <v>-34.686573000000003</v>
      </c>
      <c r="K15">
        <f t="shared" si="0"/>
        <v>0.95</v>
      </c>
      <c r="L15">
        <f t="shared" si="1"/>
        <v>13.103448275862069</v>
      </c>
    </row>
    <row r="16" spans="1:12" x14ac:dyDescent="0.25">
      <c r="A16">
        <v>115</v>
      </c>
      <c r="B16" s="1">
        <v>25.321016</v>
      </c>
      <c r="C16" s="1">
        <v>21.850867000000001</v>
      </c>
      <c r="D16" s="1">
        <v>35.980792999999998</v>
      </c>
      <c r="E16" s="2">
        <v>-26.782620000000001</v>
      </c>
      <c r="F16" s="2">
        <v>67.898944999999998</v>
      </c>
      <c r="G16" s="2">
        <v>86.097847999999999</v>
      </c>
      <c r="H16" s="3">
        <v>-5.5341610000000001</v>
      </c>
      <c r="I16" s="3">
        <v>12.431822</v>
      </c>
      <c r="J16" s="3">
        <v>-34.703068999999999</v>
      </c>
      <c r="K16">
        <f t="shared" si="0"/>
        <v>0.95833333333333337</v>
      </c>
      <c r="L16">
        <f t="shared" si="1"/>
        <v>13.218390804597702</v>
      </c>
    </row>
    <row r="17" spans="1:12" x14ac:dyDescent="0.25">
      <c r="A17">
        <v>116</v>
      </c>
      <c r="B17" s="1">
        <v>25.290191</v>
      </c>
      <c r="C17" s="1">
        <v>21.905159999999999</v>
      </c>
      <c r="D17" s="1">
        <v>36.013460000000002</v>
      </c>
      <c r="E17" s="2">
        <v>-26.759385000000002</v>
      </c>
      <c r="F17" s="2">
        <v>67.909887999999995</v>
      </c>
      <c r="G17" s="2">
        <v>86.119500000000002</v>
      </c>
      <c r="H17" s="3">
        <v>-5.5487539999999997</v>
      </c>
      <c r="I17" s="3">
        <v>12.448238</v>
      </c>
      <c r="J17" s="3">
        <v>-34.732633999999997</v>
      </c>
      <c r="K17">
        <f t="shared" si="0"/>
        <v>0.96666666666666667</v>
      </c>
      <c r="L17">
        <f t="shared" si="1"/>
        <v>13.333333333333334</v>
      </c>
    </row>
    <row r="18" spans="1:12" x14ac:dyDescent="0.25">
      <c r="A18">
        <v>117</v>
      </c>
      <c r="B18" s="1">
        <v>25.272969</v>
      </c>
      <c r="C18" s="1">
        <v>21.952529999999999</v>
      </c>
      <c r="D18" s="1">
        <v>36.043869999999998</v>
      </c>
      <c r="E18" s="2">
        <v>-26.732810000000001</v>
      </c>
      <c r="F18" s="2">
        <v>67.916448000000003</v>
      </c>
      <c r="G18" s="2">
        <v>86.140296000000006</v>
      </c>
      <c r="H18" s="3">
        <v>-5.5690460000000002</v>
      </c>
      <c r="I18" s="3">
        <v>12.470088000000001</v>
      </c>
      <c r="J18" s="3">
        <v>-34.748354999999997</v>
      </c>
      <c r="K18">
        <f t="shared" si="0"/>
        <v>0.97499999999999998</v>
      </c>
      <c r="L18">
        <f t="shared" si="1"/>
        <v>13.448275862068966</v>
      </c>
    </row>
    <row r="19" spans="1:12" x14ac:dyDescent="0.25">
      <c r="A19">
        <v>118</v>
      </c>
      <c r="B19" s="1">
        <v>25.256402999999999</v>
      </c>
      <c r="C19" s="1">
        <v>21.981783</v>
      </c>
      <c r="D19" s="1">
        <v>36.066274</v>
      </c>
      <c r="E19" s="2">
        <v>-26.733823999999998</v>
      </c>
      <c r="F19" s="2">
        <v>67.889082000000002</v>
      </c>
      <c r="G19" s="2">
        <v>86.187191999999996</v>
      </c>
      <c r="H19" s="3">
        <v>-5.5993339999999998</v>
      </c>
      <c r="I19" s="3">
        <v>12.514530000000001</v>
      </c>
      <c r="J19" s="3">
        <v>-34.790118999999997</v>
      </c>
      <c r="K19">
        <f t="shared" si="0"/>
        <v>0.98333333333333328</v>
      </c>
      <c r="L19">
        <f t="shared" si="1"/>
        <v>13.563218390804597</v>
      </c>
    </row>
    <row r="20" spans="1:12" x14ac:dyDescent="0.25">
      <c r="A20">
        <v>119</v>
      </c>
      <c r="B20" s="1">
        <v>25.239305000000002</v>
      </c>
      <c r="C20" s="1">
        <v>22.017741000000001</v>
      </c>
      <c r="D20" s="1">
        <v>36.091534000000003</v>
      </c>
      <c r="E20" s="2">
        <v>-26.726033999999999</v>
      </c>
      <c r="F20" s="2">
        <v>67.846486999999996</v>
      </c>
      <c r="G20" s="2">
        <v>86.233712999999995</v>
      </c>
      <c r="H20" s="3">
        <v>-5.6410030000000004</v>
      </c>
      <c r="I20" s="3">
        <v>12.568256999999999</v>
      </c>
      <c r="J20" s="3">
        <v>-34.813890000000001</v>
      </c>
      <c r="K20">
        <f t="shared" si="0"/>
        <v>0.9916666666666667</v>
      </c>
      <c r="L20">
        <f t="shared" si="1"/>
        <v>13.678160919540231</v>
      </c>
    </row>
    <row r="21" spans="1:12" x14ac:dyDescent="0.25">
      <c r="A21">
        <v>120</v>
      </c>
      <c r="B21" s="1">
        <v>25.225652</v>
      </c>
      <c r="C21" s="1">
        <v>22.030269000000001</v>
      </c>
      <c r="D21" s="1">
        <v>36.111333000000002</v>
      </c>
      <c r="E21" s="2">
        <v>-26.741613000000001</v>
      </c>
      <c r="F21" s="2">
        <v>67.779588000000004</v>
      </c>
      <c r="G21" s="2">
        <v>86.284278</v>
      </c>
      <c r="H21" s="3">
        <v>-5.6840270000000004</v>
      </c>
      <c r="I21" s="3">
        <v>12.631705999999999</v>
      </c>
      <c r="J21" s="3">
        <v>-34.838934000000002</v>
      </c>
      <c r="K21">
        <f t="shared" si="0"/>
        <v>1</v>
      </c>
      <c r="L21">
        <f t="shared" si="1"/>
        <v>13.793103448275861</v>
      </c>
    </row>
    <row r="22" spans="1:12" x14ac:dyDescent="0.25">
      <c r="A22">
        <v>121</v>
      </c>
      <c r="B22" s="1">
        <v>25.214313000000001</v>
      </c>
      <c r="C22" s="1">
        <v>22.049142</v>
      </c>
      <c r="D22" s="1">
        <v>36.124381999999997</v>
      </c>
      <c r="E22" s="2">
        <v>-26.739201000000001</v>
      </c>
      <c r="F22" s="2">
        <v>67.699151999999998</v>
      </c>
      <c r="G22" s="2">
        <v>86.328982999999994</v>
      </c>
      <c r="H22" s="3">
        <v>-5.7371249999999998</v>
      </c>
      <c r="I22" s="3">
        <v>12.696875</v>
      </c>
      <c r="J22" s="3">
        <v>-34.848238000000002</v>
      </c>
      <c r="K22">
        <f t="shared" si="0"/>
        <v>1.0083333333333333</v>
      </c>
      <c r="L22">
        <f t="shared" si="1"/>
        <v>13.908045977011493</v>
      </c>
    </row>
    <row r="23" spans="1:12" x14ac:dyDescent="0.25">
      <c r="A23">
        <v>122</v>
      </c>
      <c r="B23" s="1">
        <v>25.205356999999999</v>
      </c>
      <c r="C23" s="1">
        <v>22.055737000000001</v>
      </c>
      <c r="D23" s="1">
        <v>36.134028000000001</v>
      </c>
      <c r="E23" s="2">
        <v>-26.760946000000001</v>
      </c>
      <c r="F23" s="2">
        <v>67.606961999999996</v>
      </c>
      <c r="G23" s="2">
        <v>86.383286999999996</v>
      </c>
      <c r="H23" s="3">
        <v>-5.7929690000000003</v>
      </c>
      <c r="I23" s="3">
        <v>12.756088999999999</v>
      </c>
      <c r="J23" s="3">
        <v>-34.882159000000001</v>
      </c>
      <c r="K23">
        <f t="shared" si="0"/>
        <v>1.0166666666666666</v>
      </c>
      <c r="L23">
        <f t="shared" si="1"/>
        <v>14.022988505747126</v>
      </c>
    </row>
    <row r="24" spans="1:12" x14ac:dyDescent="0.25">
      <c r="A24">
        <v>123</v>
      </c>
      <c r="B24" s="1">
        <v>25.193771999999999</v>
      </c>
      <c r="C24" s="1">
        <v>22.066734</v>
      </c>
      <c r="D24" s="1">
        <v>36.151004999999998</v>
      </c>
      <c r="E24" s="2">
        <v>-26.767330999999999</v>
      </c>
      <c r="F24" s="2">
        <v>67.509001999999995</v>
      </c>
      <c r="G24" s="2">
        <v>86.425977000000003</v>
      </c>
      <c r="H24" s="3">
        <v>-5.8405550000000002</v>
      </c>
      <c r="I24" s="3">
        <v>12.795468</v>
      </c>
      <c r="J24" s="3">
        <v>-34.904694999999997</v>
      </c>
      <c r="K24">
        <f t="shared" si="0"/>
        <v>1.0249999999999999</v>
      </c>
      <c r="L24">
        <f t="shared" si="1"/>
        <v>14.137931034482756</v>
      </c>
    </row>
    <row r="25" spans="1:12" x14ac:dyDescent="0.25">
      <c r="A25">
        <v>124</v>
      </c>
      <c r="B25" s="1">
        <v>25.180340999999999</v>
      </c>
      <c r="C25" s="1">
        <v>22.094626999999999</v>
      </c>
      <c r="D25" s="1">
        <v>36.167834999999997</v>
      </c>
      <c r="E25" s="2">
        <v>-26.777891</v>
      </c>
      <c r="F25" s="2">
        <v>67.404342999999997</v>
      </c>
      <c r="G25" s="2">
        <v>86.471743000000004</v>
      </c>
      <c r="H25" s="3">
        <v>-5.8673250000000001</v>
      </c>
      <c r="I25" s="3">
        <v>12.814533000000001</v>
      </c>
      <c r="J25" s="3">
        <v>-34.938625000000002</v>
      </c>
      <c r="K25">
        <f t="shared" si="0"/>
        <v>1.0333333333333334</v>
      </c>
      <c r="L25">
        <f t="shared" si="1"/>
        <v>14.252873563218392</v>
      </c>
    </row>
    <row r="26" spans="1:12" x14ac:dyDescent="0.25">
      <c r="A26">
        <v>125</v>
      </c>
      <c r="B26" s="1">
        <v>25.169267000000001</v>
      </c>
      <c r="C26" s="1">
        <v>22.122449</v>
      </c>
      <c r="D26" s="1">
        <v>36.198191999999999</v>
      </c>
      <c r="E26" s="2">
        <v>-26.766248000000001</v>
      </c>
      <c r="F26" s="2">
        <v>67.306725999999998</v>
      </c>
      <c r="G26" s="2">
        <v>86.499363000000002</v>
      </c>
      <c r="H26" s="3">
        <v>-5.8934069999999998</v>
      </c>
      <c r="I26" s="3">
        <v>12.808123999999999</v>
      </c>
      <c r="J26" s="3">
        <v>-34.966579000000003</v>
      </c>
      <c r="K26">
        <f t="shared" si="0"/>
        <v>1.0416666666666667</v>
      </c>
      <c r="L26">
        <f t="shared" si="1"/>
        <v>14.367816091954024</v>
      </c>
    </row>
    <row r="27" spans="1:12" x14ac:dyDescent="0.25">
      <c r="A27">
        <v>126</v>
      </c>
      <c r="B27" s="1">
        <v>25.163209999999999</v>
      </c>
      <c r="C27" s="1">
        <v>22.152826000000001</v>
      </c>
      <c r="D27" s="1">
        <v>36.229393000000002</v>
      </c>
      <c r="E27" s="2">
        <v>-26.747133000000002</v>
      </c>
      <c r="F27" s="2">
        <v>67.207244000000003</v>
      </c>
      <c r="G27" s="2">
        <v>86.546529000000007</v>
      </c>
      <c r="H27" s="3">
        <v>-5.944172</v>
      </c>
      <c r="I27" s="3">
        <v>12.722523000000001</v>
      </c>
      <c r="J27" s="3">
        <v>-35.001623000000002</v>
      </c>
      <c r="K27">
        <f t="shared" si="0"/>
        <v>1.05</v>
      </c>
      <c r="L27">
        <f t="shared" si="1"/>
        <v>14.482758620689655</v>
      </c>
    </row>
    <row r="28" spans="1:12" x14ac:dyDescent="0.25">
      <c r="A28">
        <v>127</v>
      </c>
      <c r="B28" s="1">
        <v>25.162935999999998</v>
      </c>
      <c r="C28" s="1">
        <v>22.196124000000001</v>
      </c>
      <c r="D28" s="1">
        <v>36.257869999999997</v>
      </c>
      <c r="E28" s="2">
        <v>-26.711120999999999</v>
      </c>
      <c r="F28" s="2">
        <v>67.105684999999994</v>
      </c>
      <c r="G28" s="2">
        <v>86.612170000000006</v>
      </c>
      <c r="H28" s="3">
        <v>-6.0090250000000003</v>
      </c>
      <c r="I28" s="3">
        <v>12.591315</v>
      </c>
      <c r="J28" s="3">
        <v>-35.016846000000001</v>
      </c>
      <c r="K28">
        <f t="shared" si="0"/>
        <v>1.0583333333333333</v>
      </c>
      <c r="L28">
        <f t="shared" si="1"/>
        <v>14.597701149425287</v>
      </c>
    </row>
    <row r="29" spans="1:12" x14ac:dyDescent="0.25">
      <c r="A29">
        <v>128</v>
      </c>
      <c r="B29" s="1">
        <v>25.164282</v>
      </c>
      <c r="C29" s="1">
        <v>22.240783</v>
      </c>
      <c r="D29" s="1">
        <v>36.291621999999997</v>
      </c>
      <c r="E29" s="2">
        <v>-26.687977</v>
      </c>
      <c r="F29" s="2">
        <v>67.001181000000003</v>
      </c>
      <c r="G29" s="2">
        <v>86.710353999999995</v>
      </c>
      <c r="H29" s="3">
        <v>-6.0921260000000004</v>
      </c>
      <c r="I29" s="3">
        <v>12.457613</v>
      </c>
      <c r="J29" s="3">
        <v>-35.056069999999998</v>
      </c>
      <c r="K29">
        <f t="shared" si="0"/>
        <v>1.0666666666666667</v>
      </c>
      <c r="L29">
        <f t="shared" si="1"/>
        <v>14.712643678160919</v>
      </c>
    </row>
    <row r="30" spans="1:12" x14ac:dyDescent="0.25">
      <c r="A30">
        <v>129</v>
      </c>
      <c r="B30" s="1">
        <v>25.170902000000002</v>
      </c>
      <c r="C30" s="1">
        <v>22.27158</v>
      </c>
      <c r="D30" s="1">
        <v>36.331502999999998</v>
      </c>
      <c r="E30" s="2">
        <v>-26.660803000000001</v>
      </c>
      <c r="F30" s="2">
        <v>66.903796999999997</v>
      </c>
      <c r="G30" s="2">
        <v>86.809348</v>
      </c>
      <c r="H30" s="3">
        <v>-6.1825380000000001</v>
      </c>
      <c r="I30" s="3">
        <v>12.320199000000001</v>
      </c>
      <c r="J30" s="3">
        <v>-35.065855999999997</v>
      </c>
      <c r="K30">
        <f t="shared" si="0"/>
        <v>1.075</v>
      </c>
      <c r="L30">
        <f t="shared" si="1"/>
        <v>14.827586206896552</v>
      </c>
    </row>
    <row r="31" spans="1:12" x14ac:dyDescent="0.25">
      <c r="A31">
        <v>130</v>
      </c>
      <c r="B31" s="1">
        <v>25.177019000000001</v>
      </c>
      <c r="C31" s="1">
        <v>22.307026</v>
      </c>
      <c r="D31" s="1">
        <v>36.378785000000001</v>
      </c>
      <c r="E31" s="2">
        <v>-26.632228999999999</v>
      </c>
      <c r="F31" s="2">
        <v>66.821444</v>
      </c>
      <c r="G31" s="2">
        <v>86.934217000000004</v>
      </c>
      <c r="H31" s="3">
        <v>-6.3179080000000001</v>
      </c>
      <c r="I31" s="3">
        <v>12.152065</v>
      </c>
      <c r="J31" s="3">
        <v>-35.068075</v>
      </c>
      <c r="K31">
        <f t="shared" ref="K31:K94" si="2">A31/120</f>
        <v>1.0833333333333333</v>
      </c>
      <c r="L31">
        <f t="shared" si="1"/>
        <v>14.942528735632184</v>
      </c>
    </row>
    <row r="32" spans="1:12" x14ac:dyDescent="0.25">
      <c r="A32">
        <v>131</v>
      </c>
      <c r="B32" s="1">
        <v>25.185825000000001</v>
      </c>
      <c r="C32" s="1">
        <v>22.326025999999999</v>
      </c>
      <c r="D32" s="1">
        <v>36.421089000000002</v>
      </c>
      <c r="E32" s="2">
        <v>-26.607372999999999</v>
      </c>
      <c r="F32" s="2">
        <v>66.751982999999996</v>
      </c>
      <c r="G32" s="2">
        <v>87.060281000000003</v>
      </c>
      <c r="H32" s="3">
        <v>-6.4682579999999996</v>
      </c>
      <c r="I32" s="3">
        <v>11.970356000000001</v>
      </c>
      <c r="J32" s="3">
        <v>-35.050960000000003</v>
      </c>
      <c r="K32">
        <f t="shared" si="2"/>
        <v>1.0916666666666666</v>
      </c>
      <c r="L32">
        <f t="shared" si="1"/>
        <v>15.057471264367814</v>
      </c>
    </row>
    <row r="33" spans="1:12" x14ac:dyDescent="0.25">
      <c r="A33">
        <v>132</v>
      </c>
      <c r="B33" s="1">
        <v>25.186874</v>
      </c>
      <c r="C33" s="1">
        <v>22.339849999999998</v>
      </c>
      <c r="D33" s="1">
        <v>36.456059000000003</v>
      </c>
      <c r="E33" s="2">
        <v>-26.59788</v>
      </c>
      <c r="F33" s="2">
        <v>66.667635000000004</v>
      </c>
      <c r="G33" s="2">
        <v>87.198941000000005</v>
      </c>
      <c r="H33" s="3">
        <v>-6.6095660000000001</v>
      </c>
      <c r="I33" s="3">
        <v>11.793424999999999</v>
      </c>
      <c r="J33" s="3">
        <v>-35.063057999999998</v>
      </c>
      <c r="K33">
        <f t="shared" si="2"/>
        <v>1.1000000000000001</v>
      </c>
      <c r="L33">
        <f t="shared" si="1"/>
        <v>15.17241379310345</v>
      </c>
    </row>
    <row r="34" spans="1:12" x14ac:dyDescent="0.25">
      <c r="A34">
        <v>133</v>
      </c>
      <c r="B34" s="1">
        <v>25.179877999999999</v>
      </c>
      <c r="C34" s="1">
        <v>22.341360000000002</v>
      </c>
      <c r="D34" s="1">
        <v>36.497348000000002</v>
      </c>
      <c r="E34" s="2">
        <v>-26.592234999999999</v>
      </c>
      <c r="F34" s="2">
        <v>66.568917999999996</v>
      </c>
      <c r="G34" s="2">
        <v>87.323912000000007</v>
      </c>
      <c r="H34" s="3">
        <v>-6.7237270000000002</v>
      </c>
      <c r="I34" s="3">
        <v>11.61542</v>
      </c>
      <c r="J34" s="3">
        <v>-35.066782000000003</v>
      </c>
      <c r="K34">
        <f t="shared" si="2"/>
        <v>1.1083333333333334</v>
      </c>
      <c r="L34">
        <f t="shared" si="1"/>
        <v>15.287356321839082</v>
      </c>
    </row>
    <row r="35" spans="1:12" x14ac:dyDescent="0.25">
      <c r="A35">
        <v>134</v>
      </c>
      <c r="B35" s="1">
        <v>25.172111999999998</v>
      </c>
      <c r="C35" s="1">
        <v>22.338083999999998</v>
      </c>
      <c r="D35" s="1">
        <v>36.543371</v>
      </c>
      <c r="E35" s="2">
        <v>-26.594849</v>
      </c>
      <c r="F35" s="2">
        <v>66.478610000000003</v>
      </c>
      <c r="G35" s="2">
        <v>87.455134000000001</v>
      </c>
      <c r="H35" s="3">
        <v>-6.8505529999999997</v>
      </c>
      <c r="I35" s="3">
        <v>11.426780000000001</v>
      </c>
      <c r="J35" s="3">
        <v>-35.094316999999997</v>
      </c>
      <c r="K35">
        <f t="shared" si="2"/>
        <v>1.1166666666666667</v>
      </c>
      <c r="L35">
        <f t="shared" si="1"/>
        <v>15.402298850574713</v>
      </c>
    </row>
    <row r="36" spans="1:12" x14ac:dyDescent="0.25">
      <c r="A36">
        <v>135</v>
      </c>
      <c r="B36" s="1">
        <v>25.168794999999999</v>
      </c>
      <c r="C36" s="1">
        <v>22.321750999999999</v>
      </c>
      <c r="D36" s="1">
        <v>36.593471999999998</v>
      </c>
      <c r="E36" s="2">
        <v>-26.606815000000001</v>
      </c>
      <c r="F36" s="2">
        <v>66.395584999999997</v>
      </c>
      <c r="G36" s="2">
        <v>87.582953000000003</v>
      </c>
      <c r="H36" s="3">
        <v>-6.9705000000000004</v>
      </c>
      <c r="I36" s="3">
        <v>11.22</v>
      </c>
      <c r="J36" s="3">
        <v>-35.141024000000002</v>
      </c>
      <c r="K36">
        <f t="shared" si="2"/>
        <v>1.125</v>
      </c>
      <c r="L36">
        <f t="shared" si="1"/>
        <v>15.517241379310345</v>
      </c>
    </row>
    <row r="37" spans="1:12" x14ac:dyDescent="0.25">
      <c r="A37">
        <v>136</v>
      </c>
      <c r="B37" s="1">
        <v>25.162219</v>
      </c>
      <c r="C37" s="1">
        <v>22.314086</v>
      </c>
      <c r="D37" s="1">
        <v>36.645814999999999</v>
      </c>
      <c r="E37" s="2">
        <v>-26.635434</v>
      </c>
      <c r="F37" s="2">
        <v>66.311768999999998</v>
      </c>
      <c r="G37" s="2">
        <v>87.711641999999998</v>
      </c>
      <c r="H37" s="3">
        <v>-7.0807450000000003</v>
      </c>
      <c r="I37" s="3">
        <v>10.986801</v>
      </c>
      <c r="J37" s="3">
        <v>-35.232717000000001</v>
      </c>
      <c r="K37">
        <f t="shared" si="2"/>
        <v>1.1333333333333333</v>
      </c>
      <c r="L37">
        <f t="shared" si="1"/>
        <v>15.632183908045976</v>
      </c>
    </row>
    <row r="38" spans="1:12" x14ac:dyDescent="0.25">
      <c r="A38">
        <v>137</v>
      </c>
      <c r="B38" s="1">
        <v>25.160520000000002</v>
      </c>
      <c r="C38" s="1">
        <v>22.310267</v>
      </c>
      <c r="D38" s="1">
        <v>36.699365999999998</v>
      </c>
      <c r="E38" s="2">
        <v>-26.651986000000001</v>
      </c>
      <c r="F38" s="2">
        <v>66.239045000000004</v>
      </c>
      <c r="G38" s="2">
        <v>87.822834999999998</v>
      </c>
      <c r="H38" s="3">
        <v>-7.1880800000000002</v>
      </c>
      <c r="I38" s="3">
        <v>10.755204000000001</v>
      </c>
      <c r="J38" s="3">
        <v>-35.328929000000002</v>
      </c>
      <c r="K38">
        <f t="shared" si="2"/>
        <v>1.1416666666666666</v>
      </c>
      <c r="L38">
        <f t="shared" si="1"/>
        <v>15.747126436781608</v>
      </c>
    </row>
    <row r="39" spans="1:12" x14ac:dyDescent="0.25">
      <c r="A39">
        <v>138</v>
      </c>
      <c r="B39" s="1">
        <v>25.142285000000001</v>
      </c>
      <c r="C39" s="1">
        <v>22.32339</v>
      </c>
      <c r="D39" s="1">
        <v>36.753307</v>
      </c>
      <c r="E39" s="2">
        <v>-26.657229999999998</v>
      </c>
      <c r="F39" s="2">
        <v>66.164355999999998</v>
      </c>
      <c r="G39" s="2">
        <v>87.945233000000002</v>
      </c>
      <c r="H39" s="3">
        <v>-7.3029409999999997</v>
      </c>
      <c r="I39" s="3">
        <v>10.529591</v>
      </c>
      <c r="J39" s="3">
        <v>-35.468161000000002</v>
      </c>
      <c r="K39">
        <f t="shared" si="2"/>
        <v>1.1499999999999999</v>
      </c>
      <c r="L39">
        <f t="shared" si="1"/>
        <v>15.86206896551724</v>
      </c>
    </row>
    <row r="40" spans="1:12" x14ac:dyDescent="0.25">
      <c r="A40">
        <v>139</v>
      </c>
      <c r="B40" s="1">
        <v>25.127678</v>
      </c>
      <c r="C40" s="1">
        <v>22.347200000000001</v>
      </c>
      <c r="D40" s="1">
        <v>36.802340999999998</v>
      </c>
      <c r="E40" s="2">
        <v>-26.632515999999999</v>
      </c>
      <c r="F40" s="2">
        <v>66.111654000000001</v>
      </c>
      <c r="G40" s="2">
        <v>88.079992000000004</v>
      </c>
      <c r="H40" s="3">
        <v>-7.4519159999999998</v>
      </c>
      <c r="I40" s="3">
        <v>10.280177</v>
      </c>
      <c r="J40" s="3">
        <v>-35.582205000000002</v>
      </c>
      <c r="K40">
        <f t="shared" si="2"/>
        <v>1.1583333333333334</v>
      </c>
      <c r="L40">
        <f t="shared" si="1"/>
        <v>15.977011494252874</v>
      </c>
    </row>
    <row r="41" spans="1:12" x14ac:dyDescent="0.25">
      <c r="A41">
        <v>140</v>
      </c>
      <c r="B41" s="1">
        <v>25.117280999999998</v>
      </c>
      <c r="C41" s="1">
        <v>22.376926999999998</v>
      </c>
      <c r="D41" s="1">
        <v>36.848267999999997</v>
      </c>
      <c r="E41" s="2">
        <v>-26.612970000000001</v>
      </c>
      <c r="F41" s="2">
        <v>66.074839999999995</v>
      </c>
      <c r="G41" s="2">
        <v>88.232372999999995</v>
      </c>
      <c r="H41" s="3">
        <v>-7.623507</v>
      </c>
      <c r="I41" s="3">
        <v>10.043354000000001</v>
      </c>
      <c r="J41" s="3">
        <v>-35.692292999999999</v>
      </c>
      <c r="K41">
        <f t="shared" si="2"/>
        <v>1.1666666666666667</v>
      </c>
      <c r="L41">
        <f t="shared" si="1"/>
        <v>16.091954022988507</v>
      </c>
    </row>
    <row r="42" spans="1:12" x14ac:dyDescent="0.25">
      <c r="A42">
        <v>141</v>
      </c>
      <c r="B42" s="1">
        <v>25.110130999999999</v>
      </c>
      <c r="C42" s="1">
        <v>22.428536000000001</v>
      </c>
      <c r="D42" s="1">
        <v>36.888046000000003</v>
      </c>
      <c r="E42" s="2">
        <v>-26.556994</v>
      </c>
      <c r="F42" s="2">
        <v>66.046486000000002</v>
      </c>
      <c r="G42" s="2">
        <v>88.358641000000006</v>
      </c>
      <c r="H42" s="3">
        <v>-7.7652760000000001</v>
      </c>
      <c r="I42" s="3">
        <v>9.828023</v>
      </c>
      <c r="J42" s="3">
        <v>-35.769598000000002</v>
      </c>
      <c r="K42">
        <f t="shared" si="2"/>
        <v>1.175</v>
      </c>
      <c r="L42">
        <f t="shared" si="1"/>
        <v>16.206896551724139</v>
      </c>
    </row>
    <row r="43" spans="1:12" x14ac:dyDescent="0.25">
      <c r="A43">
        <v>142</v>
      </c>
      <c r="B43" s="1">
        <v>25.106293000000001</v>
      </c>
      <c r="C43" s="1">
        <v>22.473016000000001</v>
      </c>
      <c r="D43" s="1">
        <v>36.916618</v>
      </c>
      <c r="E43" s="2">
        <v>-26.504822000000001</v>
      </c>
      <c r="F43" s="2">
        <v>66.019305000000003</v>
      </c>
      <c r="G43" s="2">
        <v>88.479940999999997</v>
      </c>
      <c r="H43" s="3">
        <v>-7.8818859999999997</v>
      </c>
      <c r="I43" s="3">
        <v>9.6623889999999992</v>
      </c>
      <c r="J43" s="3">
        <v>-35.833224000000001</v>
      </c>
      <c r="K43">
        <f t="shared" si="2"/>
        <v>1.1833333333333333</v>
      </c>
      <c r="L43">
        <f t="shared" si="1"/>
        <v>16.321839080459771</v>
      </c>
    </row>
    <row r="44" spans="1:12" x14ac:dyDescent="0.25">
      <c r="A44">
        <v>143</v>
      </c>
      <c r="B44" s="1">
        <v>25.107402</v>
      </c>
      <c r="C44" s="1">
        <v>22.524816000000001</v>
      </c>
      <c r="D44" s="1">
        <v>36.95111</v>
      </c>
      <c r="E44" s="2">
        <v>-26.42482</v>
      </c>
      <c r="F44" s="2">
        <v>65.997662000000005</v>
      </c>
      <c r="G44" s="2">
        <v>88.612086000000005</v>
      </c>
      <c r="H44" s="3">
        <v>-8.0140259999999994</v>
      </c>
      <c r="I44" s="3">
        <v>9.5141860000000005</v>
      </c>
      <c r="J44" s="3">
        <v>-35.865721999999998</v>
      </c>
      <c r="K44">
        <f t="shared" si="2"/>
        <v>1.1916666666666667</v>
      </c>
      <c r="L44">
        <f t="shared" si="1"/>
        <v>16.436781609195403</v>
      </c>
    </row>
    <row r="45" spans="1:12" x14ac:dyDescent="0.25">
      <c r="A45">
        <v>144</v>
      </c>
      <c r="B45" s="1">
        <v>25.113838999999999</v>
      </c>
      <c r="C45" s="1">
        <v>22.564336000000001</v>
      </c>
      <c r="D45" s="1">
        <v>36.978312000000003</v>
      </c>
      <c r="E45" s="2">
        <v>-26.354299000000001</v>
      </c>
      <c r="F45" s="2">
        <v>65.960083999999995</v>
      </c>
      <c r="G45" s="2">
        <v>88.764874000000006</v>
      </c>
      <c r="H45" s="3">
        <v>-8.1248620000000003</v>
      </c>
      <c r="I45" s="3">
        <v>9.4242170000000005</v>
      </c>
      <c r="J45" s="3">
        <v>-35.893115000000002</v>
      </c>
      <c r="K45">
        <f t="shared" si="2"/>
        <v>1.2</v>
      </c>
      <c r="L45">
        <f t="shared" si="1"/>
        <v>16.551724137931036</v>
      </c>
    </row>
    <row r="46" spans="1:12" x14ac:dyDescent="0.25">
      <c r="A46">
        <v>145</v>
      </c>
      <c r="B46" s="1">
        <v>25.115584999999999</v>
      </c>
      <c r="C46" s="1">
        <v>22.615065999999999</v>
      </c>
      <c r="D46" s="1">
        <v>37.018151000000003</v>
      </c>
      <c r="E46" s="2">
        <v>-26.26604</v>
      </c>
      <c r="F46" s="2">
        <v>65.935962000000004</v>
      </c>
      <c r="G46" s="2">
        <v>88.897182999999998</v>
      </c>
      <c r="H46" s="3">
        <v>-8.2032539999999994</v>
      </c>
      <c r="I46" s="3">
        <v>9.3703240000000001</v>
      </c>
      <c r="J46" s="3">
        <v>-35.899698000000001</v>
      </c>
      <c r="K46">
        <f t="shared" si="2"/>
        <v>1.2083333333333333</v>
      </c>
      <c r="L46">
        <f t="shared" si="1"/>
        <v>16.666666666666664</v>
      </c>
    </row>
    <row r="47" spans="1:12" x14ac:dyDescent="0.25">
      <c r="A47">
        <v>146</v>
      </c>
      <c r="B47" s="1">
        <v>25.122171000000002</v>
      </c>
      <c r="C47" s="1">
        <v>22.655671000000002</v>
      </c>
      <c r="D47" s="1">
        <v>37.061326000000001</v>
      </c>
      <c r="E47" s="2">
        <v>-26.189730000000001</v>
      </c>
      <c r="F47" s="2">
        <v>65.900684999999996</v>
      </c>
      <c r="G47" s="2">
        <v>89.034447</v>
      </c>
      <c r="H47" s="3">
        <v>-8.28505</v>
      </c>
      <c r="I47" s="3">
        <v>9.3376269999999995</v>
      </c>
      <c r="J47" s="3">
        <v>-35.907316999999999</v>
      </c>
      <c r="K47">
        <f t="shared" si="2"/>
        <v>1.2166666666666666</v>
      </c>
      <c r="L47">
        <f t="shared" si="1"/>
        <v>16.781609195402297</v>
      </c>
    </row>
    <row r="48" spans="1:12" x14ac:dyDescent="0.25">
      <c r="A48">
        <v>147</v>
      </c>
      <c r="B48" s="1">
        <v>25.129712000000001</v>
      </c>
      <c r="C48" s="1">
        <v>22.70682</v>
      </c>
      <c r="D48" s="1">
        <v>37.120705000000001</v>
      </c>
      <c r="E48" s="2">
        <v>-26.122371000000001</v>
      </c>
      <c r="F48" s="2">
        <v>65.861266000000001</v>
      </c>
      <c r="G48" s="2">
        <v>89.175021000000001</v>
      </c>
      <c r="H48" s="3">
        <v>-8.3907380000000007</v>
      </c>
      <c r="I48" s="3">
        <v>9.2809410000000003</v>
      </c>
      <c r="J48" s="3">
        <v>-35.931210999999998</v>
      </c>
      <c r="K48">
        <f t="shared" si="2"/>
        <v>1.2250000000000001</v>
      </c>
      <c r="L48">
        <f t="shared" si="1"/>
        <v>16.896551724137932</v>
      </c>
    </row>
    <row r="49" spans="1:12" x14ac:dyDescent="0.25">
      <c r="A49">
        <v>148</v>
      </c>
      <c r="B49" s="1">
        <v>25.143312999999999</v>
      </c>
      <c r="C49" s="1">
        <v>22.739923999999998</v>
      </c>
      <c r="D49" s="1">
        <v>37.176990000000004</v>
      </c>
      <c r="E49" s="2">
        <v>-26.069251999999999</v>
      </c>
      <c r="F49" s="2">
        <v>65.802781999999993</v>
      </c>
      <c r="G49" s="2">
        <v>89.311503999999999</v>
      </c>
      <c r="H49" s="3">
        <v>-8.4850899999999996</v>
      </c>
      <c r="I49" s="3">
        <v>9.2258479999999992</v>
      </c>
      <c r="J49" s="3">
        <v>-35.941446999999997</v>
      </c>
      <c r="K49">
        <f t="shared" si="2"/>
        <v>1.2333333333333334</v>
      </c>
      <c r="L49">
        <f t="shared" si="1"/>
        <v>17.011494252873565</v>
      </c>
    </row>
    <row r="50" spans="1:12" x14ac:dyDescent="0.25">
      <c r="A50">
        <v>149</v>
      </c>
      <c r="B50" s="1">
        <v>25.159222</v>
      </c>
      <c r="C50" s="1">
        <v>22.755697999999999</v>
      </c>
      <c r="D50" s="1">
        <v>37.233015999999999</v>
      </c>
      <c r="E50" s="2">
        <v>-26.037172999999999</v>
      </c>
      <c r="F50" s="2">
        <v>65.730170999999999</v>
      </c>
      <c r="G50" s="2">
        <v>89.456453999999994</v>
      </c>
      <c r="H50" s="3">
        <v>-8.5777129999999993</v>
      </c>
      <c r="I50" s="3">
        <v>9.1615629999999992</v>
      </c>
      <c r="J50" s="3">
        <v>-35.956243999999998</v>
      </c>
      <c r="K50">
        <f t="shared" si="2"/>
        <v>1.2416666666666667</v>
      </c>
      <c r="L50">
        <f t="shared" si="1"/>
        <v>17.126436781609197</v>
      </c>
    </row>
    <row r="51" spans="1:12" x14ac:dyDescent="0.25">
      <c r="A51">
        <v>150</v>
      </c>
      <c r="B51" s="1">
        <v>25.178229000000002</v>
      </c>
      <c r="C51" s="1">
        <v>22.754303</v>
      </c>
      <c r="D51" s="1">
        <v>37.284986000000004</v>
      </c>
      <c r="E51" s="2">
        <v>-26.012512999999998</v>
      </c>
      <c r="F51" s="2">
        <v>65.634726999999998</v>
      </c>
      <c r="G51" s="2">
        <v>89.600050999999993</v>
      </c>
      <c r="H51" s="3">
        <v>-8.6711960000000001</v>
      </c>
      <c r="I51" s="3">
        <v>9.0997140000000005</v>
      </c>
      <c r="J51" s="3">
        <v>-35.961925000000001</v>
      </c>
      <c r="K51">
        <f t="shared" si="2"/>
        <v>1.25</v>
      </c>
      <c r="L51">
        <f t="shared" si="1"/>
        <v>17.241379310344829</v>
      </c>
    </row>
    <row r="52" spans="1:12" x14ac:dyDescent="0.25">
      <c r="A52">
        <v>151</v>
      </c>
      <c r="B52" s="1">
        <v>25.203914999999999</v>
      </c>
      <c r="C52" s="1">
        <v>22.745981</v>
      </c>
      <c r="D52" s="1">
        <v>37.341558999999997</v>
      </c>
      <c r="E52" s="2">
        <v>-26.004697</v>
      </c>
      <c r="F52" s="2">
        <v>65.492720000000006</v>
      </c>
      <c r="G52" s="2">
        <v>89.754892999999996</v>
      </c>
      <c r="H52" s="3">
        <v>-8.7773070000000004</v>
      </c>
      <c r="I52" s="3">
        <v>9.0454059999999998</v>
      </c>
      <c r="J52" s="3">
        <v>-35.965359999999997</v>
      </c>
      <c r="K52">
        <f t="shared" si="2"/>
        <v>1.2583333333333333</v>
      </c>
      <c r="L52">
        <f t="shared" si="1"/>
        <v>17.356321839080458</v>
      </c>
    </row>
    <row r="53" spans="1:12" x14ac:dyDescent="0.25">
      <c r="A53">
        <v>152</v>
      </c>
      <c r="B53" s="1">
        <v>25.232616</v>
      </c>
      <c r="C53" s="1">
        <v>22.733208999999999</v>
      </c>
      <c r="D53" s="1">
        <v>37.393725000000003</v>
      </c>
      <c r="E53" s="2">
        <v>-26.00535</v>
      </c>
      <c r="F53" s="2">
        <v>65.311542000000003</v>
      </c>
      <c r="G53" s="2">
        <v>89.932962000000003</v>
      </c>
      <c r="H53" s="3">
        <v>-8.8899349999999995</v>
      </c>
      <c r="I53" s="3">
        <v>9.0043889999999998</v>
      </c>
      <c r="J53" s="3">
        <v>-35.991518999999997</v>
      </c>
      <c r="K53">
        <f t="shared" si="2"/>
        <v>1.2666666666666666</v>
      </c>
      <c r="L53">
        <f t="shared" si="1"/>
        <v>17.47126436781609</v>
      </c>
    </row>
    <row r="54" spans="1:12" x14ac:dyDescent="0.25">
      <c r="A54">
        <v>153</v>
      </c>
      <c r="B54" s="1">
        <v>25.261496999999999</v>
      </c>
      <c r="C54" s="1">
        <v>22.724294</v>
      </c>
      <c r="D54" s="1">
        <v>37.454560999999998</v>
      </c>
      <c r="E54" s="2">
        <v>-26.008634000000001</v>
      </c>
      <c r="F54" s="2">
        <v>65.110740000000007</v>
      </c>
      <c r="G54" s="2">
        <v>90.118041000000005</v>
      </c>
      <c r="H54" s="3">
        <v>-9.0028500000000005</v>
      </c>
      <c r="I54" s="3">
        <v>8.9737589999999994</v>
      </c>
      <c r="J54" s="3">
        <v>-36.013649000000001</v>
      </c>
      <c r="K54">
        <f t="shared" si="2"/>
        <v>1.2749999999999999</v>
      </c>
      <c r="L54">
        <f t="shared" si="1"/>
        <v>17.586206896551722</v>
      </c>
    </row>
    <row r="55" spans="1:12" x14ac:dyDescent="0.25">
      <c r="A55">
        <v>154</v>
      </c>
      <c r="B55" s="1">
        <v>25.289705999999999</v>
      </c>
      <c r="C55" s="1">
        <v>22.726106000000001</v>
      </c>
      <c r="D55" s="1">
        <v>37.514508999999997</v>
      </c>
      <c r="E55" s="2">
        <v>-25.991295000000001</v>
      </c>
      <c r="F55" s="2">
        <v>64.901818000000006</v>
      </c>
      <c r="G55" s="2">
        <v>90.307981999999996</v>
      </c>
      <c r="H55" s="3">
        <v>-9.1139390000000002</v>
      </c>
      <c r="I55" s="3">
        <v>8.9454899999999995</v>
      </c>
      <c r="J55" s="3">
        <v>-36.030124999999998</v>
      </c>
      <c r="K55">
        <f t="shared" si="2"/>
        <v>1.2833333333333334</v>
      </c>
      <c r="L55">
        <f t="shared" si="1"/>
        <v>17.701149425287358</v>
      </c>
    </row>
    <row r="56" spans="1:12" x14ac:dyDescent="0.25">
      <c r="A56">
        <v>155</v>
      </c>
      <c r="B56" s="1">
        <v>25.324573999999998</v>
      </c>
      <c r="C56" s="1">
        <v>22.725183000000001</v>
      </c>
      <c r="D56" s="1">
        <v>37.569564999999997</v>
      </c>
      <c r="E56" s="2">
        <v>-25.966885999999999</v>
      </c>
      <c r="F56" s="2">
        <v>64.702578000000003</v>
      </c>
      <c r="G56" s="2">
        <v>90.520526000000004</v>
      </c>
      <c r="H56" s="3">
        <v>-9.2244119999999992</v>
      </c>
      <c r="I56" s="3">
        <v>8.9279449999999994</v>
      </c>
      <c r="J56" s="3">
        <v>-36.041448000000003</v>
      </c>
      <c r="K56">
        <f t="shared" si="2"/>
        <v>1.2916666666666667</v>
      </c>
      <c r="L56">
        <f t="shared" si="1"/>
        <v>17.816091954022991</v>
      </c>
    </row>
    <row r="57" spans="1:12" x14ac:dyDescent="0.25">
      <c r="A57">
        <v>156</v>
      </c>
      <c r="B57" s="1">
        <v>25.360984999999999</v>
      </c>
      <c r="C57" s="1">
        <v>22.747312000000001</v>
      </c>
      <c r="D57" s="1">
        <v>37.625081999999999</v>
      </c>
      <c r="E57" s="2">
        <v>-25.910363</v>
      </c>
      <c r="F57" s="2">
        <v>64.527216999999993</v>
      </c>
      <c r="G57" s="2">
        <v>90.741775000000004</v>
      </c>
      <c r="H57" s="3">
        <v>-9.3209569999999999</v>
      </c>
      <c r="I57" s="3">
        <v>8.9278429999999993</v>
      </c>
      <c r="J57" s="3">
        <v>-36.029682000000001</v>
      </c>
      <c r="K57">
        <f t="shared" si="2"/>
        <v>1.3</v>
      </c>
      <c r="L57">
        <f t="shared" si="1"/>
        <v>17.931034482758619</v>
      </c>
    </row>
    <row r="58" spans="1:12" x14ac:dyDescent="0.25">
      <c r="A58">
        <v>157</v>
      </c>
      <c r="B58" s="1">
        <v>25.400366999999999</v>
      </c>
      <c r="C58" s="1">
        <v>22.763099</v>
      </c>
      <c r="D58" s="1">
        <v>37.671393999999999</v>
      </c>
      <c r="E58" s="2">
        <v>-25.856573000000001</v>
      </c>
      <c r="F58" s="2">
        <v>64.406064999999998</v>
      </c>
      <c r="G58" s="2">
        <v>90.982055000000003</v>
      </c>
      <c r="H58" s="3">
        <v>-9.4355779999999996</v>
      </c>
      <c r="I58" s="3">
        <v>8.9155890000000007</v>
      </c>
      <c r="J58" s="3">
        <v>-36.020874999999997</v>
      </c>
      <c r="K58">
        <f t="shared" si="2"/>
        <v>1.3083333333333333</v>
      </c>
      <c r="L58">
        <f t="shared" si="1"/>
        <v>18.045977011494255</v>
      </c>
    </row>
    <row r="59" spans="1:12" x14ac:dyDescent="0.25">
      <c r="A59">
        <v>158</v>
      </c>
      <c r="B59" s="1">
        <v>25.425013</v>
      </c>
      <c r="C59" s="1">
        <v>22.797084000000002</v>
      </c>
      <c r="D59" s="1">
        <v>37.728014999999999</v>
      </c>
      <c r="E59" s="2">
        <v>-25.784179000000002</v>
      </c>
      <c r="F59" s="2">
        <v>64.369060000000005</v>
      </c>
      <c r="G59" s="2">
        <v>91.176616999999993</v>
      </c>
      <c r="H59" s="3">
        <v>-9.5244020000000003</v>
      </c>
      <c r="I59" s="3">
        <v>8.8768370000000001</v>
      </c>
      <c r="J59" s="3">
        <v>-35.983057000000002</v>
      </c>
      <c r="K59">
        <f t="shared" si="2"/>
        <v>1.3166666666666667</v>
      </c>
      <c r="L59">
        <f t="shared" si="1"/>
        <v>18.160919540229884</v>
      </c>
    </row>
    <row r="60" spans="1:12" x14ac:dyDescent="0.25">
      <c r="A60">
        <v>159</v>
      </c>
      <c r="B60" s="1">
        <v>25.449603</v>
      </c>
      <c r="C60" s="1">
        <v>22.810482</v>
      </c>
      <c r="D60" s="1">
        <v>37.787092999999999</v>
      </c>
      <c r="E60" s="2">
        <v>-25.700365000000001</v>
      </c>
      <c r="F60" s="2">
        <v>64.303327999999993</v>
      </c>
      <c r="G60" s="2">
        <v>91.420385999999993</v>
      </c>
      <c r="H60" s="3">
        <v>-9.6201329999999992</v>
      </c>
      <c r="I60" s="3">
        <v>8.9175489999999993</v>
      </c>
      <c r="J60" s="3">
        <v>-35.94603</v>
      </c>
      <c r="K60">
        <f t="shared" si="2"/>
        <v>1.325</v>
      </c>
      <c r="L60">
        <f t="shared" si="1"/>
        <v>18.275862068965516</v>
      </c>
    </row>
    <row r="61" spans="1:12" x14ac:dyDescent="0.25">
      <c r="A61">
        <v>160</v>
      </c>
      <c r="B61" s="1">
        <v>25.480519999999999</v>
      </c>
      <c r="C61" s="1">
        <v>22.819638999999999</v>
      </c>
      <c r="D61" s="1">
        <v>37.856368000000003</v>
      </c>
      <c r="E61" s="2">
        <v>-25.613579000000001</v>
      </c>
      <c r="F61" s="2">
        <v>64.209706999999995</v>
      </c>
      <c r="G61" s="2">
        <v>91.685702000000006</v>
      </c>
      <c r="H61" s="3">
        <v>-9.6924899999999994</v>
      </c>
      <c r="I61" s="3">
        <v>9.0044000000000004</v>
      </c>
      <c r="J61" s="3">
        <v>-35.900497999999999</v>
      </c>
      <c r="K61">
        <f t="shared" si="2"/>
        <v>1.3333333333333333</v>
      </c>
      <c r="L61">
        <f t="shared" si="1"/>
        <v>18.390804597701148</v>
      </c>
    </row>
    <row r="62" spans="1:12" x14ac:dyDescent="0.25">
      <c r="A62">
        <v>161</v>
      </c>
      <c r="B62" s="1">
        <v>25.514467</v>
      </c>
      <c r="C62" s="1">
        <v>22.828752000000001</v>
      </c>
      <c r="D62" s="1">
        <v>37.922190999999998</v>
      </c>
      <c r="E62" s="2">
        <v>-25.538919</v>
      </c>
      <c r="F62" s="2">
        <v>64.127539999999996</v>
      </c>
      <c r="G62" s="2">
        <v>91.937785000000005</v>
      </c>
      <c r="H62" s="3">
        <v>-9.7320589999999996</v>
      </c>
      <c r="I62" s="3">
        <v>9.0950290000000003</v>
      </c>
      <c r="J62" s="3">
        <v>-35.866309000000001</v>
      </c>
      <c r="K62">
        <f t="shared" si="2"/>
        <v>1.3416666666666666</v>
      </c>
      <c r="L62">
        <f t="shared" si="1"/>
        <v>18.505747126436781</v>
      </c>
    </row>
    <row r="63" spans="1:12" x14ac:dyDescent="0.25">
      <c r="A63">
        <v>162</v>
      </c>
      <c r="B63" s="1">
        <v>25.540899</v>
      </c>
      <c r="C63" s="1">
        <v>22.838085</v>
      </c>
      <c r="D63" s="1">
        <v>38.004463000000001</v>
      </c>
      <c r="E63" s="2">
        <v>-25.452869</v>
      </c>
      <c r="F63" s="2">
        <v>64.032877999999997</v>
      </c>
      <c r="G63" s="2">
        <v>92.193602999999996</v>
      </c>
      <c r="H63" s="3">
        <v>-9.7775619999999996</v>
      </c>
      <c r="I63" s="3">
        <v>9.2142140000000001</v>
      </c>
      <c r="J63" s="3">
        <v>-35.817990000000002</v>
      </c>
      <c r="K63">
        <f t="shared" si="2"/>
        <v>1.35</v>
      </c>
      <c r="L63">
        <f t="shared" si="1"/>
        <v>18.620689655172413</v>
      </c>
    </row>
    <row r="64" spans="1:12" x14ac:dyDescent="0.25">
      <c r="A64">
        <v>163</v>
      </c>
      <c r="B64" s="1">
        <v>25.574553999999999</v>
      </c>
      <c r="C64" s="1">
        <v>22.836804000000001</v>
      </c>
      <c r="D64" s="1">
        <v>38.085464999999999</v>
      </c>
      <c r="E64" s="2">
        <v>-25.383648999999998</v>
      </c>
      <c r="F64" s="2">
        <v>63.914476999999998</v>
      </c>
      <c r="G64" s="2">
        <v>92.482084</v>
      </c>
      <c r="H64" s="3">
        <v>-9.8436339999999998</v>
      </c>
      <c r="I64" s="3">
        <v>9.3300520000000002</v>
      </c>
      <c r="J64" s="3">
        <v>-35.782088999999999</v>
      </c>
      <c r="K64">
        <f t="shared" si="2"/>
        <v>1.3583333333333334</v>
      </c>
      <c r="L64">
        <f t="shared" si="1"/>
        <v>18.735632183908049</v>
      </c>
    </row>
    <row r="65" spans="1:12" x14ac:dyDescent="0.25">
      <c r="A65">
        <v>164</v>
      </c>
      <c r="B65" s="1">
        <v>25.605979000000001</v>
      </c>
      <c r="C65" s="1">
        <v>22.824096000000001</v>
      </c>
      <c r="D65" s="1">
        <v>38.171536000000003</v>
      </c>
      <c r="E65" s="2">
        <v>-25.319913</v>
      </c>
      <c r="F65" s="2">
        <v>63.797423000000002</v>
      </c>
      <c r="G65" s="2">
        <v>92.762422000000001</v>
      </c>
      <c r="H65" s="3">
        <v>-9.9238769999999992</v>
      </c>
      <c r="I65" s="3">
        <v>9.4181190000000008</v>
      </c>
      <c r="J65" s="3">
        <v>-35.746181999999997</v>
      </c>
      <c r="K65">
        <f t="shared" si="2"/>
        <v>1.3666666666666667</v>
      </c>
      <c r="L65">
        <f t="shared" ref="L65:L128" si="3">K65*100/$K$771</f>
        <v>18.850574712643677</v>
      </c>
    </row>
    <row r="66" spans="1:12" x14ac:dyDescent="0.25">
      <c r="A66">
        <v>165</v>
      </c>
      <c r="B66" s="1">
        <v>25.643101000000001</v>
      </c>
      <c r="C66" s="1">
        <v>22.807379000000001</v>
      </c>
      <c r="D66" s="1">
        <v>38.261302999999998</v>
      </c>
      <c r="E66" s="2">
        <v>-25.28604</v>
      </c>
      <c r="F66" s="2">
        <v>63.651980999999999</v>
      </c>
      <c r="G66" s="2">
        <v>93.052481</v>
      </c>
      <c r="H66" s="3">
        <v>-9.9994449999999997</v>
      </c>
      <c r="I66" s="3">
        <v>9.5102879999999992</v>
      </c>
      <c r="J66" s="3">
        <v>-35.709038999999997</v>
      </c>
      <c r="K66">
        <f t="shared" si="2"/>
        <v>1.375</v>
      </c>
      <c r="L66">
        <f t="shared" si="3"/>
        <v>18.96551724137931</v>
      </c>
    </row>
    <row r="67" spans="1:12" x14ac:dyDescent="0.25">
      <c r="A67">
        <v>166</v>
      </c>
      <c r="B67" s="1">
        <v>25.681422999999999</v>
      </c>
      <c r="C67" s="1">
        <v>22.767903</v>
      </c>
      <c r="D67" s="1">
        <v>38.360011</v>
      </c>
      <c r="E67" s="2">
        <v>-25.268944000000001</v>
      </c>
      <c r="F67" s="2">
        <v>63.483271999999999</v>
      </c>
      <c r="G67" s="2">
        <v>93.348093000000006</v>
      </c>
      <c r="H67" s="3">
        <v>-10.063947000000001</v>
      </c>
      <c r="I67" s="3">
        <v>9.6023250000000004</v>
      </c>
      <c r="J67" s="3">
        <v>-35.671216999999999</v>
      </c>
      <c r="K67">
        <f t="shared" si="2"/>
        <v>1.3833333333333333</v>
      </c>
      <c r="L67">
        <f t="shared" si="3"/>
        <v>19.080459770114945</v>
      </c>
    </row>
    <row r="68" spans="1:12" x14ac:dyDescent="0.25">
      <c r="A68">
        <v>167</v>
      </c>
      <c r="B68" s="1">
        <v>25.716875000000002</v>
      </c>
      <c r="C68" s="1">
        <v>22.730277000000001</v>
      </c>
      <c r="D68" s="1">
        <v>38.463388000000002</v>
      </c>
      <c r="E68" s="2">
        <v>-25.266978000000002</v>
      </c>
      <c r="F68" s="2">
        <v>63.295769999999997</v>
      </c>
      <c r="G68" s="2">
        <v>93.659094999999994</v>
      </c>
      <c r="H68" s="3">
        <v>-10.132125</v>
      </c>
      <c r="I68" s="3">
        <v>9.6857849999999992</v>
      </c>
      <c r="J68" s="3">
        <v>-35.626800000000003</v>
      </c>
      <c r="K68">
        <f t="shared" si="2"/>
        <v>1.3916666666666666</v>
      </c>
      <c r="L68">
        <f t="shared" si="3"/>
        <v>19.195402298850574</v>
      </c>
    </row>
    <row r="69" spans="1:12" x14ac:dyDescent="0.25">
      <c r="A69">
        <v>168</v>
      </c>
      <c r="B69" s="1">
        <v>25.751531</v>
      </c>
      <c r="C69" s="1">
        <v>22.684618</v>
      </c>
      <c r="D69" s="1">
        <v>38.572130000000001</v>
      </c>
      <c r="E69" s="2">
        <v>-25.260321000000001</v>
      </c>
      <c r="F69" s="2">
        <v>63.108006000000003</v>
      </c>
      <c r="G69" s="2">
        <v>93.952855</v>
      </c>
      <c r="H69" s="3">
        <v>-10.203537000000001</v>
      </c>
      <c r="I69" s="3">
        <v>9.7670650000000006</v>
      </c>
      <c r="J69" s="3">
        <v>-35.564878</v>
      </c>
      <c r="K69">
        <f t="shared" si="2"/>
        <v>1.4</v>
      </c>
      <c r="L69">
        <f t="shared" si="3"/>
        <v>19.310344827586206</v>
      </c>
    </row>
    <row r="70" spans="1:12" x14ac:dyDescent="0.25">
      <c r="A70">
        <v>169</v>
      </c>
      <c r="B70" s="1">
        <v>25.794986999999999</v>
      </c>
      <c r="C70" s="1">
        <v>22.651789999999998</v>
      </c>
      <c r="D70" s="1">
        <v>38.687458999999997</v>
      </c>
      <c r="E70" s="2">
        <v>-25.264693000000001</v>
      </c>
      <c r="F70" s="2">
        <v>62.912104999999997</v>
      </c>
      <c r="G70" s="2">
        <v>94.261883999999995</v>
      </c>
      <c r="H70" s="3">
        <v>-10.285463999999999</v>
      </c>
      <c r="I70" s="3">
        <v>9.868207</v>
      </c>
      <c r="J70" s="3">
        <v>-35.547654000000001</v>
      </c>
      <c r="K70">
        <f t="shared" si="2"/>
        <v>1.4083333333333334</v>
      </c>
      <c r="L70">
        <f t="shared" si="3"/>
        <v>19.425287356321839</v>
      </c>
    </row>
    <row r="71" spans="1:12" x14ac:dyDescent="0.25">
      <c r="A71">
        <v>170</v>
      </c>
      <c r="B71" s="1">
        <v>25.831133999999999</v>
      </c>
      <c r="C71" s="1">
        <v>22.643961999999998</v>
      </c>
      <c r="D71" s="1">
        <v>38.807611000000001</v>
      </c>
      <c r="E71" s="2">
        <v>-25.224333000000001</v>
      </c>
      <c r="F71" s="2">
        <v>62.745852999999997</v>
      </c>
      <c r="G71" s="2">
        <v>94.557677999999996</v>
      </c>
      <c r="H71" s="3">
        <v>-10.390032</v>
      </c>
      <c r="I71" s="3">
        <v>9.96312</v>
      </c>
      <c r="J71" s="3">
        <v>-35.510139000000002</v>
      </c>
      <c r="K71">
        <f t="shared" si="2"/>
        <v>1.4166666666666667</v>
      </c>
      <c r="L71">
        <f t="shared" si="3"/>
        <v>19.540229885057474</v>
      </c>
    </row>
    <row r="72" spans="1:12" x14ac:dyDescent="0.25">
      <c r="A72">
        <v>171</v>
      </c>
      <c r="B72" s="1">
        <v>25.872278999999999</v>
      </c>
      <c r="C72" s="1">
        <v>22.634058</v>
      </c>
      <c r="D72" s="1">
        <v>38.939560999999998</v>
      </c>
      <c r="E72" s="2">
        <v>-25.207063999999999</v>
      </c>
      <c r="F72" s="2">
        <v>62.569958</v>
      </c>
      <c r="G72" s="2">
        <v>94.869265999999996</v>
      </c>
      <c r="H72" s="3">
        <v>-10.498176000000001</v>
      </c>
      <c r="I72" s="3">
        <v>10.05996</v>
      </c>
      <c r="J72" s="3">
        <v>-35.496639999999999</v>
      </c>
      <c r="K72">
        <f t="shared" si="2"/>
        <v>1.425</v>
      </c>
      <c r="L72">
        <f t="shared" si="3"/>
        <v>19.655172413793103</v>
      </c>
    </row>
    <row r="73" spans="1:12" x14ac:dyDescent="0.25">
      <c r="A73">
        <v>172</v>
      </c>
      <c r="B73" s="1">
        <v>25.925305000000002</v>
      </c>
      <c r="C73" s="1">
        <v>22.648178000000001</v>
      </c>
      <c r="D73" s="1">
        <v>39.080021000000002</v>
      </c>
      <c r="E73" s="2">
        <v>-25.138294999999999</v>
      </c>
      <c r="F73" s="2">
        <v>62.406891000000002</v>
      </c>
      <c r="G73" s="2">
        <v>95.170214000000001</v>
      </c>
      <c r="H73" s="3">
        <v>-10.613911999999999</v>
      </c>
      <c r="I73" s="3">
        <v>10.157812</v>
      </c>
      <c r="J73" s="3">
        <v>-35.437936999999998</v>
      </c>
      <c r="K73">
        <f t="shared" si="2"/>
        <v>1.4333333333333333</v>
      </c>
      <c r="L73">
        <f t="shared" si="3"/>
        <v>19.770114942528735</v>
      </c>
    </row>
    <row r="74" spans="1:12" x14ac:dyDescent="0.25">
      <c r="A74">
        <v>173</v>
      </c>
      <c r="B74" s="1">
        <v>25.96997</v>
      </c>
      <c r="C74" s="1">
        <v>22.66066</v>
      </c>
      <c r="D74" s="1">
        <v>39.228884000000001</v>
      </c>
      <c r="E74" s="2">
        <v>-25.091545</v>
      </c>
      <c r="F74" s="2">
        <v>62.228735</v>
      </c>
      <c r="G74" s="2">
        <v>95.476804999999999</v>
      </c>
      <c r="H74" s="3">
        <v>-10.717855999999999</v>
      </c>
      <c r="I74" s="3">
        <v>10.276305000000001</v>
      </c>
      <c r="J74" s="3">
        <v>-35.410431000000003</v>
      </c>
      <c r="K74">
        <f t="shared" si="2"/>
        <v>1.4416666666666667</v>
      </c>
      <c r="L74">
        <f t="shared" si="3"/>
        <v>19.885057471264368</v>
      </c>
    </row>
    <row r="75" spans="1:12" x14ac:dyDescent="0.25">
      <c r="A75">
        <v>174</v>
      </c>
      <c r="B75" s="1">
        <v>26.008023000000001</v>
      </c>
      <c r="C75" s="1">
        <v>22.693572</v>
      </c>
      <c r="D75" s="1">
        <v>39.386436000000003</v>
      </c>
      <c r="E75" s="2">
        <v>-24.997302000000001</v>
      </c>
      <c r="F75" s="2">
        <v>62.062922999999998</v>
      </c>
      <c r="G75" s="2">
        <v>95.767053000000004</v>
      </c>
      <c r="H75" s="3">
        <v>-10.812856999999999</v>
      </c>
      <c r="I75" s="3">
        <v>10.405801</v>
      </c>
      <c r="J75" s="3">
        <v>-35.369692999999998</v>
      </c>
      <c r="K75">
        <f t="shared" si="2"/>
        <v>1.45</v>
      </c>
      <c r="L75">
        <f t="shared" si="3"/>
        <v>20</v>
      </c>
    </row>
    <row r="76" spans="1:12" x14ac:dyDescent="0.25">
      <c r="A76">
        <v>175</v>
      </c>
      <c r="B76" s="1">
        <v>26.049363</v>
      </c>
      <c r="C76" s="1">
        <v>22.719166000000001</v>
      </c>
      <c r="D76" s="1">
        <v>39.546590999999999</v>
      </c>
      <c r="E76" s="2">
        <v>-24.929082000000001</v>
      </c>
      <c r="F76" s="2">
        <v>61.867787</v>
      </c>
      <c r="G76" s="2">
        <v>96.084142</v>
      </c>
      <c r="H76" s="3">
        <v>-10.921163</v>
      </c>
      <c r="I76" s="3">
        <v>10.535971</v>
      </c>
      <c r="J76" s="3">
        <v>-35.332706999999999</v>
      </c>
      <c r="K76">
        <f t="shared" si="2"/>
        <v>1.4583333333333333</v>
      </c>
      <c r="L76">
        <f t="shared" si="3"/>
        <v>20.114942528735629</v>
      </c>
    </row>
    <row r="77" spans="1:12" x14ac:dyDescent="0.25">
      <c r="A77">
        <v>176</v>
      </c>
      <c r="B77" s="1">
        <v>26.103399</v>
      </c>
      <c r="C77" s="1">
        <v>22.733702000000001</v>
      </c>
      <c r="D77" s="1">
        <v>39.700888999999997</v>
      </c>
      <c r="E77" s="2">
        <v>-24.842936000000002</v>
      </c>
      <c r="F77" s="2">
        <v>61.673875000000002</v>
      </c>
      <c r="G77" s="2">
        <v>96.394251999999994</v>
      </c>
      <c r="H77" s="3">
        <v>-11.021431</v>
      </c>
      <c r="I77" s="3">
        <v>10.668456000000001</v>
      </c>
      <c r="J77" s="3">
        <v>-35.285738000000002</v>
      </c>
      <c r="K77">
        <f t="shared" si="2"/>
        <v>1.4666666666666666</v>
      </c>
      <c r="L77">
        <f t="shared" si="3"/>
        <v>20.229885057471265</v>
      </c>
    </row>
    <row r="78" spans="1:12" x14ac:dyDescent="0.25">
      <c r="A78">
        <v>177</v>
      </c>
      <c r="B78" s="1">
        <v>26.156362999999999</v>
      </c>
      <c r="C78" s="1">
        <v>22.751356000000001</v>
      </c>
      <c r="D78" s="1">
        <v>39.867790999999997</v>
      </c>
      <c r="E78" s="2">
        <v>-24.791751999999999</v>
      </c>
      <c r="F78" s="2">
        <v>61.454234999999997</v>
      </c>
      <c r="G78" s="2">
        <v>96.717813000000007</v>
      </c>
      <c r="H78" s="3">
        <v>-11.124494</v>
      </c>
      <c r="I78" s="3">
        <v>10.809278000000001</v>
      </c>
      <c r="J78" s="3">
        <v>-35.265484999999998</v>
      </c>
      <c r="K78">
        <f t="shared" si="2"/>
        <v>1.4750000000000001</v>
      </c>
      <c r="L78">
        <f t="shared" si="3"/>
        <v>20.344827586206897</v>
      </c>
    </row>
    <row r="79" spans="1:12" x14ac:dyDescent="0.25">
      <c r="A79">
        <v>178</v>
      </c>
      <c r="B79" s="1">
        <v>26.205959</v>
      </c>
      <c r="C79" s="1">
        <v>22.775652000000001</v>
      </c>
      <c r="D79" s="1">
        <v>40.035611000000003</v>
      </c>
      <c r="E79" s="2">
        <v>-24.713366000000001</v>
      </c>
      <c r="F79" s="2">
        <v>61.243122999999997</v>
      </c>
      <c r="G79" s="2">
        <v>97.023523999999995</v>
      </c>
      <c r="H79" s="3">
        <v>-11.223478999999999</v>
      </c>
      <c r="I79" s="3">
        <v>10.947096999999999</v>
      </c>
      <c r="J79" s="3">
        <v>-35.234157000000003</v>
      </c>
      <c r="K79">
        <f t="shared" si="2"/>
        <v>1.4833333333333334</v>
      </c>
      <c r="L79">
        <f t="shared" si="3"/>
        <v>20.459770114942529</v>
      </c>
    </row>
    <row r="80" spans="1:12" x14ac:dyDescent="0.25">
      <c r="A80">
        <v>179</v>
      </c>
      <c r="B80" s="1">
        <v>26.256578000000001</v>
      </c>
      <c r="C80" s="1">
        <v>22.787718999999999</v>
      </c>
      <c r="D80" s="1">
        <v>40.215778999999998</v>
      </c>
      <c r="E80" s="2">
        <v>-24.671966000000001</v>
      </c>
      <c r="F80" s="2">
        <v>61.001229000000002</v>
      </c>
      <c r="G80" s="2">
        <v>97.361412999999999</v>
      </c>
      <c r="H80" s="3">
        <v>-11.329373</v>
      </c>
      <c r="I80" s="3">
        <v>11.105689999999999</v>
      </c>
      <c r="J80" s="3">
        <v>-35.237817999999997</v>
      </c>
      <c r="K80">
        <f t="shared" si="2"/>
        <v>1.4916666666666667</v>
      </c>
      <c r="L80">
        <f t="shared" si="3"/>
        <v>20.574712643678161</v>
      </c>
    </row>
    <row r="81" spans="1:12" x14ac:dyDescent="0.25">
      <c r="A81">
        <v>180</v>
      </c>
      <c r="B81" s="1">
        <v>26.30528</v>
      </c>
      <c r="C81" s="1">
        <v>22.814412999999998</v>
      </c>
      <c r="D81" s="1">
        <v>40.398896999999998</v>
      </c>
      <c r="E81" s="2">
        <v>-24.592779</v>
      </c>
      <c r="F81" s="2">
        <v>60.770629999999997</v>
      </c>
      <c r="G81" s="2">
        <v>97.660568999999995</v>
      </c>
      <c r="H81" s="3">
        <v>-11.435317</v>
      </c>
      <c r="I81" s="3">
        <v>11.264668</v>
      </c>
      <c r="J81" s="3">
        <v>-35.217717999999998</v>
      </c>
      <c r="K81">
        <f t="shared" si="2"/>
        <v>1.5</v>
      </c>
      <c r="L81">
        <f t="shared" si="3"/>
        <v>20.689655172413794</v>
      </c>
    </row>
    <row r="82" spans="1:12" x14ac:dyDescent="0.25">
      <c r="A82">
        <v>181</v>
      </c>
      <c r="B82" s="1">
        <v>26.365176999999999</v>
      </c>
      <c r="C82" s="1">
        <v>22.831005999999999</v>
      </c>
      <c r="D82" s="1">
        <v>40.584538000000002</v>
      </c>
      <c r="E82" s="2">
        <v>-24.559358</v>
      </c>
      <c r="F82" s="2">
        <v>60.516342999999999</v>
      </c>
      <c r="G82" s="2">
        <v>97.995969000000002</v>
      </c>
      <c r="H82" s="3">
        <v>-11.539427</v>
      </c>
      <c r="I82" s="3">
        <v>11.417533000000001</v>
      </c>
      <c r="J82" s="3">
        <v>-35.225960999999998</v>
      </c>
      <c r="K82">
        <f t="shared" si="2"/>
        <v>1.5083333333333333</v>
      </c>
      <c r="L82">
        <f t="shared" si="3"/>
        <v>20.804597701149426</v>
      </c>
    </row>
    <row r="83" spans="1:12" x14ac:dyDescent="0.25">
      <c r="A83">
        <v>182</v>
      </c>
      <c r="B83" s="1">
        <v>26.417204000000002</v>
      </c>
      <c r="C83" s="1">
        <v>22.832442</v>
      </c>
      <c r="D83" s="1">
        <v>40.766956</v>
      </c>
      <c r="E83" s="2">
        <v>-24.521381000000002</v>
      </c>
      <c r="F83" s="2">
        <v>60.287376999999999</v>
      </c>
      <c r="G83" s="2">
        <v>98.323340999999999</v>
      </c>
      <c r="H83" s="3">
        <v>-11.644342999999999</v>
      </c>
      <c r="I83" s="3">
        <v>11.567556</v>
      </c>
      <c r="J83" s="3">
        <v>-35.239280999999998</v>
      </c>
      <c r="K83">
        <f t="shared" si="2"/>
        <v>1.5166666666666666</v>
      </c>
      <c r="L83">
        <f t="shared" si="3"/>
        <v>20.919540229885055</v>
      </c>
    </row>
    <row r="84" spans="1:12" x14ac:dyDescent="0.25">
      <c r="A84">
        <v>183</v>
      </c>
      <c r="B84" s="1">
        <v>26.474803000000001</v>
      </c>
      <c r="C84" s="1">
        <v>22.841650999999999</v>
      </c>
      <c r="D84" s="1">
        <v>40.952533000000003</v>
      </c>
      <c r="E84" s="2">
        <v>-24.49334</v>
      </c>
      <c r="F84" s="2">
        <v>60.041483999999997</v>
      </c>
      <c r="G84" s="2">
        <v>98.670672999999994</v>
      </c>
      <c r="H84" s="3">
        <v>-11.7501</v>
      </c>
      <c r="I84" s="3">
        <v>11.714211000000001</v>
      </c>
      <c r="J84" s="3">
        <v>-35.261705999999997</v>
      </c>
      <c r="K84">
        <f t="shared" si="2"/>
        <v>1.5249999999999999</v>
      </c>
      <c r="L84">
        <f t="shared" si="3"/>
        <v>21.03448275862069</v>
      </c>
    </row>
    <row r="85" spans="1:12" x14ac:dyDescent="0.25">
      <c r="A85">
        <v>184</v>
      </c>
      <c r="B85" s="1">
        <v>26.536207999999998</v>
      </c>
      <c r="C85" s="1">
        <v>22.837820000000001</v>
      </c>
      <c r="D85" s="1">
        <v>41.13597</v>
      </c>
      <c r="E85" s="2">
        <v>-24.451274999999999</v>
      </c>
      <c r="F85" s="2">
        <v>59.810946000000001</v>
      </c>
      <c r="G85" s="2">
        <v>99.009352000000007</v>
      </c>
      <c r="H85" s="3">
        <v>-11.869282999999999</v>
      </c>
      <c r="I85" s="3">
        <v>11.848618999999999</v>
      </c>
      <c r="J85" s="3">
        <v>-35.265031</v>
      </c>
      <c r="K85">
        <f t="shared" si="2"/>
        <v>1.5333333333333334</v>
      </c>
      <c r="L85">
        <f t="shared" si="3"/>
        <v>21.149425287356323</v>
      </c>
    </row>
    <row r="86" spans="1:12" x14ac:dyDescent="0.25">
      <c r="A86">
        <v>185</v>
      </c>
      <c r="B86" s="1">
        <v>26.603677999999999</v>
      </c>
      <c r="C86" s="1">
        <v>22.856411999999999</v>
      </c>
      <c r="D86" s="1">
        <v>41.328848999999998</v>
      </c>
      <c r="E86" s="2">
        <v>-24.427415</v>
      </c>
      <c r="F86" s="2">
        <v>59.553224999999998</v>
      </c>
      <c r="G86" s="2">
        <v>99.379271000000003</v>
      </c>
      <c r="H86" s="3">
        <v>-12.007711</v>
      </c>
      <c r="I86" s="3">
        <v>11.990430999999999</v>
      </c>
      <c r="J86" s="3">
        <v>-35.321691999999999</v>
      </c>
      <c r="K86">
        <f t="shared" si="2"/>
        <v>1.5416666666666667</v>
      </c>
      <c r="L86">
        <f t="shared" si="3"/>
        <v>21.264367816091955</v>
      </c>
    </row>
    <row r="87" spans="1:12" x14ac:dyDescent="0.25">
      <c r="A87">
        <v>186</v>
      </c>
      <c r="B87" s="1">
        <v>26.663886000000002</v>
      </c>
      <c r="C87" s="1">
        <v>22.870082</v>
      </c>
      <c r="D87" s="1">
        <v>41.517358999999999</v>
      </c>
      <c r="E87" s="2">
        <v>-24.391227000000001</v>
      </c>
      <c r="F87" s="2">
        <v>59.280859999999997</v>
      </c>
      <c r="G87" s="2">
        <v>99.749241999999995</v>
      </c>
      <c r="H87" s="3">
        <v>-12.158479</v>
      </c>
      <c r="I87" s="3">
        <v>12.144795999999999</v>
      </c>
      <c r="J87" s="3">
        <v>-35.396785000000001</v>
      </c>
      <c r="K87">
        <f t="shared" si="2"/>
        <v>1.55</v>
      </c>
      <c r="L87">
        <f t="shared" si="3"/>
        <v>21.379310344827587</v>
      </c>
    </row>
    <row r="88" spans="1:12" x14ac:dyDescent="0.25">
      <c r="A88">
        <v>187</v>
      </c>
      <c r="B88" s="1">
        <v>26.726583999999999</v>
      </c>
      <c r="C88" s="1">
        <v>22.886255999999999</v>
      </c>
      <c r="D88" s="1">
        <v>41.713526999999999</v>
      </c>
      <c r="E88" s="2">
        <v>-24.368777000000001</v>
      </c>
      <c r="F88" s="2">
        <v>58.965837000000001</v>
      </c>
      <c r="G88" s="2">
        <v>100.140179</v>
      </c>
      <c r="H88" s="3">
        <v>-12.328104</v>
      </c>
      <c r="I88" s="3">
        <v>12.324187</v>
      </c>
      <c r="J88" s="3">
        <v>-35.531072999999999</v>
      </c>
      <c r="K88">
        <f t="shared" si="2"/>
        <v>1.5583333333333333</v>
      </c>
      <c r="L88">
        <f t="shared" si="3"/>
        <v>21.494252873563219</v>
      </c>
    </row>
    <row r="89" spans="1:12" x14ac:dyDescent="0.25">
      <c r="A89">
        <v>188</v>
      </c>
      <c r="B89" s="1">
        <v>26.787344999999998</v>
      </c>
      <c r="C89" s="1">
        <v>22.895562000000002</v>
      </c>
      <c r="D89" s="1">
        <v>41.904412000000001</v>
      </c>
      <c r="E89" s="2">
        <v>-24.330117999999999</v>
      </c>
      <c r="F89" s="2">
        <v>58.653770000000002</v>
      </c>
      <c r="G89" s="2">
        <v>100.524863</v>
      </c>
      <c r="H89" s="3">
        <v>-12.510357000000001</v>
      </c>
      <c r="I89" s="3">
        <v>12.495523</v>
      </c>
      <c r="J89" s="3">
        <v>-35.675443999999999</v>
      </c>
      <c r="K89">
        <f t="shared" si="2"/>
        <v>1.5666666666666667</v>
      </c>
      <c r="L89">
        <f t="shared" si="3"/>
        <v>21.609195402298848</v>
      </c>
    </row>
    <row r="90" spans="1:12" x14ac:dyDescent="0.25">
      <c r="A90">
        <v>189</v>
      </c>
      <c r="B90" s="1">
        <v>26.844259000000001</v>
      </c>
      <c r="C90" s="1">
        <v>22.918202999999998</v>
      </c>
      <c r="D90" s="1">
        <v>42.104053999999998</v>
      </c>
      <c r="E90" s="2">
        <v>-24.310587999999999</v>
      </c>
      <c r="F90" s="2">
        <v>58.301631</v>
      </c>
      <c r="G90" s="2">
        <v>100.91715499999999</v>
      </c>
      <c r="H90" s="3">
        <v>-12.700042</v>
      </c>
      <c r="I90" s="3">
        <v>12.658481</v>
      </c>
      <c r="J90" s="3">
        <v>-35.845821000000001</v>
      </c>
      <c r="K90">
        <f t="shared" si="2"/>
        <v>1.575</v>
      </c>
      <c r="L90">
        <f t="shared" si="3"/>
        <v>21.724137931034484</v>
      </c>
    </row>
    <row r="91" spans="1:12" x14ac:dyDescent="0.25">
      <c r="A91">
        <v>190</v>
      </c>
      <c r="B91" s="1">
        <v>26.889478</v>
      </c>
      <c r="C91" s="1">
        <v>22.936062</v>
      </c>
      <c r="D91" s="1">
        <v>42.287742999999999</v>
      </c>
      <c r="E91" s="2">
        <v>-24.262805</v>
      </c>
      <c r="F91" s="2">
        <v>57.978642999999998</v>
      </c>
      <c r="G91" s="2">
        <v>101.284544</v>
      </c>
      <c r="H91" s="3">
        <v>-12.877544</v>
      </c>
      <c r="I91" s="3">
        <v>12.807817999999999</v>
      </c>
      <c r="J91" s="3">
        <v>-35.996310000000001</v>
      </c>
      <c r="K91">
        <f t="shared" si="2"/>
        <v>1.5833333333333333</v>
      </c>
      <c r="L91">
        <f t="shared" si="3"/>
        <v>21.839080459770113</v>
      </c>
    </row>
    <row r="92" spans="1:12" x14ac:dyDescent="0.25">
      <c r="A92">
        <v>191</v>
      </c>
      <c r="B92" s="1">
        <v>26.942644000000001</v>
      </c>
      <c r="C92" s="1">
        <v>22.971986999999999</v>
      </c>
      <c r="D92" s="1">
        <v>42.485624999999999</v>
      </c>
      <c r="E92" s="2">
        <v>-24.224430999999999</v>
      </c>
      <c r="F92" s="2">
        <v>57.653632999999999</v>
      </c>
      <c r="G92" s="2">
        <v>101.662994</v>
      </c>
      <c r="H92" s="3">
        <v>-13.049675000000001</v>
      </c>
      <c r="I92" s="3">
        <v>12.939361</v>
      </c>
      <c r="J92" s="3">
        <v>-36.130676000000001</v>
      </c>
      <c r="K92">
        <f t="shared" si="2"/>
        <v>1.5916666666666666</v>
      </c>
      <c r="L92">
        <f t="shared" si="3"/>
        <v>21.954022988505745</v>
      </c>
    </row>
    <row r="93" spans="1:12" x14ac:dyDescent="0.25">
      <c r="A93">
        <v>192</v>
      </c>
      <c r="B93" s="1">
        <v>26.988257999999998</v>
      </c>
      <c r="C93" s="1">
        <v>23.028375</v>
      </c>
      <c r="D93" s="1">
        <v>42.683132999999998</v>
      </c>
      <c r="E93" s="2">
        <v>-24.141078</v>
      </c>
      <c r="F93" s="2">
        <v>57.378697000000003</v>
      </c>
      <c r="G93" s="2">
        <v>102.010902</v>
      </c>
      <c r="H93" s="3">
        <v>-13.19655</v>
      </c>
      <c r="I93" s="3">
        <v>13.05231</v>
      </c>
      <c r="J93" s="3">
        <v>-36.208551</v>
      </c>
      <c r="K93">
        <f t="shared" si="2"/>
        <v>1.6</v>
      </c>
      <c r="L93">
        <f t="shared" si="3"/>
        <v>22.068965517241381</v>
      </c>
    </row>
    <row r="94" spans="1:12" x14ac:dyDescent="0.25">
      <c r="A94">
        <v>193</v>
      </c>
      <c r="B94" s="1">
        <v>27.041619000000001</v>
      </c>
      <c r="C94" s="1">
        <v>23.070487</v>
      </c>
      <c r="D94" s="1">
        <v>42.891925000000001</v>
      </c>
      <c r="E94" s="2">
        <v>-24.086492</v>
      </c>
      <c r="F94" s="2">
        <v>57.090026999999999</v>
      </c>
      <c r="G94" s="2">
        <v>102.37597700000001</v>
      </c>
      <c r="H94" s="3">
        <v>-13.338571</v>
      </c>
      <c r="I94" s="3">
        <v>13.175964</v>
      </c>
      <c r="J94" s="3">
        <v>-36.286467999999999</v>
      </c>
      <c r="K94">
        <f t="shared" si="2"/>
        <v>1.6083333333333334</v>
      </c>
      <c r="L94">
        <f t="shared" si="3"/>
        <v>22.183908045977013</v>
      </c>
    </row>
    <row r="95" spans="1:12" x14ac:dyDescent="0.25">
      <c r="A95">
        <v>194</v>
      </c>
      <c r="B95" s="1">
        <v>27.089707000000001</v>
      </c>
      <c r="C95" s="1">
        <v>23.115086000000002</v>
      </c>
      <c r="D95" s="1">
        <v>43.096488999999998</v>
      </c>
      <c r="E95" s="2">
        <v>-24.022031999999999</v>
      </c>
      <c r="F95" s="2">
        <v>56.818600000000004</v>
      </c>
      <c r="G95" s="2">
        <v>102.735032</v>
      </c>
      <c r="H95" s="3">
        <v>-13.489552</v>
      </c>
      <c r="I95" s="3">
        <v>13.305158</v>
      </c>
      <c r="J95" s="3">
        <v>-36.369686000000002</v>
      </c>
      <c r="K95">
        <f t="shared" ref="K95:K158" si="4">A95/120</f>
        <v>1.6166666666666667</v>
      </c>
      <c r="L95">
        <f t="shared" si="3"/>
        <v>22.298850574712642</v>
      </c>
    </row>
    <row r="96" spans="1:12" x14ac:dyDescent="0.25">
      <c r="A96">
        <v>195</v>
      </c>
      <c r="B96" s="1">
        <v>27.139994999999999</v>
      </c>
      <c r="C96" s="1">
        <v>23.145705</v>
      </c>
      <c r="D96" s="1">
        <v>43.308289000000002</v>
      </c>
      <c r="E96" s="2">
        <v>-23.983046999999999</v>
      </c>
      <c r="F96" s="2">
        <v>56.520052999999997</v>
      </c>
      <c r="G96" s="2">
        <v>103.112105</v>
      </c>
      <c r="H96" s="3">
        <v>-13.650307</v>
      </c>
      <c r="I96" s="3">
        <v>13.445933</v>
      </c>
      <c r="J96" s="3">
        <v>-36.453141000000002</v>
      </c>
      <c r="K96">
        <f t="shared" si="4"/>
        <v>1.625</v>
      </c>
      <c r="L96">
        <f t="shared" si="3"/>
        <v>22.413793103448278</v>
      </c>
    </row>
    <row r="97" spans="1:12" x14ac:dyDescent="0.25">
      <c r="A97">
        <v>196</v>
      </c>
      <c r="B97" s="1">
        <v>27.187712000000001</v>
      </c>
      <c r="C97" s="1">
        <v>23.171284</v>
      </c>
      <c r="D97" s="1">
        <v>43.518315999999999</v>
      </c>
      <c r="E97" s="2">
        <v>-23.95072</v>
      </c>
      <c r="F97" s="2">
        <v>56.228515999999999</v>
      </c>
      <c r="G97" s="2">
        <v>103.485338</v>
      </c>
      <c r="H97" s="3">
        <v>-13.813017</v>
      </c>
      <c r="I97" s="3">
        <v>13.581481999999999</v>
      </c>
      <c r="J97" s="3">
        <v>-36.561312999999998</v>
      </c>
      <c r="K97">
        <f t="shared" si="4"/>
        <v>1.6333333333333333</v>
      </c>
      <c r="L97">
        <f t="shared" si="3"/>
        <v>22.52873563218391</v>
      </c>
    </row>
    <row r="98" spans="1:12" x14ac:dyDescent="0.25">
      <c r="A98">
        <v>197</v>
      </c>
      <c r="B98" s="1">
        <v>27.243665</v>
      </c>
      <c r="C98" s="1">
        <v>23.180727000000001</v>
      </c>
      <c r="D98" s="1">
        <v>43.737031000000002</v>
      </c>
      <c r="E98" s="2">
        <v>-23.934984</v>
      </c>
      <c r="F98" s="2">
        <v>55.908113</v>
      </c>
      <c r="G98" s="2">
        <v>103.867457</v>
      </c>
      <c r="H98" s="3">
        <v>-13.977895</v>
      </c>
      <c r="I98" s="3">
        <v>13.718983</v>
      </c>
      <c r="J98" s="3">
        <v>-36.659050000000001</v>
      </c>
      <c r="K98">
        <f t="shared" si="4"/>
        <v>1.6416666666666666</v>
      </c>
      <c r="L98">
        <f t="shared" si="3"/>
        <v>22.643678160919539</v>
      </c>
    </row>
    <row r="99" spans="1:12" x14ac:dyDescent="0.25">
      <c r="A99">
        <v>198</v>
      </c>
      <c r="B99" s="1">
        <v>27.291436999999998</v>
      </c>
      <c r="C99" s="1">
        <v>23.197641999999998</v>
      </c>
      <c r="D99" s="1">
        <v>43.962394000000003</v>
      </c>
      <c r="E99" s="2">
        <v>-23.898164000000001</v>
      </c>
      <c r="F99" s="2">
        <v>55.594715999999998</v>
      </c>
      <c r="G99" s="2">
        <v>104.246953</v>
      </c>
      <c r="H99" s="3">
        <v>-14.152221000000001</v>
      </c>
      <c r="I99" s="3">
        <v>13.866483000000001</v>
      </c>
      <c r="J99" s="3">
        <v>-36.772374999999997</v>
      </c>
      <c r="K99">
        <f t="shared" si="4"/>
        <v>1.65</v>
      </c>
      <c r="L99">
        <f t="shared" si="3"/>
        <v>22.758620689655171</v>
      </c>
    </row>
    <row r="100" spans="1:12" x14ac:dyDescent="0.25">
      <c r="A100">
        <v>199</v>
      </c>
      <c r="B100" s="1">
        <v>27.336382</v>
      </c>
      <c r="C100" s="1">
        <v>23.203965</v>
      </c>
      <c r="D100" s="1">
        <v>44.190179000000001</v>
      </c>
      <c r="E100" s="2">
        <v>-23.878996999999998</v>
      </c>
      <c r="F100" s="2">
        <v>55.236559</v>
      </c>
      <c r="G100" s="2">
        <v>104.633669</v>
      </c>
      <c r="H100" s="3">
        <v>-14.32981</v>
      </c>
      <c r="I100" s="3">
        <v>14.030234999999999</v>
      </c>
      <c r="J100" s="3">
        <v>-36.906635999999999</v>
      </c>
      <c r="K100">
        <f t="shared" si="4"/>
        <v>1.6583333333333334</v>
      </c>
      <c r="L100">
        <f t="shared" si="3"/>
        <v>22.873563218390807</v>
      </c>
    </row>
    <row r="101" spans="1:12" x14ac:dyDescent="0.25">
      <c r="A101">
        <v>200</v>
      </c>
      <c r="B101" s="1">
        <v>27.373211000000001</v>
      </c>
      <c r="C101" s="1">
        <v>23.221284000000001</v>
      </c>
      <c r="D101" s="1">
        <v>44.419820000000001</v>
      </c>
      <c r="E101" s="2">
        <v>-23.838795999999999</v>
      </c>
      <c r="F101" s="2">
        <v>54.883972</v>
      </c>
      <c r="G101" s="2">
        <v>104.999786</v>
      </c>
      <c r="H101" s="3">
        <v>-14.507821</v>
      </c>
      <c r="I101" s="3">
        <v>14.197884</v>
      </c>
      <c r="J101" s="3">
        <v>-37.056499000000002</v>
      </c>
      <c r="K101">
        <f t="shared" si="4"/>
        <v>1.6666666666666667</v>
      </c>
      <c r="L101">
        <f t="shared" si="3"/>
        <v>22.988505747126439</v>
      </c>
    </row>
    <row r="102" spans="1:12" x14ac:dyDescent="0.25">
      <c r="A102">
        <v>201</v>
      </c>
      <c r="B102" s="1">
        <v>27.412583999999999</v>
      </c>
      <c r="C102" s="1">
        <v>23.238389000000002</v>
      </c>
      <c r="D102" s="1">
        <v>44.651563000000003</v>
      </c>
      <c r="E102" s="2">
        <v>-23.822213000000001</v>
      </c>
      <c r="F102" s="2">
        <v>54.498536000000001</v>
      </c>
      <c r="G102" s="2">
        <v>105.38252300000001</v>
      </c>
      <c r="H102" s="3">
        <v>-14.696458</v>
      </c>
      <c r="I102" s="3">
        <v>14.358577</v>
      </c>
      <c r="J102" s="3">
        <v>-37.224719999999998</v>
      </c>
      <c r="K102">
        <f t="shared" si="4"/>
        <v>1.675</v>
      </c>
      <c r="L102">
        <f t="shared" si="3"/>
        <v>23.103448275862068</v>
      </c>
    </row>
    <row r="103" spans="1:12" x14ac:dyDescent="0.25">
      <c r="A103">
        <v>202</v>
      </c>
      <c r="B103" s="1">
        <v>27.446636000000002</v>
      </c>
      <c r="C103" s="1">
        <v>23.26482</v>
      </c>
      <c r="D103" s="1">
        <v>44.889353999999997</v>
      </c>
      <c r="E103" s="2">
        <v>-23.788519999999998</v>
      </c>
      <c r="F103" s="2">
        <v>54.137701</v>
      </c>
      <c r="G103" s="2">
        <v>105.73824399999999</v>
      </c>
      <c r="H103" s="3">
        <v>-14.878913000000001</v>
      </c>
      <c r="I103" s="3">
        <v>14.520818999999999</v>
      </c>
      <c r="J103" s="3">
        <v>-37.400730000000003</v>
      </c>
      <c r="K103">
        <f t="shared" si="4"/>
        <v>1.6833333333333333</v>
      </c>
      <c r="L103">
        <f t="shared" si="3"/>
        <v>23.218390804597703</v>
      </c>
    </row>
    <row r="104" spans="1:12" x14ac:dyDescent="0.25">
      <c r="A104">
        <v>203</v>
      </c>
      <c r="B104" s="1">
        <v>27.478102</v>
      </c>
      <c r="C104" s="1">
        <v>23.298573000000001</v>
      </c>
      <c r="D104" s="1">
        <v>45.129308999999999</v>
      </c>
      <c r="E104" s="2">
        <v>-23.751794</v>
      </c>
      <c r="F104" s="2">
        <v>53.786330999999997</v>
      </c>
      <c r="G104" s="2">
        <v>106.099965</v>
      </c>
      <c r="H104" s="3">
        <v>-15.058831</v>
      </c>
      <c r="I104" s="3">
        <v>14.678428</v>
      </c>
      <c r="J104" s="3">
        <v>-37.549759999999999</v>
      </c>
      <c r="K104">
        <f t="shared" si="4"/>
        <v>1.6916666666666667</v>
      </c>
      <c r="L104">
        <f t="shared" si="3"/>
        <v>23.333333333333332</v>
      </c>
    </row>
    <row r="105" spans="1:12" x14ac:dyDescent="0.25">
      <c r="A105">
        <v>204</v>
      </c>
      <c r="B105" s="1">
        <v>27.502614999999999</v>
      </c>
      <c r="C105" s="1">
        <v>23.348002999999999</v>
      </c>
      <c r="D105" s="1">
        <v>45.369132999999998</v>
      </c>
      <c r="E105" s="2">
        <v>-23.687752</v>
      </c>
      <c r="F105" s="2">
        <v>53.471041</v>
      </c>
      <c r="G105" s="2">
        <v>106.441101</v>
      </c>
      <c r="H105" s="3">
        <v>-15.228728</v>
      </c>
      <c r="I105" s="3">
        <v>14.821489</v>
      </c>
      <c r="J105" s="3">
        <v>-37.671850999999997</v>
      </c>
      <c r="K105">
        <f t="shared" si="4"/>
        <v>1.7</v>
      </c>
      <c r="L105">
        <f t="shared" si="3"/>
        <v>23.448275862068964</v>
      </c>
    </row>
    <row r="106" spans="1:12" x14ac:dyDescent="0.25">
      <c r="A106">
        <v>205</v>
      </c>
      <c r="B106" s="1">
        <v>27.527477000000001</v>
      </c>
      <c r="C106" s="1">
        <v>23.387024</v>
      </c>
      <c r="D106" s="1">
        <v>45.594276000000001</v>
      </c>
      <c r="E106" s="2">
        <v>-23.628267999999998</v>
      </c>
      <c r="F106" s="2">
        <v>53.153283999999999</v>
      </c>
      <c r="G106" s="2">
        <v>106.801869</v>
      </c>
      <c r="H106" s="3">
        <v>-15.391406999999999</v>
      </c>
      <c r="I106" s="3">
        <v>14.968197999999999</v>
      </c>
      <c r="J106" s="3">
        <v>-37.785169000000003</v>
      </c>
      <c r="K106">
        <f t="shared" si="4"/>
        <v>1.7083333333333333</v>
      </c>
      <c r="L106">
        <f t="shared" si="3"/>
        <v>23.563218390804597</v>
      </c>
    </row>
    <row r="107" spans="1:12" x14ac:dyDescent="0.25">
      <c r="A107">
        <v>206</v>
      </c>
      <c r="B107" s="1">
        <v>27.549112999999998</v>
      </c>
      <c r="C107" s="1">
        <v>23.42754</v>
      </c>
      <c r="D107" s="1">
        <v>45.813827000000003</v>
      </c>
      <c r="E107" s="2">
        <v>-23.556449000000001</v>
      </c>
      <c r="F107" s="2">
        <v>52.850475000000003</v>
      </c>
      <c r="G107" s="2">
        <v>107.16480799999999</v>
      </c>
      <c r="H107" s="3">
        <v>-15.552365999999999</v>
      </c>
      <c r="I107" s="3">
        <v>15.124442999999999</v>
      </c>
      <c r="J107" s="3">
        <v>-37.899757000000001</v>
      </c>
      <c r="K107">
        <f t="shared" si="4"/>
        <v>1.7166666666666666</v>
      </c>
      <c r="L107">
        <f t="shared" si="3"/>
        <v>23.678160919540229</v>
      </c>
    </row>
    <row r="108" spans="1:12" x14ac:dyDescent="0.25">
      <c r="A108">
        <v>207</v>
      </c>
      <c r="B108" s="1">
        <v>27.573215999999999</v>
      </c>
      <c r="C108" s="1">
        <v>23.480038</v>
      </c>
      <c r="D108" s="1">
        <v>46.047291999999999</v>
      </c>
      <c r="E108" s="2">
        <v>-23.491962000000001</v>
      </c>
      <c r="F108" s="2">
        <v>52.535139999999998</v>
      </c>
      <c r="G108" s="2">
        <v>107.531132</v>
      </c>
      <c r="H108" s="3">
        <v>-15.721973</v>
      </c>
      <c r="I108" s="3">
        <v>15.282177000000001</v>
      </c>
      <c r="J108" s="3">
        <v>-38.021459999999998</v>
      </c>
      <c r="K108">
        <f t="shared" si="4"/>
        <v>1.7250000000000001</v>
      </c>
      <c r="L108">
        <f t="shared" si="3"/>
        <v>23.793103448275861</v>
      </c>
    </row>
    <row r="109" spans="1:12" x14ac:dyDescent="0.25">
      <c r="A109">
        <v>208</v>
      </c>
      <c r="B109" s="1">
        <v>27.598808999999999</v>
      </c>
      <c r="C109" s="1">
        <v>23.501961000000001</v>
      </c>
      <c r="D109" s="1">
        <v>46.272247999999998</v>
      </c>
      <c r="E109" s="2">
        <v>-23.433914000000001</v>
      </c>
      <c r="F109" s="2">
        <v>52.206837</v>
      </c>
      <c r="G109" s="2">
        <v>107.903195</v>
      </c>
      <c r="H109" s="3">
        <v>-15.897577</v>
      </c>
      <c r="I109" s="3">
        <v>15.452026</v>
      </c>
      <c r="J109" s="3">
        <v>-38.162573000000002</v>
      </c>
      <c r="K109">
        <f t="shared" si="4"/>
        <v>1.7333333333333334</v>
      </c>
      <c r="L109">
        <f t="shared" si="3"/>
        <v>23.908045977011497</v>
      </c>
    </row>
    <row r="110" spans="1:12" x14ac:dyDescent="0.25">
      <c r="A110">
        <v>209</v>
      </c>
      <c r="B110" s="1">
        <v>27.615787000000001</v>
      </c>
      <c r="C110" s="1">
        <v>23.52262</v>
      </c>
      <c r="D110" s="1">
        <v>46.492418000000001</v>
      </c>
      <c r="E110" s="2">
        <v>-23.388248000000001</v>
      </c>
      <c r="F110" s="2">
        <v>51.854202999999998</v>
      </c>
      <c r="G110" s="2">
        <v>108.278128</v>
      </c>
      <c r="H110" s="3">
        <v>-16.101344999999998</v>
      </c>
      <c r="I110" s="3">
        <v>15.629524</v>
      </c>
      <c r="J110" s="3">
        <v>-38.319104000000003</v>
      </c>
      <c r="K110">
        <f t="shared" si="4"/>
        <v>1.7416666666666667</v>
      </c>
      <c r="L110">
        <f t="shared" si="3"/>
        <v>24.022988505747126</v>
      </c>
    </row>
    <row r="111" spans="1:12" x14ac:dyDescent="0.25">
      <c r="A111">
        <v>210</v>
      </c>
      <c r="B111" s="1">
        <v>27.625181999999999</v>
      </c>
      <c r="C111" s="1">
        <v>23.539556000000001</v>
      </c>
      <c r="D111" s="1">
        <v>46.720171999999998</v>
      </c>
      <c r="E111" s="2">
        <v>-23.336480999999999</v>
      </c>
      <c r="F111" s="2">
        <v>51.479263000000003</v>
      </c>
      <c r="G111" s="2">
        <v>108.654698</v>
      </c>
      <c r="H111" s="3">
        <v>-16.323713999999999</v>
      </c>
      <c r="I111" s="3">
        <v>15.827318</v>
      </c>
      <c r="J111" s="3">
        <v>-38.505394000000003</v>
      </c>
      <c r="K111">
        <f t="shared" si="4"/>
        <v>1.75</v>
      </c>
      <c r="L111">
        <f t="shared" si="3"/>
        <v>24.137931034482758</v>
      </c>
    </row>
    <row r="112" spans="1:12" x14ac:dyDescent="0.25">
      <c r="A112">
        <v>211</v>
      </c>
      <c r="B112" s="1">
        <v>27.637467000000001</v>
      </c>
      <c r="C112" s="1">
        <v>23.558267000000001</v>
      </c>
      <c r="D112" s="1">
        <v>46.943660999999999</v>
      </c>
      <c r="E112" s="2">
        <v>-23.279586999999999</v>
      </c>
      <c r="F112" s="2">
        <v>51.074565999999997</v>
      </c>
      <c r="G112" s="2">
        <v>109.03950500000001</v>
      </c>
      <c r="H112" s="3">
        <v>-16.563721999999999</v>
      </c>
      <c r="I112" s="3">
        <v>16.035892</v>
      </c>
      <c r="J112" s="3">
        <v>-38.688966000000001</v>
      </c>
      <c r="K112">
        <f t="shared" si="4"/>
        <v>1.7583333333333333</v>
      </c>
      <c r="L112">
        <f t="shared" si="3"/>
        <v>24.252873563218394</v>
      </c>
    </row>
    <row r="113" spans="1:12" x14ac:dyDescent="0.25">
      <c r="A113">
        <v>212</v>
      </c>
      <c r="B113" s="1">
        <v>27.646791</v>
      </c>
      <c r="C113" s="1">
        <v>23.582597</v>
      </c>
      <c r="D113" s="1">
        <v>47.173605000000002</v>
      </c>
      <c r="E113" s="2">
        <v>-23.220473999999999</v>
      </c>
      <c r="F113" s="2">
        <v>50.675372000000003</v>
      </c>
      <c r="G113" s="2">
        <v>109.412305</v>
      </c>
      <c r="H113" s="3">
        <v>-16.780034000000001</v>
      </c>
      <c r="I113" s="3">
        <v>16.259895</v>
      </c>
      <c r="J113" s="3">
        <v>-38.879421000000001</v>
      </c>
      <c r="K113">
        <f t="shared" si="4"/>
        <v>1.7666666666666666</v>
      </c>
      <c r="L113">
        <f t="shared" si="3"/>
        <v>24.367816091954023</v>
      </c>
    </row>
    <row r="114" spans="1:12" x14ac:dyDescent="0.25">
      <c r="A114">
        <v>213</v>
      </c>
      <c r="B114" s="1">
        <v>27.656694000000002</v>
      </c>
      <c r="C114" s="1">
        <v>23.608996999999999</v>
      </c>
      <c r="D114" s="1">
        <v>47.417006000000001</v>
      </c>
      <c r="E114" s="2">
        <v>-23.157716000000001</v>
      </c>
      <c r="F114" s="2">
        <v>50.294235</v>
      </c>
      <c r="G114" s="2">
        <v>109.76931500000001</v>
      </c>
      <c r="H114" s="3">
        <v>-16.982150000000001</v>
      </c>
      <c r="I114" s="3">
        <v>16.464991000000001</v>
      </c>
      <c r="J114" s="3">
        <v>-39.030109000000003</v>
      </c>
      <c r="K114">
        <f t="shared" si="4"/>
        <v>1.7749999999999999</v>
      </c>
      <c r="L114">
        <f t="shared" si="3"/>
        <v>24.482758620689655</v>
      </c>
    </row>
    <row r="115" spans="1:12" x14ac:dyDescent="0.25">
      <c r="A115">
        <v>214</v>
      </c>
      <c r="B115" s="1">
        <v>27.653860000000002</v>
      </c>
      <c r="C115" s="1">
        <v>23.636778</v>
      </c>
      <c r="D115" s="1">
        <v>47.655817999999996</v>
      </c>
      <c r="E115" s="2">
        <v>-23.084084000000001</v>
      </c>
      <c r="F115" s="2">
        <v>49.961894999999998</v>
      </c>
      <c r="G115" s="2">
        <v>110.11808600000001</v>
      </c>
      <c r="H115" s="3">
        <v>-17.176273999999999</v>
      </c>
      <c r="I115" s="3">
        <v>16.672587</v>
      </c>
      <c r="J115" s="3">
        <v>-39.162979999999997</v>
      </c>
      <c r="K115">
        <f t="shared" si="4"/>
        <v>1.7833333333333334</v>
      </c>
      <c r="L115">
        <f t="shared" si="3"/>
        <v>24.597701149425287</v>
      </c>
    </row>
    <row r="116" spans="1:12" x14ac:dyDescent="0.25">
      <c r="A116">
        <v>215</v>
      </c>
      <c r="B116" s="1">
        <v>27.662704999999999</v>
      </c>
      <c r="C116" s="1">
        <v>23.654091000000001</v>
      </c>
      <c r="D116" s="1">
        <v>47.899292000000003</v>
      </c>
      <c r="E116" s="2">
        <v>-23.020422</v>
      </c>
      <c r="F116" s="2">
        <v>49.667141000000001</v>
      </c>
      <c r="G116" s="2">
        <v>110.466144</v>
      </c>
      <c r="H116" s="3">
        <v>-17.367435</v>
      </c>
      <c r="I116" s="3">
        <v>16.858357999999999</v>
      </c>
      <c r="J116" s="3">
        <v>-39.248584999999999</v>
      </c>
      <c r="K116">
        <f t="shared" si="4"/>
        <v>1.7916666666666667</v>
      </c>
      <c r="L116">
        <f t="shared" si="3"/>
        <v>24.712643678160923</v>
      </c>
    </row>
    <row r="117" spans="1:12" x14ac:dyDescent="0.25">
      <c r="A117">
        <v>216</v>
      </c>
      <c r="B117" s="1">
        <v>27.665369999999999</v>
      </c>
      <c r="C117" s="1">
        <v>23.684159000000001</v>
      </c>
      <c r="D117" s="1">
        <v>48.150317999999999</v>
      </c>
      <c r="E117" s="2">
        <v>-22.934714</v>
      </c>
      <c r="F117" s="2">
        <v>49.432051999999999</v>
      </c>
      <c r="G117" s="2">
        <v>110.791703</v>
      </c>
      <c r="H117" s="3">
        <v>-17.537388</v>
      </c>
      <c r="I117" s="3">
        <v>17.034414999999999</v>
      </c>
      <c r="J117" s="3">
        <v>-39.283855000000003</v>
      </c>
      <c r="K117">
        <f t="shared" si="4"/>
        <v>1.8</v>
      </c>
      <c r="L117">
        <f t="shared" si="3"/>
        <v>24.827586206896552</v>
      </c>
    </row>
    <row r="118" spans="1:12" x14ac:dyDescent="0.25">
      <c r="A118">
        <v>217</v>
      </c>
      <c r="B118" s="1">
        <v>27.676508999999999</v>
      </c>
      <c r="C118" s="1">
        <v>23.704028999999998</v>
      </c>
      <c r="D118" s="1">
        <v>48.397652000000001</v>
      </c>
      <c r="E118" s="2">
        <v>-22.857769999999999</v>
      </c>
      <c r="F118" s="2">
        <v>49.219467999999999</v>
      </c>
      <c r="G118" s="2">
        <v>111.130526</v>
      </c>
      <c r="H118" s="3">
        <v>-17.711551</v>
      </c>
      <c r="I118" s="3">
        <v>17.207144</v>
      </c>
      <c r="J118" s="3">
        <v>-39.296191999999998</v>
      </c>
      <c r="K118">
        <f t="shared" si="4"/>
        <v>1.8083333333333333</v>
      </c>
      <c r="L118">
        <f t="shared" si="3"/>
        <v>24.942528735632184</v>
      </c>
    </row>
    <row r="119" spans="1:12" x14ac:dyDescent="0.25">
      <c r="A119">
        <v>218</v>
      </c>
      <c r="B119" s="1">
        <v>27.680728999999999</v>
      </c>
      <c r="C119" s="1">
        <v>23.723064999999998</v>
      </c>
      <c r="D119" s="1">
        <v>48.646569999999997</v>
      </c>
      <c r="E119" s="2">
        <v>-22.772314000000001</v>
      </c>
      <c r="F119" s="2">
        <v>49.052633999999998</v>
      </c>
      <c r="G119" s="2">
        <v>111.45688800000001</v>
      </c>
      <c r="H119" s="3">
        <v>-17.873912000000001</v>
      </c>
      <c r="I119" s="3">
        <v>17.377678</v>
      </c>
      <c r="J119" s="3">
        <v>-39.302349999999997</v>
      </c>
      <c r="K119">
        <f t="shared" si="4"/>
        <v>1.8166666666666667</v>
      </c>
      <c r="L119">
        <f t="shared" si="3"/>
        <v>25.057471264367816</v>
      </c>
    </row>
    <row r="120" spans="1:12" x14ac:dyDescent="0.25">
      <c r="A120">
        <v>219</v>
      </c>
      <c r="B120" s="1">
        <v>27.694210000000002</v>
      </c>
      <c r="C120" s="1">
        <v>23.732913</v>
      </c>
      <c r="D120" s="1">
        <v>48.896008000000002</v>
      </c>
      <c r="E120" s="2">
        <v>-22.707281999999999</v>
      </c>
      <c r="F120" s="2">
        <v>48.889015999999998</v>
      </c>
      <c r="G120" s="2">
        <v>111.787654</v>
      </c>
      <c r="H120" s="3">
        <v>-18.019054000000001</v>
      </c>
      <c r="I120" s="3">
        <v>17.528763999999999</v>
      </c>
      <c r="J120" s="3">
        <v>-39.303980000000003</v>
      </c>
      <c r="K120">
        <f t="shared" si="4"/>
        <v>1.825</v>
      </c>
      <c r="L120">
        <f t="shared" si="3"/>
        <v>25.172413793103448</v>
      </c>
    </row>
    <row r="121" spans="1:12" x14ac:dyDescent="0.25">
      <c r="A121">
        <v>220</v>
      </c>
      <c r="B121" s="1">
        <v>27.709022000000001</v>
      </c>
      <c r="C121" s="1">
        <v>23.760914</v>
      </c>
      <c r="D121" s="1">
        <v>49.149219000000002</v>
      </c>
      <c r="E121" s="2">
        <v>-22.624075000000001</v>
      </c>
      <c r="F121" s="2">
        <v>48.748573999999998</v>
      </c>
      <c r="G121" s="2">
        <v>112.102687</v>
      </c>
      <c r="H121" s="3">
        <v>-18.140946</v>
      </c>
      <c r="I121" s="3">
        <v>17.682914</v>
      </c>
      <c r="J121" s="3">
        <v>-39.324303</v>
      </c>
      <c r="K121">
        <f t="shared" si="4"/>
        <v>1.8333333333333333</v>
      </c>
      <c r="L121">
        <f t="shared" si="3"/>
        <v>25.287356321839077</v>
      </c>
    </row>
    <row r="122" spans="1:12" x14ac:dyDescent="0.25">
      <c r="A122">
        <v>221</v>
      </c>
      <c r="B122" s="1">
        <v>27.728822999999998</v>
      </c>
      <c r="C122" s="1">
        <v>23.779748000000001</v>
      </c>
      <c r="D122" s="1">
        <v>49.401910999999998</v>
      </c>
      <c r="E122" s="2">
        <v>-22.545059999999999</v>
      </c>
      <c r="F122" s="2">
        <v>48.598962</v>
      </c>
      <c r="G122" s="2">
        <v>112.42554</v>
      </c>
      <c r="H122" s="3">
        <v>-18.264050999999998</v>
      </c>
      <c r="I122" s="3">
        <v>17.824280000000002</v>
      </c>
      <c r="J122" s="3">
        <v>-39.341566999999998</v>
      </c>
      <c r="K122">
        <f t="shared" si="4"/>
        <v>1.8416666666666666</v>
      </c>
      <c r="L122">
        <f t="shared" si="3"/>
        <v>25.402298850574713</v>
      </c>
    </row>
    <row r="123" spans="1:12" x14ac:dyDescent="0.25">
      <c r="A123">
        <v>222</v>
      </c>
      <c r="B123" s="1">
        <v>27.752955</v>
      </c>
      <c r="C123" s="1">
        <v>23.812141</v>
      </c>
      <c r="D123" s="1">
        <v>49.658822000000001</v>
      </c>
      <c r="E123" s="2">
        <v>-22.459097</v>
      </c>
      <c r="F123" s="2">
        <v>48.432797000000001</v>
      </c>
      <c r="G123" s="2">
        <v>112.74682199999999</v>
      </c>
      <c r="H123" s="3">
        <v>-18.389765000000001</v>
      </c>
      <c r="I123" s="3">
        <v>17.960251</v>
      </c>
      <c r="J123" s="3">
        <v>-39.372554000000001</v>
      </c>
      <c r="K123">
        <f t="shared" si="4"/>
        <v>1.85</v>
      </c>
      <c r="L123">
        <f t="shared" si="3"/>
        <v>25.517241379310345</v>
      </c>
    </row>
    <row r="124" spans="1:12" x14ac:dyDescent="0.25">
      <c r="A124">
        <v>223</v>
      </c>
      <c r="B124" s="1">
        <v>27.779848999999999</v>
      </c>
      <c r="C124" s="1">
        <v>23.833323</v>
      </c>
      <c r="D124" s="1">
        <v>49.914293999999998</v>
      </c>
      <c r="E124" s="2">
        <v>-22.390889000000001</v>
      </c>
      <c r="F124" s="2">
        <v>48.231575999999997</v>
      </c>
      <c r="G124" s="2">
        <v>113.073269</v>
      </c>
      <c r="H124" s="3">
        <v>-18.521374000000002</v>
      </c>
      <c r="I124" s="3">
        <v>18.089062999999999</v>
      </c>
      <c r="J124" s="3">
        <v>-39.421016000000002</v>
      </c>
      <c r="K124">
        <f t="shared" si="4"/>
        <v>1.8583333333333334</v>
      </c>
      <c r="L124">
        <f t="shared" si="3"/>
        <v>25.632183908045977</v>
      </c>
    </row>
    <row r="125" spans="1:12" x14ac:dyDescent="0.25">
      <c r="A125">
        <v>224</v>
      </c>
      <c r="B125" s="1">
        <v>27.798418999999999</v>
      </c>
      <c r="C125" s="1">
        <v>23.865359000000002</v>
      </c>
      <c r="D125" s="1">
        <v>50.174053999999998</v>
      </c>
      <c r="E125" s="2">
        <v>-22.324603</v>
      </c>
      <c r="F125" s="2">
        <v>48.017105999999998</v>
      </c>
      <c r="G125" s="2">
        <v>113.388791</v>
      </c>
      <c r="H125" s="3">
        <v>-18.644176000000002</v>
      </c>
      <c r="I125" s="3">
        <v>18.224540999999999</v>
      </c>
      <c r="J125" s="3">
        <v>-39.488188999999998</v>
      </c>
      <c r="K125">
        <f t="shared" si="4"/>
        <v>1.8666666666666667</v>
      </c>
      <c r="L125">
        <f t="shared" si="3"/>
        <v>25.747126436781606</v>
      </c>
    </row>
    <row r="126" spans="1:12" x14ac:dyDescent="0.25">
      <c r="A126">
        <v>225</v>
      </c>
      <c r="B126" s="1">
        <v>27.816578</v>
      </c>
      <c r="C126" s="1">
        <v>23.899127</v>
      </c>
      <c r="D126" s="1">
        <v>50.426831</v>
      </c>
      <c r="E126" s="2">
        <v>-22.247122000000001</v>
      </c>
      <c r="F126" s="2">
        <v>47.784447999999998</v>
      </c>
      <c r="G126" s="2">
        <v>113.705798</v>
      </c>
      <c r="H126" s="3">
        <v>-18.777829000000001</v>
      </c>
      <c r="I126" s="3">
        <v>18.353183000000001</v>
      </c>
      <c r="J126" s="3">
        <v>-39.543813999999998</v>
      </c>
      <c r="K126">
        <f t="shared" si="4"/>
        <v>1.875</v>
      </c>
      <c r="L126">
        <f t="shared" si="3"/>
        <v>25.862068965517242</v>
      </c>
    </row>
    <row r="127" spans="1:12" x14ac:dyDescent="0.25">
      <c r="A127">
        <v>226</v>
      </c>
      <c r="B127" s="1">
        <v>27.837078000000002</v>
      </c>
      <c r="C127" s="1">
        <v>23.934517</v>
      </c>
      <c r="D127" s="1">
        <v>50.680391999999998</v>
      </c>
      <c r="E127" s="2">
        <v>-22.156202</v>
      </c>
      <c r="F127" s="2">
        <v>47.543650999999997</v>
      </c>
      <c r="G127" s="2">
        <v>114.019457</v>
      </c>
      <c r="H127" s="3">
        <v>-18.910473</v>
      </c>
      <c r="I127" s="3">
        <v>18.480124</v>
      </c>
      <c r="J127" s="3">
        <v>-39.593561000000001</v>
      </c>
      <c r="K127">
        <f t="shared" si="4"/>
        <v>1.8833333333333333</v>
      </c>
      <c r="L127">
        <f t="shared" si="3"/>
        <v>25.977011494252874</v>
      </c>
    </row>
    <row r="128" spans="1:12" x14ac:dyDescent="0.25">
      <c r="A128">
        <v>227</v>
      </c>
      <c r="B128" s="1">
        <v>27.845742000000001</v>
      </c>
      <c r="C128" s="1">
        <v>23.967973000000001</v>
      </c>
      <c r="D128" s="1">
        <v>50.927903999999998</v>
      </c>
      <c r="E128" s="2">
        <v>-22.070295999999999</v>
      </c>
      <c r="F128" s="2">
        <v>47.308132999999998</v>
      </c>
      <c r="G128" s="2">
        <v>114.325029</v>
      </c>
      <c r="H128" s="3">
        <v>-19.042263999999999</v>
      </c>
      <c r="I128" s="3">
        <v>18.599575999999999</v>
      </c>
      <c r="J128" s="3">
        <v>-39.644880999999998</v>
      </c>
      <c r="K128">
        <f t="shared" si="4"/>
        <v>1.8916666666666666</v>
      </c>
      <c r="L128">
        <f t="shared" si="3"/>
        <v>26.091954022988503</v>
      </c>
    </row>
    <row r="129" spans="1:12" x14ac:dyDescent="0.25">
      <c r="A129">
        <v>228</v>
      </c>
      <c r="B129" s="1">
        <v>27.851102000000001</v>
      </c>
      <c r="C129" s="1">
        <v>23.997968</v>
      </c>
      <c r="D129" s="1">
        <v>51.179814999999998</v>
      </c>
      <c r="E129" s="2">
        <v>-21.985171000000001</v>
      </c>
      <c r="F129" s="2">
        <v>47.084282000000002</v>
      </c>
      <c r="G129" s="2">
        <v>114.617498</v>
      </c>
      <c r="H129" s="3">
        <v>-19.163656</v>
      </c>
      <c r="I129" s="3">
        <v>18.736015999999999</v>
      </c>
      <c r="J129" s="3">
        <v>-39.690660000000001</v>
      </c>
      <c r="K129">
        <f t="shared" si="4"/>
        <v>1.9</v>
      </c>
      <c r="L129">
        <f t="shared" ref="L129:L192" si="5">K129*100/$K$771</f>
        <v>26.206896551724139</v>
      </c>
    </row>
    <row r="130" spans="1:12" x14ac:dyDescent="0.25">
      <c r="A130">
        <v>229</v>
      </c>
      <c r="B130" s="1">
        <v>27.861174999999999</v>
      </c>
      <c r="C130" s="1">
        <v>24.026299000000002</v>
      </c>
      <c r="D130" s="1">
        <v>51.433214999999997</v>
      </c>
      <c r="E130" s="2">
        <v>-21.901810000000001</v>
      </c>
      <c r="F130" s="2">
        <v>46.887650999999998</v>
      </c>
      <c r="G130" s="2">
        <v>114.919183</v>
      </c>
      <c r="H130" s="3">
        <v>-19.311149</v>
      </c>
      <c r="I130" s="3">
        <v>18.860693000000001</v>
      </c>
      <c r="J130" s="3">
        <v>-39.743855000000003</v>
      </c>
      <c r="K130">
        <f t="shared" si="4"/>
        <v>1.9083333333333334</v>
      </c>
      <c r="L130">
        <f t="shared" si="5"/>
        <v>26.321839080459771</v>
      </c>
    </row>
    <row r="131" spans="1:12" x14ac:dyDescent="0.25">
      <c r="A131">
        <v>230</v>
      </c>
      <c r="B131" s="1">
        <v>27.863782</v>
      </c>
      <c r="C131" s="1">
        <v>24.054857999999999</v>
      </c>
      <c r="D131" s="1">
        <v>51.689836</v>
      </c>
      <c r="E131" s="2">
        <v>-21.824943999999999</v>
      </c>
      <c r="F131" s="2">
        <v>46.706144000000002</v>
      </c>
      <c r="G131" s="2">
        <v>115.220394</v>
      </c>
      <c r="H131" s="3">
        <v>-19.463715000000001</v>
      </c>
      <c r="I131" s="3">
        <v>18.997330000000002</v>
      </c>
      <c r="J131" s="3">
        <v>-39.811923</v>
      </c>
      <c r="K131">
        <f t="shared" si="4"/>
        <v>1.9166666666666667</v>
      </c>
      <c r="L131">
        <f t="shared" si="5"/>
        <v>26.436781609195403</v>
      </c>
    </row>
    <row r="132" spans="1:12" x14ac:dyDescent="0.25">
      <c r="A132">
        <v>231</v>
      </c>
      <c r="B132" s="1">
        <v>27.872980999999999</v>
      </c>
      <c r="C132" s="1">
        <v>24.087152</v>
      </c>
      <c r="D132" s="1">
        <v>51.953333999999998</v>
      </c>
      <c r="E132" s="2">
        <v>-21.751937000000002</v>
      </c>
      <c r="F132" s="2">
        <v>46.521132999999999</v>
      </c>
      <c r="G132" s="2">
        <v>115.508381</v>
      </c>
      <c r="H132" s="3">
        <v>-19.608025999999999</v>
      </c>
      <c r="I132" s="3">
        <v>19.133382999999998</v>
      </c>
      <c r="J132" s="3">
        <v>-39.879249000000002</v>
      </c>
      <c r="K132">
        <f t="shared" si="4"/>
        <v>1.925</v>
      </c>
      <c r="L132">
        <f t="shared" si="5"/>
        <v>26.551724137931036</v>
      </c>
    </row>
    <row r="133" spans="1:12" x14ac:dyDescent="0.25">
      <c r="A133">
        <v>232</v>
      </c>
      <c r="B133" s="1">
        <v>27.883545999999999</v>
      </c>
      <c r="C133" s="1">
        <v>24.106776</v>
      </c>
      <c r="D133" s="1">
        <v>52.214969000000004</v>
      </c>
      <c r="E133" s="2">
        <v>-21.677244999999999</v>
      </c>
      <c r="F133" s="2">
        <v>46.35331</v>
      </c>
      <c r="G133" s="2">
        <v>115.79258299999999</v>
      </c>
      <c r="H133" s="3">
        <v>-19.750893000000001</v>
      </c>
      <c r="I133" s="3">
        <v>19.290486999999999</v>
      </c>
      <c r="J133" s="3">
        <v>-39.977356999999998</v>
      </c>
      <c r="K133">
        <f t="shared" si="4"/>
        <v>1.9333333333333333</v>
      </c>
      <c r="L133">
        <f t="shared" si="5"/>
        <v>26.666666666666668</v>
      </c>
    </row>
    <row r="134" spans="1:12" x14ac:dyDescent="0.25">
      <c r="A134">
        <v>233</v>
      </c>
      <c r="B134" s="1">
        <v>27.89263</v>
      </c>
      <c r="C134" s="1">
        <v>24.135513</v>
      </c>
      <c r="D134" s="1">
        <v>52.481645</v>
      </c>
      <c r="E134" s="2">
        <v>-21.60885</v>
      </c>
      <c r="F134" s="2">
        <v>46.196750999999999</v>
      </c>
      <c r="G134" s="2">
        <v>116.069671</v>
      </c>
      <c r="H134" s="3">
        <v>-19.883616</v>
      </c>
      <c r="I134" s="3">
        <v>19.42342</v>
      </c>
      <c r="J134" s="3">
        <v>-40.064996000000001</v>
      </c>
      <c r="K134">
        <f t="shared" si="4"/>
        <v>1.9416666666666667</v>
      </c>
      <c r="L134">
        <f t="shared" si="5"/>
        <v>26.781609195402297</v>
      </c>
    </row>
    <row r="135" spans="1:12" x14ac:dyDescent="0.25">
      <c r="A135">
        <v>234</v>
      </c>
      <c r="B135" s="1">
        <v>27.900714000000001</v>
      </c>
      <c r="C135" s="1">
        <v>24.167619999999999</v>
      </c>
      <c r="D135" s="1">
        <v>52.750404000000003</v>
      </c>
      <c r="E135" s="2">
        <v>-21.532523999999999</v>
      </c>
      <c r="F135" s="2">
        <v>46.069986</v>
      </c>
      <c r="G135" s="2">
        <v>116.34772700000001</v>
      </c>
      <c r="H135" s="3">
        <v>-19.992716999999999</v>
      </c>
      <c r="I135" s="3">
        <v>19.568216</v>
      </c>
      <c r="J135" s="3">
        <v>-40.176206999999998</v>
      </c>
      <c r="K135">
        <f t="shared" si="4"/>
        <v>1.95</v>
      </c>
      <c r="L135">
        <f t="shared" si="5"/>
        <v>26.896551724137932</v>
      </c>
    </row>
    <row r="136" spans="1:12" x14ac:dyDescent="0.25">
      <c r="A136">
        <v>235</v>
      </c>
      <c r="B136" s="1">
        <v>27.910357000000001</v>
      </c>
      <c r="C136" s="1">
        <v>24.192767</v>
      </c>
      <c r="D136" s="1">
        <v>53.017704000000002</v>
      </c>
      <c r="E136" s="2">
        <v>-21.462257999999999</v>
      </c>
      <c r="F136" s="2">
        <v>45.953339</v>
      </c>
      <c r="G136" s="2">
        <v>116.616416</v>
      </c>
      <c r="H136" s="3">
        <v>-20.081826</v>
      </c>
      <c r="I136" s="3">
        <v>19.691096999999999</v>
      </c>
      <c r="J136" s="3">
        <v>-40.252172999999999</v>
      </c>
      <c r="K136">
        <f t="shared" si="4"/>
        <v>1.9583333333333333</v>
      </c>
      <c r="L136">
        <f t="shared" si="5"/>
        <v>27.011494252873561</v>
      </c>
    </row>
    <row r="137" spans="1:12" x14ac:dyDescent="0.25">
      <c r="A137">
        <v>236</v>
      </c>
      <c r="B137" s="1">
        <v>27.920062999999999</v>
      </c>
      <c r="C137" s="1">
        <v>24.221382999999999</v>
      </c>
      <c r="D137" s="1">
        <v>53.278742000000001</v>
      </c>
      <c r="E137" s="2">
        <v>-21.385262999999998</v>
      </c>
      <c r="F137" s="2">
        <v>45.848796999999998</v>
      </c>
      <c r="G137" s="2">
        <v>116.88589</v>
      </c>
      <c r="H137" s="3">
        <v>-20.157488000000001</v>
      </c>
      <c r="I137" s="3">
        <v>19.82225</v>
      </c>
      <c r="J137" s="3">
        <v>-40.329157000000002</v>
      </c>
      <c r="K137">
        <f t="shared" si="4"/>
        <v>1.9666666666666666</v>
      </c>
      <c r="L137">
        <f t="shared" si="5"/>
        <v>27.126436781609193</v>
      </c>
    </row>
    <row r="138" spans="1:12" x14ac:dyDescent="0.25">
      <c r="A138">
        <v>237</v>
      </c>
      <c r="B138" s="1">
        <v>27.926442000000002</v>
      </c>
      <c r="C138" s="1">
        <v>24.238959000000001</v>
      </c>
      <c r="D138" s="1">
        <v>53.532035999999998</v>
      </c>
      <c r="E138" s="2">
        <v>-21.326381999999999</v>
      </c>
      <c r="F138" s="2">
        <v>45.746068999999999</v>
      </c>
      <c r="G138" s="2">
        <v>117.161304</v>
      </c>
      <c r="H138" s="3">
        <v>-20.239153999999999</v>
      </c>
      <c r="I138" s="3">
        <v>19.93019</v>
      </c>
      <c r="J138" s="3">
        <v>-40.396664000000001</v>
      </c>
      <c r="K138">
        <f t="shared" si="4"/>
        <v>1.9750000000000001</v>
      </c>
      <c r="L138">
        <f t="shared" si="5"/>
        <v>27.241379310344829</v>
      </c>
    </row>
    <row r="139" spans="1:12" x14ac:dyDescent="0.25">
      <c r="A139">
        <v>238</v>
      </c>
      <c r="B139" s="1">
        <v>27.941441999999999</v>
      </c>
      <c r="C139" s="1">
        <v>24.248749</v>
      </c>
      <c r="D139" s="1">
        <v>53.774147999999997</v>
      </c>
      <c r="E139" s="2">
        <v>-21.264785</v>
      </c>
      <c r="F139" s="2">
        <v>45.640194000000001</v>
      </c>
      <c r="G139" s="2">
        <v>117.440972</v>
      </c>
      <c r="H139" s="3">
        <v>-20.311951000000001</v>
      </c>
      <c r="I139" s="3">
        <v>20.038007</v>
      </c>
      <c r="J139" s="3">
        <v>-40.473101</v>
      </c>
      <c r="K139">
        <f t="shared" si="4"/>
        <v>1.9833333333333334</v>
      </c>
      <c r="L139">
        <f t="shared" si="5"/>
        <v>27.356321839080461</v>
      </c>
    </row>
    <row r="140" spans="1:12" x14ac:dyDescent="0.25">
      <c r="A140">
        <v>239</v>
      </c>
      <c r="B140" s="1">
        <v>27.962730000000001</v>
      </c>
      <c r="C140" s="1">
        <v>24.251588000000002</v>
      </c>
      <c r="D140" s="1">
        <v>54.014935000000001</v>
      </c>
      <c r="E140" s="2">
        <v>-21.213674999999999</v>
      </c>
      <c r="F140" s="2">
        <v>45.514167999999998</v>
      </c>
      <c r="G140" s="2">
        <v>117.717718</v>
      </c>
      <c r="H140" s="3">
        <v>-20.387748999999999</v>
      </c>
      <c r="I140" s="3">
        <v>20.122291000000001</v>
      </c>
      <c r="J140" s="3">
        <v>-40.529617999999999</v>
      </c>
      <c r="K140">
        <f t="shared" si="4"/>
        <v>1.9916666666666667</v>
      </c>
      <c r="L140">
        <f t="shared" si="5"/>
        <v>27.47126436781609</v>
      </c>
    </row>
    <row r="141" spans="1:12" x14ac:dyDescent="0.25">
      <c r="A141">
        <v>240</v>
      </c>
      <c r="B141" s="1">
        <v>27.994057999999999</v>
      </c>
      <c r="C141" s="1">
        <v>24.253298999999998</v>
      </c>
      <c r="D141" s="1">
        <v>54.250608</v>
      </c>
      <c r="E141" s="2">
        <v>-21.161304000000001</v>
      </c>
      <c r="F141" s="2">
        <v>45.378056000000001</v>
      </c>
      <c r="G141" s="2">
        <v>117.989631</v>
      </c>
      <c r="H141" s="3">
        <v>-20.458341999999998</v>
      </c>
      <c r="I141" s="3">
        <v>20.188801000000002</v>
      </c>
      <c r="J141" s="3">
        <v>-40.588932999999997</v>
      </c>
      <c r="K141">
        <f t="shared" si="4"/>
        <v>2</v>
      </c>
      <c r="L141">
        <f t="shared" si="5"/>
        <v>27.586206896551722</v>
      </c>
    </row>
    <row r="142" spans="1:12" x14ac:dyDescent="0.25">
      <c r="A142">
        <v>241</v>
      </c>
      <c r="B142" s="1">
        <v>28.013306</v>
      </c>
      <c r="C142" s="1">
        <v>24.254663000000001</v>
      </c>
      <c r="D142" s="1">
        <v>54.491343000000001</v>
      </c>
      <c r="E142" s="2">
        <v>-21.118682</v>
      </c>
      <c r="F142" s="2">
        <v>45.211888000000002</v>
      </c>
      <c r="G142" s="2">
        <v>118.262685</v>
      </c>
      <c r="H142" s="3">
        <v>-20.515042999999999</v>
      </c>
      <c r="I142" s="3">
        <v>20.246465000000001</v>
      </c>
      <c r="J142" s="3">
        <v>-40.657853000000003</v>
      </c>
      <c r="K142">
        <f t="shared" si="4"/>
        <v>2.0083333333333333</v>
      </c>
      <c r="L142">
        <f t="shared" si="5"/>
        <v>27.701149425287358</v>
      </c>
    </row>
    <row r="143" spans="1:12" x14ac:dyDescent="0.25">
      <c r="A143">
        <v>242</v>
      </c>
      <c r="B143" s="1">
        <v>28.040368000000001</v>
      </c>
      <c r="C143" s="1">
        <v>24.271341</v>
      </c>
      <c r="D143" s="1">
        <v>54.731870999999998</v>
      </c>
      <c r="E143" s="2">
        <v>-21.073264999999999</v>
      </c>
      <c r="F143" s="2">
        <v>45.029775000000001</v>
      </c>
      <c r="G143" s="2">
        <v>118.533635</v>
      </c>
      <c r="H143" s="3">
        <v>-20.556304999999998</v>
      </c>
      <c r="I143" s="3">
        <v>20.308568999999999</v>
      </c>
      <c r="J143" s="3">
        <v>-40.763258999999998</v>
      </c>
      <c r="K143">
        <f t="shared" si="4"/>
        <v>2.0166666666666666</v>
      </c>
      <c r="L143">
        <f t="shared" si="5"/>
        <v>27.816091954022987</v>
      </c>
    </row>
    <row r="144" spans="1:12" x14ac:dyDescent="0.25">
      <c r="A144">
        <v>243</v>
      </c>
      <c r="B144" s="1">
        <v>28.065325999999999</v>
      </c>
      <c r="C144" s="1">
        <v>24.298233</v>
      </c>
      <c r="D144" s="1">
        <v>54.974279000000003</v>
      </c>
      <c r="E144" s="2">
        <v>-21.02786</v>
      </c>
      <c r="F144" s="2">
        <v>44.838256999999999</v>
      </c>
      <c r="G144" s="2">
        <v>118.791374</v>
      </c>
      <c r="H144" s="3">
        <v>-20.598367</v>
      </c>
      <c r="I144" s="3">
        <v>20.346539</v>
      </c>
      <c r="J144" s="3">
        <v>-40.855080000000001</v>
      </c>
      <c r="K144">
        <f t="shared" si="4"/>
        <v>2.0249999999999999</v>
      </c>
      <c r="L144">
        <f t="shared" si="5"/>
        <v>27.931034482758619</v>
      </c>
    </row>
    <row r="145" spans="1:12" x14ac:dyDescent="0.25">
      <c r="A145">
        <v>244</v>
      </c>
      <c r="B145" s="1">
        <v>28.090534000000002</v>
      </c>
      <c r="C145" s="1">
        <v>24.331144999999999</v>
      </c>
      <c r="D145" s="1">
        <v>55.214618999999999</v>
      </c>
      <c r="E145" s="2">
        <v>-20.961635999999999</v>
      </c>
      <c r="F145" s="2">
        <v>44.646602999999999</v>
      </c>
      <c r="G145" s="2">
        <v>119.05129700000001</v>
      </c>
      <c r="H145" s="3">
        <v>-20.644189999999998</v>
      </c>
      <c r="I145" s="3">
        <v>20.395695</v>
      </c>
      <c r="J145" s="3">
        <v>-40.962992999999997</v>
      </c>
      <c r="K145">
        <f t="shared" si="4"/>
        <v>2.0333333333333332</v>
      </c>
      <c r="L145">
        <f t="shared" si="5"/>
        <v>28.045977011494251</v>
      </c>
    </row>
    <row r="146" spans="1:12" x14ac:dyDescent="0.25">
      <c r="A146">
        <v>245</v>
      </c>
      <c r="B146" s="1">
        <v>28.110156</v>
      </c>
      <c r="C146" s="1">
        <v>24.372872999999998</v>
      </c>
      <c r="D146" s="1">
        <v>55.455300000000001</v>
      </c>
      <c r="E146" s="2">
        <v>-20.892327999999999</v>
      </c>
      <c r="F146" s="2">
        <v>44.456969000000001</v>
      </c>
      <c r="G146" s="2">
        <v>119.319216</v>
      </c>
      <c r="H146" s="3">
        <v>-20.688966000000001</v>
      </c>
      <c r="I146" s="3">
        <v>20.458386000000001</v>
      </c>
      <c r="J146" s="3">
        <v>-41.088918999999997</v>
      </c>
      <c r="K146">
        <f t="shared" si="4"/>
        <v>2.0416666666666665</v>
      </c>
      <c r="L146">
        <f t="shared" si="5"/>
        <v>28.160919540229884</v>
      </c>
    </row>
    <row r="147" spans="1:12" x14ac:dyDescent="0.25">
      <c r="A147">
        <v>246</v>
      </c>
      <c r="B147" s="1">
        <v>28.133413999999998</v>
      </c>
      <c r="C147" s="1">
        <v>24.428184000000002</v>
      </c>
      <c r="D147" s="1">
        <v>55.697364</v>
      </c>
      <c r="E147" s="2">
        <v>-20.817377</v>
      </c>
      <c r="F147" s="2">
        <v>44.311335999999997</v>
      </c>
      <c r="G147" s="2">
        <v>119.552772</v>
      </c>
      <c r="H147" s="3">
        <v>-20.719100000000001</v>
      </c>
      <c r="I147" s="3">
        <v>20.515820999999999</v>
      </c>
      <c r="J147" s="3">
        <v>-41.206634999999999</v>
      </c>
      <c r="K147">
        <f t="shared" si="4"/>
        <v>2.0499999999999998</v>
      </c>
      <c r="L147">
        <f t="shared" si="5"/>
        <v>28.275862068965512</v>
      </c>
    </row>
    <row r="148" spans="1:12" x14ac:dyDescent="0.25">
      <c r="A148">
        <v>247</v>
      </c>
      <c r="B148" s="1">
        <v>28.166302999999999</v>
      </c>
      <c r="C148" s="1">
        <v>24.488133999999999</v>
      </c>
      <c r="D148" s="1">
        <v>55.936455000000002</v>
      </c>
      <c r="E148" s="2">
        <v>-20.734960999999998</v>
      </c>
      <c r="F148" s="2">
        <v>44.207752999999997</v>
      </c>
      <c r="G148" s="2">
        <v>119.80083500000001</v>
      </c>
      <c r="H148" s="3">
        <v>-20.764492000000001</v>
      </c>
      <c r="I148" s="3">
        <v>20.558681</v>
      </c>
      <c r="J148" s="3">
        <v>-41.336329999999997</v>
      </c>
      <c r="K148">
        <f t="shared" si="4"/>
        <v>2.0583333333333331</v>
      </c>
      <c r="L148">
        <f t="shared" si="5"/>
        <v>28.390804597701148</v>
      </c>
    </row>
    <row r="149" spans="1:12" x14ac:dyDescent="0.25">
      <c r="A149">
        <v>248</v>
      </c>
      <c r="B149" s="1">
        <v>28.187563999999998</v>
      </c>
      <c r="C149" s="1">
        <v>24.549357000000001</v>
      </c>
      <c r="D149" s="1">
        <v>56.166899000000001</v>
      </c>
      <c r="E149" s="2">
        <v>-20.649377999999999</v>
      </c>
      <c r="F149" s="2">
        <v>44.154729000000003</v>
      </c>
      <c r="G149" s="2">
        <v>120.040297</v>
      </c>
      <c r="H149" s="3">
        <v>-20.792670999999999</v>
      </c>
      <c r="I149" s="3">
        <v>20.605416000000002</v>
      </c>
      <c r="J149" s="3">
        <v>-41.450516999999998</v>
      </c>
      <c r="K149">
        <f t="shared" si="4"/>
        <v>2.0666666666666669</v>
      </c>
      <c r="L149">
        <f t="shared" si="5"/>
        <v>28.505747126436784</v>
      </c>
    </row>
    <row r="150" spans="1:12" x14ac:dyDescent="0.25">
      <c r="A150">
        <v>249</v>
      </c>
      <c r="B150" s="1">
        <v>28.212367</v>
      </c>
      <c r="C150" s="1">
        <v>24.610647</v>
      </c>
      <c r="D150" s="1">
        <v>56.391635000000001</v>
      </c>
      <c r="E150" s="2">
        <v>-20.544428</v>
      </c>
      <c r="F150" s="2">
        <v>44.114775000000002</v>
      </c>
      <c r="G150" s="2">
        <v>120.279473</v>
      </c>
      <c r="H150" s="3">
        <v>-20.831119999999999</v>
      </c>
      <c r="I150" s="3">
        <v>20.672858999999999</v>
      </c>
      <c r="J150" s="3">
        <v>-41.559936999999998</v>
      </c>
      <c r="K150">
        <f t="shared" si="4"/>
        <v>2.0750000000000002</v>
      </c>
      <c r="L150">
        <f t="shared" si="5"/>
        <v>28.620689655172416</v>
      </c>
    </row>
    <row r="151" spans="1:12" x14ac:dyDescent="0.25">
      <c r="A151">
        <v>250</v>
      </c>
      <c r="B151" s="1">
        <v>28.222591000000001</v>
      </c>
      <c r="C151" s="1">
        <v>24.677299000000001</v>
      </c>
      <c r="D151" s="1">
        <v>56.612456999999999</v>
      </c>
      <c r="E151" s="2">
        <v>-20.448336000000001</v>
      </c>
      <c r="F151" s="2">
        <v>44.107529</v>
      </c>
      <c r="G151" s="2">
        <v>120.50634700000001</v>
      </c>
      <c r="H151" s="3">
        <v>-20.857220999999999</v>
      </c>
      <c r="I151" s="3">
        <v>20.738465000000001</v>
      </c>
      <c r="J151" s="3">
        <v>-41.668267999999998</v>
      </c>
      <c r="K151">
        <f t="shared" si="4"/>
        <v>2.0833333333333335</v>
      </c>
      <c r="L151">
        <f t="shared" si="5"/>
        <v>28.735632183908049</v>
      </c>
    </row>
    <row r="152" spans="1:12" x14ac:dyDescent="0.25">
      <c r="A152">
        <v>251</v>
      </c>
      <c r="B152" s="1">
        <v>28.237629999999999</v>
      </c>
      <c r="C152" s="1">
        <v>24.741948000000001</v>
      </c>
      <c r="D152" s="1">
        <v>56.831181000000001</v>
      </c>
      <c r="E152" s="2">
        <v>-20.332283</v>
      </c>
      <c r="F152" s="2">
        <v>44.110292000000001</v>
      </c>
      <c r="G152" s="2">
        <v>120.72803999999999</v>
      </c>
      <c r="H152" s="3">
        <v>-20.902529999999999</v>
      </c>
      <c r="I152" s="3">
        <v>20.806384999999999</v>
      </c>
      <c r="J152" s="3">
        <v>-41.741143999999998</v>
      </c>
      <c r="K152">
        <f t="shared" si="4"/>
        <v>2.0916666666666668</v>
      </c>
      <c r="L152">
        <f t="shared" si="5"/>
        <v>28.850574712643681</v>
      </c>
    </row>
    <row r="153" spans="1:12" x14ac:dyDescent="0.25">
      <c r="A153">
        <v>252</v>
      </c>
      <c r="B153" s="1">
        <v>28.252707000000001</v>
      </c>
      <c r="C153" s="1">
        <v>24.783048999999998</v>
      </c>
      <c r="D153" s="1">
        <v>57.030847000000001</v>
      </c>
      <c r="E153" s="2">
        <v>-20.22466</v>
      </c>
      <c r="F153" s="2">
        <v>44.116340999999998</v>
      </c>
      <c r="G153" s="2">
        <v>120.95424</v>
      </c>
      <c r="H153" s="3">
        <v>-20.949763999999998</v>
      </c>
      <c r="I153" s="3">
        <v>20.881224</v>
      </c>
      <c r="J153" s="3">
        <v>-41.813980999999998</v>
      </c>
      <c r="K153">
        <f t="shared" si="4"/>
        <v>2.1</v>
      </c>
      <c r="L153">
        <f t="shared" si="5"/>
        <v>28.96551724137931</v>
      </c>
    </row>
    <row r="154" spans="1:12" x14ac:dyDescent="0.25">
      <c r="A154">
        <v>253</v>
      </c>
      <c r="B154" s="1">
        <v>28.261291</v>
      </c>
      <c r="C154" s="1">
        <v>24.835331</v>
      </c>
      <c r="D154" s="1">
        <v>57.228501000000001</v>
      </c>
      <c r="E154" s="2">
        <v>-20.130094</v>
      </c>
      <c r="F154" s="2">
        <v>44.111414000000003</v>
      </c>
      <c r="G154" s="2">
        <v>121.16936699999999</v>
      </c>
      <c r="H154" s="3">
        <v>-21.004652</v>
      </c>
      <c r="I154" s="3">
        <v>20.949856</v>
      </c>
      <c r="J154" s="3">
        <v>-41.888084999999997</v>
      </c>
      <c r="K154">
        <f t="shared" si="4"/>
        <v>2.1083333333333334</v>
      </c>
      <c r="L154">
        <f t="shared" si="5"/>
        <v>29.080459770114945</v>
      </c>
    </row>
    <row r="155" spans="1:12" x14ac:dyDescent="0.25">
      <c r="A155">
        <v>254</v>
      </c>
      <c r="B155" s="1">
        <v>28.265104000000001</v>
      </c>
      <c r="C155" s="1">
        <v>24.873853</v>
      </c>
      <c r="D155" s="1">
        <v>57.421599000000001</v>
      </c>
      <c r="E155" s="2">
        <v>-20.042621</v>
      </c>
      <c r="F155" s="2">
        <v>44.094631</v>
      </c>
      <c r="G155" s="2">
        <v>121.371194</v>
      </c>
      <c r="H155" s="3">
        <v>-21.060659999999999</v>
      </c>
      <c r="I155" s="3">
        <v>21.009568999999999</v>
      </c>
      <c r="J155" s="3">
        <v>-41.966273000000001</v>
      </c>
      <c r="K155">
        <f t="shared" si="4"/>
        <v>2.1166666666666667</v>
      </c>
      <c r="L155">
        <f t="shared" si="5"/>
        <v>29.195402298850574</v>
      </c>
    </row>
    <row r="156" spans="1:12" x14ac:dyDescent="0.25">
      <c r="A156">
        <v>255</v>
      </c>
      <c r="B156" s="1">
        <v>28.263397999999999</v>
      </c>
      <c r="C156" s="1">
        <v>24.900217999999999</v>
      </c>
      <c r="D156" s="1">
        <v>57.606954999999999</v>
      </c>
      <c r="E156" s="2">
        <v>-19.966615999999998</v>
      </c>
      <c r="F156" s="2">
        <v>44.060158000000001</v>
      </c>
      <c r="G156" s="2">
        <v>121.57334299999999</v>
      </c>
      <c r="H156" s="3">
        <v>-21.121133</v>
      </c>
      <c r="I156" s="3">
        <v>21.072790000000001</v>
      </c>
      <c r="J156" s="3">
        <v>-42.048197000000002</v>
      </c>
      <c r="K156">
        <f t="shared" si="4"/>
        <v>2.125</v>
      </c>
      <c r="L156">
        <f t="shared" si="5"/>
        <v>29.310344827586206</v>
      </c>
    </row>
    <row r="157" spans="1:12" x14ac:dyDescent="0.25">
      <c r="A157">
        <v>256</v>
      </c>
      <c r="B157" s="1">
        <v>28.276319999999998</v>
      </c>
      <c r="C157" s="1">
        <v>24.919694</v>
      </c>
      <c r="D157" s="1">
        <v>57.796199000000001</v>
      </c>
      <c r="E157" s="2">
        <v>-19.890211000000001</v>
      </c>
      <c r="F157" s="2">
        <v>43.985798000000003</v>
      </c>
      <c r="G157" s="2">
        <v>121.782724</v>
      </c>
      <c r="H157" s="3">
        <v>-21.174436</v>
      </c>
      <c r="I157" s="3">
        <v>21.152714</v>
      </c>
      <c r="J157" s="3">
        <v>-42.144029000000003</v>
      </c>
      <c r="K157">
        <f t="shared" si="4"/>
        <v>2.1333333333333333</v>
      </c>
      <c r="L157">
        <f t="shared" si="5"/>
        <v>29.425287356321839</v>
      </c>
    </row>
    <row r="158" spans="1:12" x14ac:dyDescent="0.25">
      <c r="A158">
        <v>257</v>
      </c>
      <c r="B158" s="1">
        <v>28.285297</v>
      </c>
      <c r="C158" s="1">
        <v>24.921486000000002</v>
      </c>
      <c r="D158" s="1">
        <v>57.986179999999997</v>
      </c>
      <c r="E158" s="2">
        <v>-19.834713000000001</v>
      </c>
      <c r="F158" s="2">
        <v>43.880249999999997</v>
      </c>
      <c r="G158" s="2">
        <v>121.99912</v>
      </c>
      <c r="H158" s="3">
        <v>-21.217963999999998</v>
      </c>
      <c r="I158" s="3">
        <v>21.230861999999998</v>
      </c>
      <c r="J158" s="3">
        <v>-42.266486</v>
      </c>
      <c r="K158">
        <f t="shared" si="4"/>
        <v>2.1416666666666666</v>
      </c>
      <c r="L158">
        <f t="shared" si="5"/>
        <v>29.540229885057471</v>
      </c>
    </row>
    <row r="159" spans="1:12" x14ac:dyDescent="0.25">
      <c r="A159">
        <v>258</v>
      </c>
      <c r="B159" s="1">
        <v>28.295030000000001</v>
      </c>
      <c r="C159" s="1">
        <v>24.921168000000002</v>
      </c>
      <c r="D159" s="1">
        <v>58.1721</v>
      </c>
      <c r="E159" s="2">
        <v>-19.787604999999999</v>
      </c>
      <c r="F159" s="2">
        <v>43.759362000000003</v>
      </c>
      <c r="G159" s="2">
        <v>122.21247099999999</v>
      </c>
      <c r="H159" s="3">
        <v>-21.251458</v>
      </c>
      <c r="I159" s="3">
        <v>21.302954</v>
      </c>
      <c r="J159" s="3">
        <v>-42.394790999999998</v>
      </c>
      <c r="K159">
        <f t="shared" ref="K159:K222" si="6">A159/120</f>
        <v>2.15</v>
      </c>
      <c r="L159">
        <f t="shared" si="5"/>
        <v>29.655172413793103</v>
      </c>
    </row>
    <row r="160" spans="1:12" x14ac:dyDescent="0.25">
      <c r="A160">
        <v>259</v>
      </c>
      <c r="B160" s="1">
        <v>28.309004999999999</v>
      </c>
      <c r="C160" s="1">
        <v>24.903487999999999</v>
      </c>
      <c r="D160" s="1">
        <v>58.345768</v>
      </c>
      <c r="E160" s="2">
        <v>-19.754073000000002</v>
      </c>
      <c r="F160" s="2">
        <v>43.626524000000003</v>
      </c>
      <c r="G160" s="2">
        <v>122.42548600000001</v>
      </c>
      <c r="H160" s="3">
        <v>-21.291457000000001</v>
      </c>
      <c r="I160" s="3">
        <v>21.378679999999999</v>
      </c>
      <c r="J160" s="3">
        <v>-42.535063000000001</v>
      </c>
      <c r="K160">
        <f t="shared" si="6"/>
        <v>2.1583333333333332</v>
      </c>
      <c r="L160">
        <f t="shared" si="5"/>
        <v>29.770114942528732</v>
      </c>
    </row>
    <row r="161" spans="1:12" x14ac:dyDescent="0.25">
      <c r="A161">
        <v>260</v>
      </c>
      <c r="B161" s="1">
        <v>28.330701000000001</v>
      </c>
      <c r="C161" s="1">
        <v>24.886612</v>
      </c>
      <c r="D161" s="1">
        <v>58.521718</v>
      </c>
      <c r="E161" s="2">
        <v>-19.721782999999999</v>
      </c>
      <c r="F161" s="2">
        <v>43.487056000000003</v>
      </c>
      <c r="G161" s="2">
        <v>122.637608</v>
      </c>
      <c r="H161" s="3">
        <v>-21.321852</v>
      </c>
      <c r="I161" s="3">
        <v>21.444817</v>
      </c>
      <c r="J161" s="3">
        <v>-42.698597999999997</v>
      </c>
      <c r="K161">
        <f t="shared" si="6"/>
        <v>2.1666666666666665</v>
      </c>
      <c r="L161">
        <f t="shared" si="5"/>
        <v>29.885057471264368</v>
      </c>
    </row>
    <row r="162" spans="1:12" x14ac:dyDescent="0.25">
      <c r="A162">
        <v>261</v>
      </c>
      <c r="B162" s="1">
        <v>28.352703000000002</v>
      </c>
      <c r="C162" s="1">
        <v>24.863149</v>
      </c>
      <c r="D162" s="1">
        <v>58.692050000000002</v>
      </c>
      <c r="E162" s="2">
        <v>-19.696083000000002</v>
      </c>
      <c r="F162" s="2">
        <v>43.335310999999997</v>
      </c>
      <c r="G162" s="2">
        <v>122.850516</v>
      </c>
      <c r="H162" s="3">
        <v>-21.356207000000001</v>
      </c>
      <c r="I162" s="3">
        <v>21.502714000000001</v>
      </c>
      <c r="J162" s="3">
        <v>-42.849237000000002</v>
      </c>
      <c r="K162">
        <f t="shared" si="6"/>
        <v>2.1749999999999998</v>
      </c>
      <c r="L162">
        <f t="shared" si="5"/>
        <v>29.999999999999996</v>
      </c>
    </row>
    <row r="163" spans="1:12" x14ac:dyDescent="0.25">
      <c r="A163">
        <v>262</v>
      </c>
      <c r="B163" s="1">
        <v>28.363516000000001</v>
      </c>
      <c r="C163" s="1">
        <v>24.862213000000001</v>
      </c>
      <c r="D163" s="1">
        <v>58.862678000000002</v>
      </c>
      <c r="E163" s="2">
        <v>-19.655646000000001</v>
      </c>
      <c r="F163" s="2">
        <v>43.202784000000001</v>
      </c>
      <c r="G163" s="2">
        <v>123.060547</v>
      </c>
      <c r="H163" s="3">
        <v>-21.39583</v>
      </c>
      <c r="I163" s="3">
        <v>21.54881</v>
      </c>
      <c r="J163" s="3">
        <v>-42.973415000000003</v>
      </c>
      <c r="K163">
        <f t="shared" si="6"/>
        <v>2.1833333333333331</v>
      </c>
      <c r="L163">
        <f t="shared" si="5"/>
        <v>30.114942528735629</v>
      </c>
    </row>
    <row r="164" spans="1:12" x14ac:dyDescent="0.25">
      <c r="A164">
        <v>263</v>
      </c>
      <c r="B164" s="1">
        <v>28.380628999999999</v>
      </c>
      <c r="C164" s="1">
        <v>24.843966999999999</v>
      </c>
      <c r="D164" s="1">
        <v>59.016902999999999</v>
      </c>
      <c r="E164" s="2">
        <v>-19.617868999999999</v>
      </c>
      <c r="F164" s="2">
        <v>43.061568999999999</v>
      </c>
      <c r="G164" s="2">
        <v>123.278678</v>
      </c>
      <c r="H164" s="3">
        <v>-21.433589999999999</v>
      </c>
      <c r="I164" s="3">
        <v>21.602255</v>
      </c>
      <c r="J164" s="3">
        <v>-43.077578000000003</v>
      </c>
      <c r="K164">
        <f t="shared" si="6"/>
        <v>2.1916666666666669</v>
      </c>
      <c r="L164">
        <f t="shared" si="5"/>
        <v>30.229885057471268</v>
      </c>
    </row>
    <row r="165" spans="1:12" x14ac:dyDescent="0.25">
      <c r="A165">
        <v>264</v>
      </c>
      <c r="B165" s="1">
        <v>28.394541</v>
      </c>
      <c r="C165" s="1">
        <v>24.836874000000002</v>
      </c>
      <c r="D165" s="1">
        <v>59.165526999999997</v>
      </c>
      <c r="E165" s="2">
        <v>-19.57011</v>
      </c>
      <c r="F165" s="2">
        <v>42.931072999999998</v>
      </c>
      <c r="G165" s="2">
        <v>123.48493999999999</v>
      </c>
      <c r="H165" s="3">
        <v>-21.463201999999999</v>
      </c>
      <c r="I165" s="3">
        <v>21.662243</v>
      </c>
      <c r="J165" s="3">
        <v>-43.178936999999998</v>
      </c>
      <c r="K165">
        <f t="shared" si="6"/>
        <v>2.2000000000000002</v>
      </c>
      <c r="L165">
        <f t="shared" si="5"/>
        <v>30.3448275862069</v>
      </c>
    </row>
    <row r="166" spans="1:12" x14ac:dyDescent="0.25">
      <c r="A166">
        <v>265</v>
      </c>
      <c r="B166" s="1">
        <v>28.409842000000001</v>
      </c>
      <c r="C166" s="1">
        <v>24.833812000000002</v>
      </c>
      <c r="D166" s="1">
        <v>59.307701000000002</v>
      </c>
      <c r="E166" s="2">
        <v>-19.522103000000001</v>
      </c>
      <c r="F166" s="2">
        <v>42.813268000000001</v>
      </c>
      <c r="G166" s="2">
        <v>123.68744</v>
      </c>
      <c r="H166" s="3">
        <v>-21.496955</v>
      </c>
      <c r="I166" s="3">
        <v>21.713694</v>
      </c>
      <c r="J166" s="3">
        <v>-43.275545000000001</v>
      </c>
      <c r="K166">
        <f t="shared" si="6"/>
        <v>2.2083333333333335</v>
      </c>
      <c r="L166">
        <f t="shared" si="5"/>
        <v>30.459770114942529</v>
      </c>
    </row>
    <row r="167" spans="1:12" x14ac:dyDescent="0.25">
      <c r="A167">
        <v>266</v>
      </c>
      <c r="B167" s="1">
        <v>28.432794999999999</v>
      </c>
      <c r="C167" s="1">
        <v>24.838007999999999</v>
      </c>
      <c r="D167" s="1">
        <v>59.445135000000001</v>
      </c>
      <c r="E167" s="2">
        <v>-19.462935999999999</v>
      </c>
      <c r="F167" s="2">
        <v>42.710684999999998</v>
      </c>
      <c r="G167" s="2">
        <v>123.886709</v>
      </c>
      <c r="H167" s="3">
        <v>-21.532529</v>
      </c>
      <c r="I167" s="3">
        <v>21.759156000000001</v>
      </c>
      <c r="J167" s="3">
        <v>-43.348322000000003</v>
      </c>
      <c r="K167">
        <f t="shared" si="6"/>
        <v>2.2166666666666668</v>
      </c>
      <c r="L167">
        <f t="shared" si="5"/>
        <v>30.574712643678165</v>
      </c>
    </row>
    <row r="168" spans="1:12" x14ac:dyDescent="0.25">
      <c r="A168">
        <v>267</v>
      </c>
      <c r="B168" s="1">
        <v>28.458265999999998</v>
      </c>
      <c r="C168" s="1">
        <v>24.846418</v>
      </c>
      <c r="D168" s="1">
        <v>59.574891000000001</v>
      </c>
      <c r="E168" s="2">
        <v>-19.399158</v>
      </c>
      <c r="F168" s="2">
        <v>42.616182000000002</v>
      </c>
      <c r="G168" s="2">
        <v>124.087885</v>
      </c>
      <c r="H168" s="3">
        <v>-21.544371000000002</v>
      </c>
      <c r="I168" s="3">
        <v>21.796682000000001</v>
      </c>
      <c r="J168" s="3">
        <v>-43.405324</v>
      </c>
      <c r="K168">
        <f t="shared" si="6"/>
        <v>2.2250000000000001</v>
      </c>
      <c r="L168">
        <f t="shared" si="5"/>
        <v>30.689655172413794</v>
      </c>
    </row>
    <row r="169" spans="1:12" x14ac:dyDescent="0.25">
      <c r="A169">
        <v>268</v>
      </c>
      <c r="B169" s="1">
        <v>28.489757000000001</v>
      </c>
      <c r="C169" s="1">
        <v>24.842679</v>
      </c>
      <c r="D169" s="1">
        <v>59.697699</v>
      </c>
      <c r="E169" s="2">
        <v>-19.333742999999998</v>
      </c>
      <c r="F169" s="2">
        <v>42.517369000000002</v>
      </c>
      <c r="G169" s="2">
        <v>124.3001</v>
      </c>
      <c r="H169" s="3">
        <v>-21.554470999999999</v>
      </c>
      <c r="I169" s="3">
        <v>21.854541999999999</v>
      </c>
      <c r="J169" s="3">
        <v>-43.477705</v>
      </c>
      <c r="K169">
        <f t="shared" si="6"/>
        <v>2.2333333333333334</v>
      </c>
      <c r="L169">
        <f t="shared" si="5"/>
        <v>30.804597701149426</v>
      </c>
    </row>
    <row r="170" spans="1:12" x14ac:dyDescent="0.25">
      <c r="A170">
        <v>269</v>
      </c>
      <c r="B170" s="1">
        <v>28.507657999999999</v>
      </c>
      <c r="C170" s="1">
        <v>24.843426000000001</v>
      </c>
      <c r="D170" s="1">
        <v>59.813028000000003</v>
      </c>
      <c r="E170" s="2">
        <v>-19.273237999999999</v>
      </c>
      <c r="F170" s="2">
        <v>42.445144999999997</v>
      </c>
      <c r="G170" s="2">
        <v>124.50594</v>
      </c>
      <c r="H170" s="3">
        <v>-21.571942</v>
      </c>
      <c r="I170" s="3">
        <v>21.893303</v>
      </c>
      <c r="J170" s="3">
        <v>-43.551329000000003</v>
      </c>
      <c r="K170">
        <f t="shared" si="6"/>
        <v>2.2416666666666667</v>
      </c>
      <c r="L170">
        <f t="shared" si="5"/>
        <v>30.919540229885055</v>
      </c>
    </row>
    <row r="171" spans="1:12" x14ac:dyDescent="0.25">
      <c r="A171">
        <v>270</v>
      </c>
      <c r="B171" s="1">
        <v>28.519470999999999</v>
      </c>
      <c r="C171" s="1">
        <v>24.839309</v>
      </c>
      <c r="D171" s="1">
        <v>59.931021000000001</v>
      </c>
      <c r="E171" s="2">
        <v>-19.220462999999999</v>
      </c>
      <c r="F171" s="2">
        <v>42.384830000000001</v>
      </c>
      <c r="G171" s="2">
        <v>124.709915</v>
      </c>
      <c r="H171" s="3">
        <v>-21.573656</v>
      </c>
      <c r="I171" s="3">
        <v>21.928256000000001</v>
      </c>
      <c r="J171" s="3">
        <v>-43.627141999999999</v>
      </c>
      <c r="K171">
        <f t="shared" si="6"/>
        <v>2.25</v>
      </c>
      <c r="L171">
        <f t="shared" si="5"/>
        <v>31.03448275862069</v>
      </c>
    </row>
    <row r="172" spans="1:12" x14ac:dyDescent="0.25">
      <c r="A172">
        <v>271</v>
      </c>
      <c r="B172" s="1">
        <v>28.532520000000002</v>
      </c>
      <c r="C172" s="1">
        <v>24.836590000000001</v>
      </c>
      <c r="D172" s="1">
        <v>60.053505999999999</v>
      </c>
      <c r="E172" s="2">
        <v>-19.167586</v>
      </c>
      <c r="F172" s="2">
        <v>42.331910999999998</v>
      </c>
      <c r="G172" s="2">
        <v>124.899739</v>
      </c>
      <c r="H172" s="3">
        <v>-21.57713</v>
      </c>
      <c r="I172" s="3">
        <v>21.946465</v>
      </c>
      <c r="J172" s="3">
        <v>-43.685656999999999</v>
      </c>
      <c r="K172">
        <f t="shared" si="6"/>
        <v>2.2583333333333333</v>
      </c>
      <c r="L172">
        <f t="shared" si="5"/>
        <v>31.149425287356323</v>
      </c>
    </row>
    <row r="173" spans="1:12" x14ac:dyDescent="0.25">
      <c r="A173">
        <v>272</v>
      </c>
      <c r="B173" s="1">
        <v>28.550836</v>
      </c>
      <c r="C173" s="1">
        <v>24.815842</v>
      </c>
      <c r="D173" s="1">
        <v>60.158962000000002</v>
      </c>
      <c r="E173" s="2">
        <v>-19.124881999999999</v>
      </c>
      <c r="F173" s="2">
        <v>42.269846000000001</v>
      </c>
      <c r="G173" s="2">
        <v>125.099079</v>
      </c>
      <c r="H173" s="3">
        <v>-21.576875000000001</v>
      </c>
      <c r="I173" s="3">
        <v>21.959225</v>
      </c>
      <c r="J173" s="3">
        <v>-43.737509000000003</v>
      </c>
      <c r="K173">
        <f t="shared" si="6"/>
        <v>2.2666666666666666</v>
      </c>
      <c r="L173">
        <f t="shared" si="5"/>
        <v>31.264367816091951</v>
      </c>
    </row>
    <row r="174" spans="1:12" x14ac:dyDescent="0.25">
      <c r="A174">
        <v>273</v>
      </c>
      <c r="B174" s="1">
        <v>28.563499</v>
      </c>
      <c r="C174" s="1">
        <v>24.806456000000001</v>
      </c>
      <c r="D174" s="1">
        <v>60.265940000000001</v>
      </c>
      <c r="E174" s="2">
        <v>-19.081263</v>
      </c>
      <c r="F174" s="2">
        <v>42.190218999999999</v>
      </c>
      <c r="G174" s="2">
        <v>125.290779</v>
      </c>
      <c r="H174" s="3">
        <v>-21.573156000000001</v>
      </c>
      <c r="I174" s="3">
        <v>21.970347</v>
      </c>
      <c r="J174" s="3">
        <v>-43.786624000000003</v>
      </c>
      <c r="K174">
        <f t="shared" si="6"/>
        <v>2.2749999999999999</v>
      </c>
      <c r="L174">
        <f t="shared" si="5"/>
        <v>31.379310344827587</v>
      </c>
    </row>
    <row r="175" spans="1:12" x14ac:dyDescent="0.25">
      <c r="A175">
        <v>274</v>
      </c>
      <c r="B175" s="1">
        <v>28.58276</v>
      </c>
      <c r="C175" s="1">
        <v>24.794231</v>
      </c>
      <c r="D175" s="1">
        <v>60.359414000000001</v>
      </c>
      <c r="E175" s="2">
        <v>-19.041647999999999</v>
      </c>
      <c r="F175" s="2">
        <v>42.086163999999997</v>
      </c>
      <c r="G175" s="2">
        <v>125.49643500000001</v>
      </c>
      <c r="H175" s="3">
        <v>-21.560037000000001</v>
      </c>
      <c r="I175" s="3">
        <v>21.997624999999999</v>
      </c>
      <c r="J175" s="3">
        <v>-43.865144000000001</v>
      </c>
      <c r="K175">
        <f t="shared" si="6"/>
        <v>2.2833333333333332</v>
      </c>
      <c r="L175">
        <f t="shared" si="5"/>
        <v>31.494252873563216</v>
      </c>
    </row>
    <row r="176" spans="1:12" x14ac:dyDescent="0.25">
      <c r="A176">
        <v>275</v>
      </c>
      <c r="B176" s="1">
        <v>28.595751</v>
      </c>
      <c r="C176" s="1">
        <v>24.787593000000001</v>
      </c>
      <c r="D176" s="1">
        <v>60.448273</v>
      </c>
      <c r="E176" s="2">
        <v>-18.998201000000002</v>
      </c>
      <c r="F176" s="2">
        <v>41.975862999999997</v>
      </c>
      <c r="G176" s="2">
        <v>125.688311</v>
      </c>
      <c r="H176" s="3">
        <v>-21.564046999999999</v>
      </c>
      <c r="I176" s="3">
        <v>22.011327999999999</v>
      </c>
      <c r="J176" s="3">
        <v>-43.929701000000001</v>
      </c>
      <c r="K176">
        <f t="shared" si="6"/>
        <v>2.2916666666666665</v>
      </c>
      <c r="L176">
        <f t="shared" si="5"/>
        <v>31.609195402298848</v>
      </c>
    </row>
    <row r="177" spans="1:12" x14ac:dyDescent="0.25">
      <c r="A177">
        <v>276</v>
      </c>
      <c r="B177" s="1">
        <v>28.595358999999998</v>
      </c>
      <c r="C177" s="1">
        <v>24.783549000000001</v>
      </c>
      <c r="D177" s="1">
        <v>60.525841999999997</v>
      </c>
      <c r="E177" s="2">
        <v>-18.959973000000002</v>
      </c>
      <c r="F177" s="2">
        <v>41.873482000000003</v>
      </c>
      <c r="G177" s="2">
        <v>125.871759</v>
      </c>
      <c r="H177" s="3">
        <v>-21.560980000000001</v>
      </c>
      <c r="I177" s="3">
        <v>22.016857000000002</v>
      </c>
      <c r="J177" s="3">
        <v>-43.994601000000003</v>
      </c>
      <c r="K177">
        <f t="shared" si="6"/>
        <v>2.2999999999999998</v>
      </c>
      <c r="L177">
        <f t="shared" si="5"/>
        <v>31.72413793103448</v>
      </c>
    </row>
    <row r="178" spans="1:12" x14ac:dyDescent="0.25">
      <c r="A178">
        <v>277</v>
      </c>
      <c r="B178" s="1">
        <v>28.593724000000002</v>
      </c>
      <c r="C178" s="1">
        <v>24.785643</v>
      </c>
      <c r="D178" s="1">
        <v>60.609858000000003</v>
      </c>
      <c r="E178" s="2">
        <v>-18.919336999999999</v>
      </c>
      <c r="F178" s="2">
        <v>41.760643000000002</v>
      </c>
      <c r="G178" s="2">
        <v>126.04245899999999</v>
      </c>
      <c r="H178" s="3">
        <v>-21.547958999999999</v>
      </c>
      <c r="I178" s="3">
        <v>22.022319</v>
      </c>
      <c r="J178" s="3">
        <v>-44.048921999999997</v>
      </c>
      <c r="K178">
        <f t="shared" si="6"/>
        <v>2.3083333333333331</v>
      </c>
      <c r="L178">
        <f t="shared" si="5"/>
        <v>31.839080459770113</v>
      </c>
    </row>
    <row r="179" spans="1:12" x14ac:dyDescent="0.25">
      <c r="A179">
        <v>278</v>
      </c>
      <c r="B179" s="1">
        <v>28.592665</v>
      </c>
      <c r="C179" s="1">
        <v>24.795625999999999</v>
      </c>
      <c r="D179" s="1">
        <v>60.691443999999997</v>
      </c>
      <c r="E179" s="2">
        <v>-18.874789</v>
      </c>
      <c r="F179" s="2">
        <v>41.648125</v>
      </c>
      <c r="G179" s="2">
        <v>126.22170300000001</v>
      </c>
      <c r="H179" s="3">
        <v>-21.531762000000001</v>
      </c>
      <c r="I179" s="3">
        <v>22.036753000000001</v>
      </c>
      <c r="J179" s="3">
        <v>-44.128580999999997</v>
      </c>
      <c r="K179">
        <f t="shared" si="6"/>
        <v>2.3166666666666669</v>
      </c>
      <c r="L179">
        <f t="shared" si="5"/>
        <v>31.954022988505749</v>
      </c>
    </row>
    <row r="180" spans="1:12" x14ac:dyDescent="0.25">
      <c r="A180">
        <v>279</v>
      </c>
      <c r="B180" s="1">
        <v>28.582571999999999</v>
      </c>
      <c r="C180" s="1">
        <v>24.808679999999999</v>
      </c>
      <c r="D180" s="1">
        <v>60.774602000000002</v>
      </c>
      <c r="E180" s="2">
        <v>-18.830017999999999</v>
      </c>
      <c r="F180" s="2">
        <v>41.543922999999999</v>
      </c>
      <c r="G180" s="2">
        <v>126.39332899999999</v>
      </c>
      <c r="H180" s="3">
        <v>-21.515889000000001</v>
      </c>
      <c r="I180" s="3">
        <v>22.051905999999999</v>
      </c>
      <c r="J180" s="3">
        <v>-44.197327999999999</v>
      </c>
      <c r="K180">
        <f t="shared" si="6"/>
        <v>2.3250000000000002</v>
      </c>
      <c r="L180">
        <f t="shared" si="5"/>
        <v>32.068965517241381</v>
      </c>
    </row>
    <row r="181" spans="1:12" x14ac:dyDescent="0.25">
      <c r="A181">
        <v>280</v>
      </c>
      <c r="B181" s="1">
        <v>28.578099000000002</v>
      </c>
      <c r="C181" s="1">
        <v>24.815964999999998</v>
      </c>
      <c r="D181" s="1">
        <v>60.846725999999997</v>
      </c>
      <c r="E181" s="2">
        <v>-18.789757000000002</v>
      </c>
      <c r="F181" s="2">
        <v>41.441879999999998</v>
      </c>
      <c r="G181" s="2">
        <v>126.580533</v>
      </c>
      <c r="H181" s="3">
        <v>-21.506277000000001</v>
      </c>
      <c r="I181" s="3">
        <v>22.0823</v>
      </c>
      <c r="J181" s="3">
        <v>-44.287739999999999</v>
      </c>
      <c r="K181">
        <f t="shared" si="6"/>
        <v>2.3333333333333335</v>
      </c>
      <c r="L181">
        <f t="shared" si="5"/>
        <v>32.183908045977013</v>
      </c>
    </row>
    <row r="182" spans="1:12" x14ac:dyDescent="0.25">
      <c r="A182">
        <v>281</v>
      </c>
      <c r="B182" s="1">
        <v>28.568442000000001</v>
      </c>
      <c r="C182" s="1">
        <v>24.815411999999998</v>
      </c>
      <c r="D182" s="1">
        <v>60.909391999999997</v>
      </c>
      <c r="E182" s="2">
        <v>-18.759435</v>
      </c>
      <c r="F182" s="2">
        <v>41.365198999999997</v>
      </c>
      <c r="G182" s="2">
        <v>126.756905</v>
      </c>
      <c r="H182" s="3">
        <v>-21.490269999999999</v>
      </c>
      <c r="I182" s="3">
        <v>22.097118999999999</v>
      </c>
      <c r="J182" s="3">
        <v>-44.364375000000003</v>
      </c>
      <c r="K182">
        <f t="shared" si="6"/>
        <v>2.3416666666666668</v>
      </c>
      <c r="L182">
        <f t="shared" si="5"/>
        <v>32.298850574712645</v>
      </c>
    </row>
    <row r="183" spans="1:12" x14ac:dyDescent="0.25">
      <c r="A183">
        <v>282</v>
      </c>
      <c r="B183" s="1">
        <v>28.559906999999999</v>
      </c>
      <c r="C183" s="1">
        <v>24.802809</v>
      </c>
      <c r="D183" s="1">
        <v>60.957020999999997</v>
      </c>
      <c r="E183" s="2">
        <v>-18.730346999999998</v>
      </c>
      <c r="F183" s="2">
        <v>41.314746</v>
      </c>
      <c r="G183" s="2">
        <v>126.947582</v>
      </c>
      <c r="H183" s="3">
        <v>-21.474577</v>
      </c>
      <c r="I183" s="3">
        <v>22.11016</v>
      </c>
      <c r="J183" s="3">
        <v>-44.439664</v>
      </c>
      <c r="K183">
        <f t="shared" si="6"/>
        <v>2.35</v>
      </c>
      <c r="L183">
        <f t="shared" si="5"/>
        <v>32.413793103448278</v>
      </c>
    </row>
    <row r="184" spans="1:12" x14ac:dyDescent="0.25">
      <c r="A184">
        <v>283</v>
      </c>
      <c r="B184" s="1">
        <v>28.553314</v>
      </c>
      <c r="C184" s="1">
        <v>24.783716999999999</v>
      </c>
      <c r="D184" s="1">
        <v>60.989963000000003</v>
      </c>
      <c r="E184" s="2">
        <v>-18.699615000000001</v>
      </c>
      <c r="F184" s="2">
        <v>41.274717000000003</v>
      </c>
      <c r="G184" s="2">
        <v>127.162868</v>
      </c>
      <c r="H184" s="3">
        <v>-21.456924999999998</v>
      </c>
      <c r="I184" s="3">
        <v>22.128195999999999</v>
      </c>
      <c r="J184" s="3">
        <v>-44.502997000000001</v>
      </c>
      <c r="K184">
        <f t="shared" si="6"/>
        <v>2.3583333333333334</v>
      </c>
      <c r="L184">
        <f t="shared" si="5"/>
        <v>32.52873563218391</v>
      </c>
    </row>
    <row r="185" spans="1:12" x14ac:dyDescent="0.25">
      <c r="A185">
        <v>284</v>
      </c>
      <c r="B185" s="1">
        <v>28.547069</v>
      </c>
      <c r="C185" s="1">
        <v>24.777895999999998</v>
      </c>
      <c r="D185" s="1">
        <v>61.019917</v>
      </c>
      <c r="E185" s="2">
        <v>-18.662327000000001</v>
      </c>
      <c r="F185" s="2">
        <v>41.261823</v>
      </c>
      <c r="G185" s="2">
        <v>127.377376</v>
      </c>
      <c r="H185" s="3">
        <v>-21.430965</v>
      </c>
      <c r="I185" s="3">
        <v>22.139703000000001</v>
      </c>
      <c r="J185" s="3">
        <v>-44.558824000000001</v>
      </c>
      <c r="K185">
        <f t="shared" si="6"/>
        <v>2.3666666666666667</v>
      </c>
      <c r="L185">
        <f t="shared" si="5"/>
        <v>32.643678160919542</v>
      </c>
    </row>
    <row r="186" spans="1:12" x14ac:dyDescent="0.25">
      <c r="A186">
        <v>285</v>
      </c>
      <c r="B186" s="1">
        <v>28.536225999999999</v>
      </c>
      <c r="C186" s="1">
        <v>24.762236000000001</v>
      </c>
      <c r="D186" s="1">
        <v>61.034063000000003</v>
      </c>
      <c r="E186" s="2">
        <v>-18.628537000000001</v>
      </c>
      <c r="F186" s="2">
        <v>41.263219999999997</v>
      </c>
      <c r="G186" s="2">
        <v>127.601555</v>
      </c>
      <c r="H186" s="3">
        <v>-21.411646999999999</v>
      </c>
      <c r="I186" s="3">
        <v>22.15596</v>
      </c>
      <c r="J186" s="3">
        <v>-44.606510999999998</v>
      </c>
      <c r="K186">
        <f t="shared" si="6"/>
        <v>2.375</v>
      </c>
      <c r="L186">
        <f t="shared" si="5"/>
        <v>32.758620689655174</v>
      </c>
    </row>
    <row r="187" spans="1:12" x14ac:dyDescent="0.25">
      <c r="A187">
        <v>286</v>
      </c>
      <c r="B187" s="1">
        <v>28.522472</v>
      </c>
      <c r="C187" s="1">
        <v>24.760282</v>
      </c>
      <c r="D187" s="1">
        <v>61.049067999999998</v>
      </c>
      <c r="E187" s="2">
        <v>-18.590627999999999</v>
      </c>
      <c r="F187" s="2">
        <v>41.272841999999997</v>
      </c>
      <c r="G187" s="2">
        <v>127.830035</v>
      </c>
      <c r="H187" s="3">
        <v>-21.390982999999999</v>
      </c>
      <c r="I187" s="3">
        <v>22.171201</v>
      </c>
      <c r="J187" s="3">
        <v>-44.653913000000003</v>
      </c>
      <c r="K187">
        <f t="shared" si="6"/>
        <v>2.3833333333333333</v>
      </c>
      <c r="L187">
        <f t="shared" si="5"/>
        <v>32.873563218390807</v>
      </c>
    </row>
    <row r="188" spans="1:12" x14ac:dyDescent="0.25">
      <c r="A188">
        <v>287</v>
      </c>
      <c r="B188" s="1">
        <v>28.508635999999999</v>
      </c>
      <c r="C188" s="1">
        <v>24.764958</v>
      </c>
      <c r="D188" s="1">
        <v>61.06438</v>
      </c>
      <c r="E188" s="2">
        <v>-18.550792999999999</v>
      </c>
      <c r="F188" s="2">
        <v>41.292783999999997</v>
      </c>
      <c r="G188" s="2">
        <v>128.045198</v>
      </c>
      <c r="H188" s="3">
        <v>-21.370894</v>
      </c>
      <c r="I188" s="3">
        <v>22.172884</v>
      </c>
      <c r="J188" s="3">
        <v>-44.692554000000001</v>
      </c>
      <c r="K188">
        <f t="shared" si="6"/>
        <v>2.3916666666666666</v>
      </c>
      <c r="L188">
        <f t="shared" si="5"/>
        <v>32.988505747126439</v>
      </c>
    </row>
    <row r="189" spans="1:12" x14ac:dyDescent="0.25">
      <c r="A189">
        <v>288</v>
      </c>
      <c r="B189" s="1">
        <v>28.504172000000001</v>
      </c>
      <c r="C189" s="1">
        <v>24.761388</v>
      </c>
      <c r="D189" s="1">
        <v>61.077302000000003</v>
      </c>
      <c r="E189" s="2">
        <v>-18.504384000000002</v>
      </c>
      <c r="F189" s="2">
        <v>41.309190999999998</v>
      </c>
      <c r="G189" s="2">
        <v>128.273235</v>
      </c>
      <c r="H189" s="3">
        <v>-21.354064000000001</v>
      </c>
      <c r="I189" s="3">
        <v>22.171143000000001</v>
      </c>
      <c r="J189" s="3">
        <v>-44.726106999999999</v>
      </c>
      <c r="K189">
        <f t="shared" si="6"/>
        <v>2.4</v>
      </c>
      <c r="L189">
        <f t="shared" si="5"/>
        <v>33.103448275862071</v>
      </c>
    </row>
    <row r="190" spans="1:12" x14ac:dyDescent="0.25">
      <c r="A190">
        <v>289</v>
      </c>
      <c r="B190" s="1">
        <v>28.495010000000001</v>
      </c>
      <c r="C190" s="1">
        <v>24.776298000000001</v>
      </c>
      <c r="D190" s="1">
        <v>61.091625000000001</v>
      </c>
      <c r="E190" s="2">
        <v>-18.452449000000001</v>
      </c>
      <c r="F190" s="2">
        <v>41.299655999999999</v>
      </c>
      <c r="G190" s="2">
        <v>128.504367</v>
      </c>
      <c r="H190" s="3">
        <v>-21.338951000000002</v>
      </c>
      <c r="I190" s="3">
        <v>22.177813</v>
      </c>
      <c r="J190" s="3">
        <v>-44.767065000000002</v>
      </c>
      <c r="K190">
        <f t="shared" si="6"/>
        <v>2.4083333333333332</v>
      </c>
      <c r="L190">
        <f t="shared" si="5"/>
        <v>33.218390804597696</v>
      </c>
    </row>
    <row r="191" spans="1:12" x14ac:dyDescent="0.25">
      <c r="A191">
        <v>290</v>
      </c>
      <c r="B191" s="1">
        <v>28.485484</v>
      </c>
      <c r="C191" s="1">
        <v>24.780555</v>
      </c>
      <c r="D191" s="1">
        <v>61.104976999999998</v>
      </c>
      <c r="E191" s="2">
        <v>-18.411473000000001</v>
      </c>
      <c r="F191" s="2">
        <v>41.263314999999999</v>
      </c>
      <c r="G191" s="2">
        <v>128.72957</v>
      </c>
      <c r="H191" s="3">
        <v>-21.321742</v>
      </c>
      <c r="I191" s="3">
        <v>22.179981999999999</v>
      </c>
      <c r="J191" s="3">
        <v>-44.805247999999999</v>
      </c>
      <c r="K191">
        <f t="shared" si="6"/>
        <v>2.4166666666666665</v>
      </c>
      <c r="L191">
        <f t="shared" si="5"/>
        <v>33.333333333333329</v>
      </c>
    </row>
    <row r="192" spans="1:12" x14ac:dyDescent="0.25">
      <c r="A192">
        <v>291</v>
      </c>
      <c r="B192" s="1">
        <v>28.472080999999999</v>
      </c>
      <c r="C192" s="1">
        <v>24.792746000000001</v>
      </c>
      <c r="D192" s="1">
        <v>61.110976999999998</v>
      </c>
      <c r="E192" s="2">
        <v>-18.367367999999999</v>
      </c>
      <c r="F192" s="2">
        <v>41.213569999999997</v>
      </c>
      <c r="G192" s="2">
        <v>128.95161999999999</v>
      </c>
      <c r="H192" s="3">
        <v>-21.307600000000001</v>
      </c>
      <c r="I192" s="3">
        <v>22.182645000000001</v>
      </c>
      <c r="J192" s="3">
        <v>-44.822642000000002</v>
      </c>
      <c r="K192">
        <f t="shared" si="6"/>
        <v>2.4249999999999998</v>
      </c>
      <c r="L192">
        <f t="shared" si="5"/>
        <v>33.448275862068961</v>
      </c>
    </row>
    <row r="193" spans="1:12" x14ac:dyDescent="0.25">
      <c r="A193">
        <v>292</v>
      </c>
      <c r="B193" s="1">
        <v>28.463000999999998</v>
      </c>
      <c r="C193" s="1">
        <v>24.796996</v>
      </c>
      <c r="D193" s="1">
        <v>61.125073999999998</v>
      </c>
      <c r="E193" s="2">
        <v>-18.320519999999998</v>
      </c>
      <c r="F193" s="2">
        <v>41.147879000000003</v>
      </c>
      <c r="G193" s="2">
        <v>129.17935700000001</v>
      </c>
      <c r="H193" s="3">
        <v>-21.298438999999998</v>
      </c>
      <c r="I193" s="3">
        <v>22.183918999999999</v>
      </c>
      <c r="J193" s="3">
        <v>-44.838526000000002</v>
      </c>
      <c r="K193">
        <f t="shared" si="6"/>
        <v>2.4333333333333331</v>
      </c>
      <c r="L193">
        <f t="shared" ref="L193:L256" si="7">K193*100/$K$771</f>
        <v>33.563218390804593</v>
      </c>
    </row>
    <row r="194" spans="1:12" x14ac:dyDescent="0.25">
      <c r="A194">
        <v>293</v>
      </c>
      <c r="B194" s="1">
        <v>28.451035000000001</v>
      </c>
      <c r="C194" s="1">
        <v>24.80462</v>
      </c>
      <c r="D194" s="1">
        <v>61.135356999999999</v>
      </c>
      <c r="E194" s="2">
        <v>-18.274826000000001</v>
      </c>
      <c r="F194" s="2">
        <v>41.078116999999999</v>
      </c>
      <c r="G194" s="2">
        <v>129.39703</v>
      </c>
      <c r="H194" s="3">
        <v>-21.286080999999999</v>
      </c>
      <c r="I194" s="3">
        <v>22.171063</v>
      </c>
      <c r="J194" s="3">
        <v>-44.836032000000003</v>
      </c>
      <c r="K194">
        <f t="shared" si="6"/>
        <v>2.4416666666666669</v>
      </c>
      <c r="L194">
        <f t="shared" si="7"/>
        <v>33.678160919540232</v>
      </c>
    </row>
    <row r="195" spans="1:12" x14ac:dyDescent="0.25">
      <c r="A195">
        <v>294</v>
      </c>
      <c r="B195" s="1">
        <v>28.433415</v>
      </c>
      <c r="C195" s="1">
        <v>24.811537000000001</v>
      </c>
      <c r="D195" s="1">
        <v>61.149583999999997</v>
      </c>
      <c r="E195" s="2">
        <v>-18.240133</v>
      </c>
      <c r="F195" s="2">
        <v>40.984019000000004</v>
      </c>
      <c r="G195" s="2">
        <v>129.62181699999999</v>
      </c>
      <c r="H195" s="3">
        <v>-21.270154000000002</v>
      </c>
      <c r="I195" s="3">
        <v>22.161186000000001</v>
      </c>
      <c r="J195" s="3">
        <v>-44.841839</v>
      </c>
      <c r="K195">
        <f t="shared" si="6"/>
        <v>2.4500000000000002</v>
      </c>
      <c r="L195">
        <f t="shared" si="7"/>
        <v>33.793103448275865</v>
      </c>
    </row>
    <row r="196" spans="1:12" x14ac:dyDescent="0.25">
      <c r="A196">
        <v>295</v>
      </c>
      <c r="B196" s="1">
        <v>28.424318</v>
      </c>
      <c r="C196" s="1">
        <v>24.821404000000001</v>
      </c>
      <c r="D196" s="1">
        <v>61.172674999999998</v>
      </c>
      <c r="E196" s="2">
        <v>-18.208113999999998</v>
      </c>
      <c r="F196" s="2">
        <v>40.894753000000001</v>
      </c>
      <c r="G196" s="2">
        <v>129.83664200000001</v>
      </c>
      <c r="H196" s="3">
        <v>-21.253701</v>
      </c>
      <c r="I196" s="3">
        <v>22.137377000000001</v>
      </c>
      <c r="J196" s="3">
        <v>-44.853212999999997</v>
      </c>
      <c r="K196">
        <f t="shared" si="6"/>
        <v>2.4583333333333335</v>
      </c>
      <c r="L196">
        <f t="shared" si="7"/>
        <v>33.908045977011497</v>
      </c>
    </row>
    <row r="197" spans="1:12" x14ac:dyDescent="0.25">
      <c r="A197">
        <v>296</v>
      </c>
      <c r="B197" s="1">
        <v>28.423548</v>
      </c>
      <c r="C197" s="1">
        <v>24.825505</v>
      </c>
      <c r="D197" s="1">
        <v>61.194147999999998</v>
      </c>
      <c r="E197" s="2">
        <v>-18.177879999999998</v>
      </c>
      <c r="F197" s="2">
        <v>40.816026999999998</v>
      </c>
      <c r="G197" s="2">
        <v>130.04285899999999</v>
      </c>
      <c r="H197" s="3">
        <v>-21.230322000000001</v>
      </c>
      <c r="I197" s="3">
        <v>22.112784999999999</v>
      </c>
      <c r="J197" s="3">
        <v>-44.860900000000001</v>
      </c>
      <c r="K197">
        <f t="shared" si="6"/>
        <v>2.4666666666666668</v>
      </c>
      <c r="L197">
        <f t="shared" si="7"/>
        <v>34.022988505747129</v>
      </c>
    </row>
    <row r="198" spans="1:12" x14ac:dyDescent="0.25">
      <c r="A198">
        <v>297</v>
      </c>
      <c r="B198" s="1">
        <v>28.416916000000001</v>
      </c>
      <c r="C198" s="1">
        <v>24.831282000000002</v>
      </c>
      <c r="D198" s="1">
        <v>61.211506999999997</v>
      </c>
      <c r="E198" s="2">
        <v>-18.145513000000001</v>
      </c>
      <c r="F198" s="2">
        <v>40.760153000000003</v>
      </c>
      <c r="G198" s="2">
        <v>130.25472199999999</v>
      </c>
      <c r="H198" s="3">
        <v>-21.208886</v>
      </c>
      <c r="I198" s="3">
        <v>22.087083</v>
      </c>
      <c r="J198" s="3">
        <v>-44.849184999999999</v>
      </c>
      <c r="K198">
        <f t="shared" si="6"/>
        <v>2.4750000000000001</v>
      </c>
      <c r="L198">
        <f t="shared" si="7"/>
        <v>34.137931034482762</v>
      </c>
    </row>
    <row r="199" spans="1:12" x14ac:dyDescent="0.25">
      <c r="A199">
        <v>298</v>
      </c>
      <c r="B199" s="1">
        <v>28.418358000000001</v>
      </c>
      <c r="C199" s="1">
        <v>24.825831000000001</v>
      </c>
      <c r="D199" s="1">
        <v>61.231313999999998</v>
      </c>
      <c r="E199" s="2">
        <v>-18.113731000000001</v>
      </c>
      <c r="F199" s="2">
        <v>40.714824999999998</v>
      </c>
      <c r="G199" s="2">
        <v>130.47828899999999</v>
      </c>
      <c r="H199" s="3">
        <v>-21.187844999999999</v>
      </c>
      <c r="I199" s="3">
        <v>22.073815</v>
      </c>
      <c r="J199" s="3">
        <v>-44.851078000000001</v>
      </c>
      <c r="K199">
        <f t="shared" si="6"/>
        <v>2.4833333333333334</v>
      </c>
      <c r="L199">
        <f t="shared" si="7"/>
        <v>34.252873563218394</v>
      </c>
    </row>
    <row r="200" spans="1:12" x14ac:dyDescent="0.25">
      <c r="A200">
        <v>299</v>
      </c>
      <c r="B200" s="1">
        <v>28.414876</v>
      </c>
      <c r="C200" s="1">
        <v>24.837700000000002</v>
      </c>
      <c r="D200" s="1">
        <v>61.260142999999999</v>
      </c>
      <c r="E200" s="2">
        <v>-18.075491</v>
      </c>
      <c r="F200" s="2">
        <v>40.719313999999997</v>
      </c>
      <c r="G200" s="2">
        <v>130.67876200000001</v>
      </c>
      <c r="H200" s="3">
        <v>-21.170294999999999</v>
      </c>
      <c r="I200" s="3">
        <v>22.062923999999999</v>
      </c>
      <c r="J200" s="3">
        <v>-44.845294000000003</v>
      </c>
      <c r="K200">
        <f t="shared" si="6"/>
        <v>2.4916666666666667</v>
      </c>
      <c r="L200">
        <f t="shared" si="7"/>
        <v>34.367816091954019</v>
      </c>
    </row>
    <row r="201" spans="1:12" x14ac:dyDescent="0.25">
      <c r="A201">
        <v>300</v>
      </c>
      <c r="B201" s="1">
        <v>28.406929000000002</v>
      </c>
      <c r="C201" s="1">
        <v>24.847194999999999</v>
      </c>
      <c r="D201" s="1">
        <v>61.289859999999997</v>
      </c>
      <c r="E201" s="2">
        <v>-18.041136999999999</v>
      </c>
      <c r="F201" s="2">
        <v>40.763466000000001</v>
      </c>
      <c r="G201" s="2">
        <v>130.884311</v>
      </c>
      <c r="H201" s="3">
        <v>-21.154516000000001</v>
      </c>
      <c r="I201" s="3">
        <v>22.061468999999999</v>
      </c>
      <c r="J201" s="3">
        <v>-44.846535000000003</v>
      </c>
      <c r="K201">
        <f t="shared" si="6"/>
        <v>2.5</v>
      </c>
      <c r="L201">
        <f t="shared" si="7"/>
        <v>34.482758620689658</v>
      </c>
    </row>
    <row r="202" spans="1:12" x14ac:dyDescent="0.25">
      <c r="A202">
        <v>301</v>
      </c>
      <c r="B202" s="1">
        <v>28.402730999999999</v>
      </c>
      <c r="C202" s="1">
        <v>24.850655</v>
      </c>
      <c r="D202" s="1">
        <v>61.31324</v>
      </c>
      <c r="E202" s="2">
        <v>-18.004069999999999</v>
      </c>
      <c r="F202" s="2">
        <v>40.844189</v>
      </c>
      <c r="G202" s="2">
        <v>131.08672200000001</v>
      </c>
      <c r="H202" s="3">
        <v>-21.139686000000001</v>
      </c>
      <c r="I202" s="3">
        <v>22.060569000000001</v>
      </c>
      <c r="J202" s="3">
        <v>-44.822409</v>
      </c>
      <c r="K202">
        <f t="shared" si="6"/>
        <v>2.5083333333333333</v>
      </c>
      <c r="L202">
        <f t="shared" si="7"/>
        <v>34.597701149425291</v>
      </c>
    </row>
    <row r="203" spans="1:12" x14ac:dyDescent="0.25">
      <c r="A203">
        <v>302</v>
      </c>
      <c r="B203" s="1">
        <v>28.401033999999999</v>
      </c>
      <c r="C203" s="1">
        <v>24.867505999999999</v>
      </c>
      <c r="D203" s="1">
        <v>61.347807000000003</v>
      </c>
      <c r="E203" s="2">
        <v>-17.957459</v>
      </c>
      <c r="F203" s="2">
        <v>40.93721</v>
      </c>
      <c r="G203" s="2">
        <v>131.29308399999999</v>
      </c>
      <c r="H203" s="3">
        <v>-21.125675999999999</v>
      </c>
      <c r="I203" s="3">
        <v>22.081054000000002</v>
      </c>
      <c r="J203" s="3">
        <v>-44.807786999999998</v>
      </c>
      <c r="K203">
        <f t="shared" si="6"/>
        <v>2.5166666666666666</v>
      </c>
      <c r="L203">
        <f t="shared" si="7"/>
        <v>34.712643678160916</v>
      </c>
    </row>
    <row r="204" spans="1:12" x14ac:dyDescent="0.25">
      <c r="A204">
        <v>303</v>
      </c>
      <c r="B204" s="1">
        <v>28.403254</v>
      </c>
      <c r="C204" s="1">
        <v>24.878019999999999</v>
      </c>
      <c r="D204" s="1">
        <v>61.375027000000003</v>
      </c>
      <c r="E204" s="2">
        <v>-17.910412000000001</v>
      </c>
      <c r="F204" s="2">
        <v>41.048203999999998</v>
      </c>
      <c r="G204" s="2">
        <v>131.49533700000001</v>
      </c>
      <c r="H204" s="3">
        <v>-21.118801999999999</v>
      </c>
      <c r="I204" s="3">
        <v>22.077579</v>
      </c>
      <c r="J204" s="3">
        <v>-44.759774999999998</v>
      </c>
      <c r="K204">
        <f t="shared" si="6"/>
        <v>2.5249999999999999</v>
      </c>
      <c r="L204">
        <f t="shared" si="7"/>
        <v>34.827586206896555</v>
      </c>
    </row>
    <row r="205" spans="1:12" x14ac:dyDescent="0.25">
      <c r="A205">
        <v>304</v>
      </c>
      <c r="B205" s="1">
        <v>28.405097999999999</v>
      </c>
      <c r="C205" s="1">
        <v>24.897805000000002</v>
      </c>
      <c r="D205" s="1">
        <v>61.405059999999999</v>
      </c>
      <c r="E205" s="2">
        <v>-17.865252000000002</v>
      </c>
      <c r="F205" s="2">
        <v>41.158268</v>
      </c>
      <c r="G205" s="2">
        <v>131.69767100000001</v>
      </c>
      <c r="H205" s="3">
        <v>-21.108149999999998</v>
      </c>
      <c r="I205" s="3">
        <v>22.071518999999999</v>
      </c>
      <c r="J205" s="3">
        <v>-44.711500000000001</v>
      </c>
      <c r="K205">
        <f t="shared" si="6"/>
        <v>2.5333333333333332</v>
      </c>
      <c r="L205">
        <f t="shared" si="7"/>
        <v>34.94252873563218</v>
      </c>
    </row>
    <row r="206" spans="1:12" x14ac:dyDescent="0.25">
      <c r="A206">
        <v>305</v>
      </c>
      <c r="B206" s="1">
        <v>28.409279999999999</v>
      </c>
      <c r="C206" s="1">
        <v>24.914487999999999</v>
      </c>
      <c r="D206" s="1">
        <v>61.433176000000003</v>
      </c>
      <c r="E206" s="2">
        <v>-17.813654</v>
      </c>
      <c r="F206" s="2">
        <v>41.261854</v>
      </c>
      <c r="G206" s="2">
        <v>131.88897499999999</v>
      </c>
      <c r="H206" s="3">
        <v>-21.097698000000001</v>
      </c>
      <c r="I206" s="3">
        <v>22.059315000000002</v>
      </c>
      <c r="J206" s="3">
        <v>-44.648457999999998</v>
      </c>
      <c r="K206">
        <f t="shared" si="6"/>
        <v>2.5416666666666665</v>
      </c>
      <c r="L206">
        <f t="shared" si="7"/>
        <v>35.057471264367813</v>
      </c>
    </row>
    <row r="207" spans="1:12" x14ac:dyDescent="0.25">
      <c r="A207">
        <v>306</v>
      </c>
      <c r="B207" s="1">
        <v>28.412358999999999</v>
      </c>
      <c r="C207" s="1">
        <v>24.930705</v>
      </c>
      <c r="D207" s="1">
        <v>61.465994000000002</v>
      </c>
      <c r="E207" s="2">
        <v>-17.770385000000001</v>
      </c>
      <c r="F207" s="2">
        <v>41.364263999999999</v>
      </c>
      <c r="G207" s="2">
        <v>132.07722100000001</v>
      </c>
      <c r="H207" s="3">
        <v>-21.087116000000002</v>
      </c>
      <c r="I207" s="3">
        <v>22.036397000000001</v>
      </c>
      <c r="J207" s="3">
        <v>-44.597465</v>
      </c>
      <c r="K207">
        <f t="shared" si="6"/>
        <v>2.5499999999999998</v>
      </c>
      <c r="L207">
        <f t="shared" si="7"/>
        <v>35.172413793103445</v>
      </c>
    </row>
    <row r="208" spans="1:12" x14ac:dyDescent="0.25">
      <c r="A208">
        <v>307</v>
      </c>
      <c r="B208" s="1">
        <v>28.415668</v>
      </c>
      <c r="C208" s="1">
        <v>24.954084999999999</v>
      </c>
      <c r="D208" s="1">
        <v>61.506317000000003</v>
      </c>
      <c r="E208" s="2">
        <v>-17.725795999999999</v>
      </c>
      <c r="F208" s="2">
        <v>41.452576000000001</v>
      </c>
      <c r="G208" s="2">
        <v>132.248323</v>
      </c>
      <c r="H208" s="3">
        <v>-21.080432999999999</v>
      </c>
      <c r="I208" s="3">
        <v>22.014254000000001</v>
      </c>
      <c r="J208" s="3">
        <v>-44.542771000000002</v>
      </c>
      <c r="K208">
        <f t="shared" si="6"/>
        <v>2.5583333333333331</v>
      </c>
      <c r="L208">
        <f t="shared" si="7"/>
        <v>35.287356321839077</v>
      </c>
    </row>
    <row r="209" spans="1:12" x14ac:dyDescent="0.25">
      <c r="A209">
        <v>308</v>
      </c>
      <c r="B209" s="1">
        <v>28.415524000000001</v>
      </c>
      <c r="C209" s="1">
        <v>24.972947999999999</v>
      </c>
      <c r="D209" s="1">
        <v>61.549708000000003</v>
      </c>
      <c r="E209" s="2">
        <v>-17.683843</v>
      </c>
      <c r="F209" s="2">
        <v>41.542762000000003</v>
      </c>
      <c r="G209" s="2">
        <v>132.424802</v>
      </c>
      <c r="H209" s="3">
        <v>-21.070319000000001</v>
      </c>
      <c r="I209" s="3">
        <v>21.986357999999999</v>
      </c>
      <c r="J209" s="3">
        <v>-44.490972999999997</v>
      </c>
      <c r="K209">
        <f t="shared" si="6"/>
        <v>2.5666666666666669</v>
      </c>
      <c r="L209">
        <f t="shared" si="7"/>
        <v>35.402298850574716</v>
      </c>
    </row>
    <row r="210" spans="1:12" x14ac:dyDescent="0.25">
      <c r="A210">
        <v>309</v>
      </c>
      <c r="B210" s="1">
        <v>28.41094</v>
      </c>
      <c r="C210" s="1">
        <v>25.002241000000001</v>
      </c>
      <c r="D210" s="1">
        <v>61.599367000000001</v>
      </c>
      <c r="E210" s="2">
        <v>-17.633497999999999</v>
      </c>
      <c r="F210" s="2">
        <v>41.62988</v>
      </c>
      <c r="G210" s="2">
        <v>132.58829499999999</v>
      </c>
      <c r="H210" s="3">
        <v>-21.050587</v>
      </c>
      <c r="I210" s="3">
        <v>21.961399</v>
      </c>
      <c r="J210" s="3">
        <v>-44.444876000000001</v>
      </c>
      <c r="K210">
        <f t="shared" si="6"/>
        <v>2.5750000000000002</v>
      </c>
      <c r="L210">
        <f t="shared" si="7"/>
        <v>35.517241379310342</v>
      </c>
    </row>
    <row r="211" spans="1:12" x14ac:dyDescent="0.25">
      <c r="A211">
        <v>310</v>
      </c>
      <c r="B211" s="1">
        <v>28.428802999999998</v>
      </c>
      <c r="C211" s="1">
        <v>25.009930000000001</v>
      </c>
      <c r="D211" s="1">
        <v>61.639620999999998</v>
      </c>
      <c r="E211" s="2">
        <v>-17.584633</v>
      </c>
      <c r="F211" s="2">
        <v>41.713760000000001</v>
      </c>
      <c r="G211" s="2">
        <v>132.757431</v>
      </c>
      <c r="H211" s="3">
        <v>-21.043885</v>
      </c>
      <c r="I211" s="3">
        <v>21.922560000000001</v>
      </c>
      <c r="J211" s="3">
        <v>-44.393087999999999</v>
      </c>
      <c r="K211">
        <f t="shared" si="6"/>
        <v>2.5833333333333335</v>
      </c>
      <c r="L211">
        <f t="shared" si="7"/>
        <v>35.632183908045981</v>
      </c>
    </row>
    <row r="212" spans="1:12" x14ac:dyDescent="0.25">
      <c r="A212">
        <v>311</v>
      </c>
      <c r="B212" s="1">
        <v>28.436150999999999</v>
      </c>
      <c r="C212" s="1">
        <v>25.037476000000002</v>
      </c>
      <c r="D212" s="1">
        <v>61.6858</v>
      </c>
      <c r="E212" s="2">
        <v>-17.525659000000001</v>
      </c>
      <c r="F212" s="2">
        <v>41.809136000000002</v>
      </c>
      <c r="G212" s="2">
        <v>132.90688800000001</v>
      </c>
      <c r="H212" s="3">
        <v>-21.026592000000001</v>
      </c>
      <c r="I212" s="3">
        <v>21.897465</v>
      </c>
      <c r="J212" s="3">
        <v>-44.345162000000002</v>
      </c>
      <c r="K212">
        <f t="shared" si="6"/>
        <v>2.5916666666666668</v>
      </c>
      <c r="L212">
        <f t="shared" si="7"/>
        <v>35.747126436781613</v>
      </c>
    </row>
    <row r="213" spans="1:12" x14ac:dyDescent="0.25">
      <c r="A213">
        <v>312</v>
      </c>
      <c r="B213" s="1">
        <v>28.445933</v>
      </c>
      <c r="C213" s="1">
        <v>25.056190999999998</v>
      </c>
      <c r="D213" s="1">
        <v>61.738256</v>
      </c>
      <c r="E213" s="2">
        <v>-17.475892999999999</v>
      </c>
      <c r="F213" s="2">
        <v>41.900903999999997</v>
      </c>
      <c r="G213" s="2">
        <v>133.05999600000001</v>
      </c>
      <c r="H213" s="3">
        <v>-21.019693</v>
      </c>
      <c r="I213" s="3">
        <v>21.874230000000001</v>
      </c>
      <c r="J213" s="3">
        <v>-44.305807999999999</v>
      </c>
      <c r="K213">
        <f t="shared" si="6"/>
        <v>2.6</v>
      </c>
      <c r="L213">
        <f t="shared" si="7"/>
        <v>35.862068965517238</v>
      </c>
    </row>
    <row r="214" spans="1:12" x14ac:dyDescent="0.25">
      <c r="A214">
        <v>313</v>
      </c>
      <c r="B214" s="1">
        <v>28.438174</v>
      </c>
      <c r="C214" s="1">
        <v>25.079764000000001</v>
      </c>
      <c r="D214" s="1">
        <v>61.789233000000003</v>
      </c>
      <c r="E214" s="2">
        <v>-17.429369999999999</v>
      </c>
      <c r="F214" s="2">
        <v>41.991385000000001</v>
      </c>
      <c r="G214" s="2">
        <v>133.20514399999999</v>
      </c>
      <c r="H214" s="3">
        <v>-21.008983000000001</v>
      </c>
      <c r="I214" s="3">
        <v>21.847538</v>
      </c>
      <c r="J214" s="3">
        <v>-44.259472000000002</v>
      </c>
      <c r="K214">
        <f t="shared" si="6"/>
        <v>2.6083333333333334</v>
      </c>
      <c r="L214">
        <f t="shared" si="7"/>
        <v>35.977011494252871</v>
      </c>
    </row>
    <row r="215" spans="1:12" x14ac:dyDescent="0.25">
      <c r="A215">
        <v>314</v>
      </c>
      <c r="B215" s="1">
        <v>28.448229999999999</v>
      </c>
      <c r="C215" s="1">
        <v>25.091494000000001</v>
      </c>
      <c r="D215" s="1">
        <v>61.835337000000003</v>
      </c>
      <c r="E215" s="2">
        <v>-17.373004999999999</v>
      </c>
      <c r="F215" s="2">
        <v>42.063223999999998</v>
      </c>
      <c r="G215" s="2">
        <v>133.352812</v>
      </c>
      <c r="H215" s="3">
        <v>-20.988299000000001</v>
      </c>
      <c r="I215" s="3">
        <v>21.820972000000001</v>
      </c>
      <c r="J215" s="3">
        <v>-44.202885999999999</v>
      </c>
      <c r="K215">
        <f t="shared" si="6"/>
        <v>2.6166666666666667</v>
      </c>
      <c r="L215">
        <f t="shared" si="7"/>
        <v>36.09195402298851</v>
      </c>
    </row>
    <row r="216" spans="1:12" x14ac:dyDescent="0.25">
      <c r="A216">
        <v>315</v>
      </c>
      <c r="B216" s="1">
        <v>28.447322</v>
      </c>
      <c r="C216" s="1">
        <v>25.110469999999999</v>
      </c>
      <c r="D216" s="1">
        <v>61.879401999999999</v>
      </c>
      <c r="E216" s="2">
        <v>-17.314594</v>
      </c>
      <c r="F216" s="2">
        <v>42.144176000000002</v>
      </c>
      <c r="G216" s="2">
        <v>133.48478499999999</v>
      </c>
      <c r="H216" s="3">
        <v>-20.967670999999999</v>
      </c>
      <c r="I216" s="3">
        <v>21.801490000000001</v>
      </c>
      <c r="J216" s="3">
        <v>-44.146372</v>
      </c>
      <c r="K216">
        <f t="shared" si="6"/>
        <v>2.625</v>
      </c>
      <c r="L216">
        <f t="shared" si="7"/>
        <v>36.206896551724135</v>
      </c>
    </row>
    <row r="217" spans="1:12" x14ac:dyDescent="0.25">
      <c r="A217">
        <v>316</v>
      </c>
      <c r="B217" s="1">
        <v>28.443770000000001</v>
      </c>
      <c r="C217" s="1">
        <v>25.126631</v>
      </c>
      <c r="D217" s="1">
        <v>61.939805</v>
      </c>
      <c r="E217" s="2">
        <v>-17.269935</v>
      </c>
      <c r="F217" s="2">
        <v>42.220804000000001</v>
      </c>
      <c r="G217" s="2">
        <v>133.61301800000001</v>
      </c>
      <c r="H217" s="3">
        <v>-20.954364000000002</v>
      </c>
      <c r="I217" s="3">
        <v>21.784224999999999</v>
      </c>
      <c r="J217" s="3">
        <v>-44.120252000000001</v>
      </c>
      <c r="K217">
        <f t="shared" si="6"/>
        <v>2.6333333333333333</v>
      </c>
      <c r="L217">
        <f t="shared" si="7"/>
        <v>36.321839080459768</v>
      </c>
    </row>
    <row r="218" spans="1:12" x14ac:dyDescent="0.25">
      <c r="A218">
        <v>317</v>
      </c>
      <c r="B218" s="1">
        <v>28.447793000000001</v>
      </c>
      <c r="C218" s="1">
        <v>25.143813000000002</v>
      </c>
      <c r="D218" s="1">
        <v>62.000318999999998</v>
      </c>
      <c r="E218" s="2">
        <v>-17.218848999999999</v>
      </c>
      <c r="F218" s="2">
        <v>42.302633999999998</v>
      </c>
      <c r="G218" s="2">
        <v>133.723558</v>
      </c>
      <c r="H218" s="3">
        <v>-20.934559</v>
      </c>
      <c r="I218" s="3">
        <v>21.741530999999998</v>
      </c>
      <c r="J218" s="3">
        <v>-44.073954000000001</v>
      </c>
      <c r="K218">
        <f t="shared" si="6"/>
        <v>2.6416666666666666</v>
      </c>
      <c r="L218">
        <f t="shared" si="7"/>
        <v>36.436781609195407</v>
      </c>
    </row>
    <row r="219" spans="1:12" x14ac:dyDescent="0.25">
      <c r="A219">
        <v>318</v>
      </c>
      <c r="B219" s="1">
        <v>28.446791000000001</v>
      </c>
      <c r="C219" s="1">
        <v>25.144354</v>
      </c>
      <c r="D219" s="1">
        <v>62.051197999999999</v>
      </c>
      <c r="E219" s="2">
        <v>-17.183520000000001</v>
      </c>
      <c r="F219" s="2">
        <v>42.377209000000001</v>
      </c>
      <c r="G219" s="2">
        <v>133.838627</v>
      </c>
      <c r="H219" s="3">
        <v>-20.904778</v>
      </c>
      <c r="I219" s="3">
        <v>21.694520000000001</v>
      </c>
      <c r="J219" s="3">
        <v>-44.037348999999999</v>
      </c>
      <c r="K219">
        <f t="shared" si="6"/>
        <v>2.65</v>
      </c>
      <c r="L219">
        <f t="shared" si="7"/>
        <v>36.551724137931032</v>
      </c>
    </row>
    <row r="220" spans="1:12" x14ac:dyDescent="0.25">
      <c r="A220">
        <v>319</v>
      </c>
      <c r="B220" s="1">
        <v>28.440950000000001</v>
      </c>
      <c r="C220" s="1">
        <v>25.144584999999999</v>
      </c>
      <c r="D220" s="1">
        <v>62.104515999999997</v>
      </c>
      <c r="E220" s="2">
        <v>-17.148783000000002</v>
      </c>
      <c r="F220" s="2">
        <v>42.458869</v>
      </c>
      <c r="G220" s="2">
        <v>133.940888</v>
      </c>
      <c r="H220" s="3">
        <v>-20.877292000000001</v>
      </c>
      <c r="I220" s="3">
        <v>21.659756999999999</v>
      </c>
      <c r="J220" s="3">
        <v>-44.009528000000003</v>
      </c>
      <c r="K220">
        <f t="shared" si="6"/>
        <v>2.6583333333333332</v>
      </c>
      <c r="L220">
        <f t="shared" si="7"/>
        <v>36.666666666666664</v>
      </c>
    </row>
    <row r="221" spans="1:12" x14ac:dyDescent="0.25">
      <c r="A221">
        <v>320</v>
      </c>
      <c r="B221" s="1">
        <v>28.439723000000001</v>
      </c>
      <c r="C221" s="1">
        <v>25.146529000000001</v>
      </c>
      <c r="D221" s="1">
        <v>62.151243999999998</v>
      </c>
      <c r="E221" s="2">
        <v>-17.104413000000001</v>
      </c>
      <c r="F221" s="2">
        <v>42.541842000000003</v>
      </c>
      <c r="G221" s="2">
        <v>134.046222</v>
      </c>
      <c r="H221" s="3">
        <v>-20.845649000000002</v>
      </c>
      <c r="I221" s="3">
        <v>21.623159999999999</v>
      </c>
      <c r="J221" s="3">
        <v>-43.996436000000003</v>
      </c>
      <c r="K221">
        <f t="shared" si="6"/>
        <v>2.6666666666666665</v>
      </c>
      <c r="L221">
        <f t="shared" si="7"/>
        <v>36.781609195402297</v>
      </c>
    </row>
    <row r="222" spans="1:12" x14ac:dyDescent="0.25">
      <c r="A222">
        <v>321</v>
      </c>
      <c r="B222" s="1">
        <v>28.429383000000001</v>
      </c>
      <c r="C222" s="1">
        <v>25.147635999999999</v>
      </c>
      <c r="D222" s="1">
        <v>62.20091</v>
      </c>
      <c r="E222" s="2">
        <v>-17.065857000000001</v>
      </c>
      <c r="F222" s="2">
        <v>42.644829999999999</v>
      </c>
      <c r="G222" s="2">
        <v>134.137597</v>
      </c>
      <c r="H222" s="3">
        <v>-20.818007999999999</v>
      </c>
      <c r="I222" s="3">
        <v>21.579674000000001</v>
      </c>
      <c r="J222" s="3">
        <v>-43.972555999999997</v>
      </c>
      <c r="K222">
        <f t="shared" si="6"/>
        <v>2.6749999999999998</v>
      </c>
      <c r="L222">
        <f t="shared" si="7"/>
        <v>36.896551724137929</v>
      </c>
    </row>
    <row r="223" spans="1:12" x14ac:dyDescent="0.25">
      <c r="A223">
        <v>322</v>
      </c>
      <c r="B223" s="1">
        <v>28.432487999999999</v>
      </c>
      <c r="C223" s="1">
        <v>25.146039999999999</v>
      </c>
      <c r="D223" s="1">
        <v>62.231439999999999</v>
      </c>
      <c r="E223" s="2">
        <v>-17.018462</v>
      </c>
      <c r="F223" s="2">
        <v>42.758431999999999</v>
      </c>
      <c r="G223" s="2">
        <v>134.232934</v>
      </c>
      <c r="H223" s="3">
        <v>-20.788817000000002</v>
      </c>
      <c r="I223" s="3">
        <v>21.528843999999999</v>
      </c>
      <c r="J223" s="3">
        <v>-43.934029000000002</v>
      </c>
      <c r="K223">
        <f t="shared" ref="K223:K286" si="8">A223/120</f>
        <v>2.6833333333333331</v>
      </c>
      <c r="L223">
        <f t="shared" si="7"/>
        <v>37.011494252873561</v>
      </c>
    </row>
    <row r="224" spans="1:12" x14ac:dyDescent="0.25">
      <c r="A224">
        <v>323</v>
      </c>
      <c r="B224" s="1">
        <v>28.426012</v>
      </c>
      <c r="C224" s="1">
        <v>25.148973999999999</v>
      </c>
      <c r="D224" s="1">
        <v>62.269114999999999</v>
      </c>
      <c r="E224" s="2">
        <v>-16.969528</v>
      </c>
      <c r="F224" s="2">
        <v>42.869045999999997</v>
      </c>
      <c r="G224" s="2">
        <v>134.31241800000001</v>
      </c>
      <c r="H224" s="3">
        <v>-20.769621999999998</v>
      </c>
      <c r="I224" s="3">
        <v>21.498961000000001</v>
      </c>
      <c r="J224" s="3">
        <v>-43.892038999999997</v>
      </c>
      <c r="K224">
        <f t="shared" si="8"/>
        <v>2.6916666666666669</v>
      </c>
      <c r="L224">
        <f t="shared" si="7"/>
        <v>37.1264367816092</v>
      </c>
    </row>
    <row r="225" spans="1:12" x14ac:dyDescent="0.25">
      <c r="A225">
        <v>324</v>
      </c>
      <c r="B225" s="1">
        <v>28.435265000000001</v>
      </c>
      <c r="C225" s="1">
        <v>25.136479000000001</v>
      </c>
      <c r="D225" s="1">
        <v>62.301501999999999</v>
      </c>
      <c r="E225" s="2">
        <v>-16.927043999999999</v>
      </c>
      <c r="F225" s="2">
        <v>42.980559999999997</v>
      </c>
      <c r="G225" s="2">
        <v>134.38925499999999</v>
      </c>
      <c r="H225" s="3">
        <v>-20.748396</v>
      </c>
      <c r="I225" s="3">
        <v>21.468826</v>
      </c>
      <c r="J225" s="3">
        <v>-43.852407999999997</v>
      </c>
      <c r="K225">
        <f t="shared" si="8"/>
        <v>2.7</v>
      </c>
      <c r="L225">
        <f t="shared" si="7"/>
        <v>37.241379310344826</v>
      </c>
    </row>
    <row r="226" spans="1:12" x14ac:dyDescent="0.25">
      <c r="A226">
        <v>325</v>
      </c>
      <c r="B226" s="1">
        <v>28.429912999999999</v>
      </c>
      <c r="C226" s="1">
        <v>25.127141000000002</v>
      </c>
      <c r="D226" s="1">
        <v>62.339270999999997</v>
      </c>
      <c r="E226" s="2">
        <v>-16.888366999999999</v>
      </c>
      <c r="F226" s="2">
        <v>43.076000999999998</v>
      </c>
      <c r="G226" s="2">
        <v>134.453869</v>
      </c>
      <c r="H226" s="3">
        <v>-20.735526</v>
      </c>
      <c r="I226" s="3">
        <v>21.454259</v>
      </c>
      <c r="J226" s="3">
        <v>-43.804015999999997</v>
      </c>
      <c r="K226">
        <f t="shared" si="8"/>
        <v>2.7083333333333335</v>
      </c>
      <c r="L226">
        <f t="shared" si="7"/>
        <v>37.356321839080465</v>
      </c>
    </row>
    <row r="227" spans="1:12" x14ac:dyDescent="0.25">
      <c r="A227">
        <v>326</v>
      </c>
      <c r="B227" s="1">
        <v>28.425371999999999</v>
      </c>
      <c r="C227" s="1">
        <v>25.125029999999999</v>
      </c>
      <c r="D227" s="1">
        <v>62.387856999999997</v>
      </c>
      <c r="E227" s="2">
        <v>-16.846968</v>
      </c>
      <c r="F227" s="2">
        <v>43.148198999999998</v>
      </c>
      <c r="G227" s="2">
        <v>134.520715</v>
      </c>
      <c r="H227" s="3">
        <v>-20.718153999999998</v>
      </c>
      <c r="I227" s="3">
        <v>21.450904000000001</v>
      </c>
      <c r="J227" s="3">
        <v>-43.776176</v>
      </c>
      <c r="K227">
        <f t="shared" si="8"/>
        <v>2.7166666666666668</v>
      </c>
      <c r="L227">
        <f t="shared" si="7"/>
        <v>37.471264367816097</v>
      </c>
    </row>
    <row r="228" spans="1:12" x14ac:dyDescent="0.25">
      <c r="A228">
        <v>327</v>
      </c>
      <c r="B228" s="1">
        <v>28.422965999999999</v>
      </c>
      <c r="C228" s="1">
        <v>25.109579</v>
      </c>
      <c r="D228" s="1">
        <v>62.440537999999997</v>
      </c>
      <c r="E228" s="2">
        <v>-16.821719000000002</v>
      </c>
      <c r="F228" s="2">
        <v>43.188735000000001</v>
      </c>
      <c r="G228" s="2">
        <v>134.58158800000001</v>
      </c>
      <c r="H228" s="3">
        <v>-20.701640999999999</v>
      </c>
      <c r="I228" s="3">
        <v>21.463028999999999</v>
      </c>
      <c r="J228" s="3">
        <v>-43.748579999999997</v>
      </c>
      <c r="K228">
        <f t="shared" si="8"/>
        <v>2.7250000000000001</v>
      </c>
      <c r="L228">
        <f t="shared" si="7"/>
        <v>37.586206896551722</v>
      </c>
    </row>
    <row r="229" spans="1:12" x14ac:dyDescent="0.25">
      <c r="A229">
        <v>328</v>
      </c>
      <c r="B229" s="1">
        <v>28.434298999999999</v>
      </c>
      <c r="C229" s="1">
        <v>25.079298000000001</v>
      </c>
      <c r="D229" s="1">
        <v>62.492254000000003</v>
      </c>
      <c r="E229" s="2">
        <v>-16.80885</v>
      </c>
      <c r="F229" s="2">
        <v>43.198943</v>
      </c>
      <c r="G229" s="2">
        <v>134.65698599999999</v>
      </c>
      <c r="H229" s="3">
        <v>-20.690290000000001</v>
      </c>
      <c r="I229" s="3">
        <v>21.471260000000001</v>
      </c>
      <c r="J229" s="3">
        <v>-43.738525000000003</v>
      </c>
      <c r="K229">
        <f t="shared" si="8"/>
        <v>2.7333333333333334</v>
      </c>
      <c r="L229">
        <f t="shared" si="7"/>
        <v>37.701149425287355</v>
      </c>
    </row>
    <row r="230" spans="1:12" x14ac:dyDescent="0.25">
      <c r="A230">
        <v>329</v>
      </c>
      <c r="B230" s="1">
        <v>28.438889</v>
      </c>
      <c r="C230" s="1">
        <v>25.059273000000001</v>
      </c>
      <c r="D230" s="1">
        <v>62.550154999999997</v>
      </c>
      <c r="E230" s="2">
        <v>-16.790337000000001</v>
      </c>
      <c r="F230" s="2">
        <v>43.220498999999997</v>
      </c>
      <c r="G230" s="2">
        <v>134.70715300000001</v>
      </c>
      <c r="H230" s="3">
        <v>-20.679492</v>
      </c>
      <c r="I230" s="3">
        <v>21.471723999999998</v>
      </c>
      <c r="J230" s="3">
        <v>-43.709031000000003</v>
      </c>
      <c r="K230">
        <f t="shared" si="8"/>
        <v>2.7416666666666667</v>
      </c>
      <c r="L230">
        <f t="shared" si="7"/>
        <v>37.816091954022994</v>
      </c>
    </row>
    <row r="231" spans="1:12" x14ac:dyDescent="0.25">
      <c r="A231">
        <v>330</v>
      </c>
      <c r="B231" s="1">
        <v>28.451775000000001</v>
      </c>
      <c r="C231" s="1">
        <v>25.025182000000001</v>
      </c>
      <c r="D231" s="1">
        <v>62.604115</v>
      </c>
      <c r="E231" s="2">
        <v>-16.778732000000002</v>
      </c>
      <c r="F231" s="2">
        <v>43.240724</v>
      </c>
      <c r="G231" s="2">
        <v>134.76097899999999</v>
      </c>
      <c r="H231" s="3">
        <v>-20.674690999999999</v>
      </c>
      <c r="I231" s="3">
        <v>21.471449</v>
      </c>
      <c r="J231" s="3">
        <v>-43.676248000000001</v>
      </c>
      <c r="K231">
        <f t="shared" si="8"/>
        <v>2.75</v>
      </c>
      <c r="L231">
        <f t="shared" si="7"/>
        <v>37.931034482758619</v>
      </c>
    </row>
    <row r="232" spans="1:12" x14ac:dyDescent="0.25">
      <c r="A232">
        <v>331</v>
      </c>
      <c r="B232" s="1">
        <v>28.460246999999999</v>
      </c>
      <c r="C232" s="1">
        <v>25.001245999999998</v>
      </c>
      <c r="D232" s="1">
        <v>62.666119999999999</v>
      </c>
      <c r="E232" s="2">
        <v>-16.769335999999999</v>
      </c>
      <c r="F232" s="2">
        <v>43.290537999999998</v>
      </c>
      <c r="G232" s="2">
        <v>134.79572200000001</v>
      </c>
      <c r="H232" s="3">
        <v>-20.668963999999999</v>
      </c>
      <c r="I232" s="3">
        <v>21.452224000000001</v>
      </c>
      <c r="J232" s="3">
        <v>-43.617395999999999</v>
      </c>
      <c r="K232">
        <f t="shared" si="8"/>
        <v>2.7583333333333333</v>
      </c>
      <c r="L232">
        <f t="shared" si="7"/>
        <v>38.045977011494251</v>
      </c>
    </row>
    <row r="233" spans="1:12" x14ac:dyDescent="0.25">
      <c r="A233">
        <v>332</v>
      </c>
      <c r="B233" s="1">
        <v>28.466104999999999</v>
      </c>
      <c r="C233" s="1">
        <v>24.977917000000001</v>
      </c>
      <c r="D233" s="1">
        <v>62.727170999999998</v>
      </c>
      <c r="E233" s="2">
        <v>-16.760756000000001</v>
      </c>
      <c r="F233" s="2">
        <v>43.355890000000002</v>
      </c>
      <c r="G233" s="2">
        <v>134.82884100000001</v>
      </c>
      <c r="H233" s="3">
        <v>-20.658646999999998</v>
      </c>
      <c r="I233" s="3">
        <v>21.412970999999999</v>
      </c>
      <c r="J233" s="3">
        <v>-43.528564000000003</v>
      </c>
      <c r="K233">
        <f t="shared" si="8"/>
        <v>2.7666666666666666</v>
      </c>
      <c r="L233">
        <f t="shared" si="7"/>
        <v>38.160919540229891</v>
      </c>
    </row>
    <row r="234" spans="1:12" x14ac:dyDescent="0.25">
      <c r="A234">
        <v>333</v>
      </c>
      <c r="B234" s="1">
        <v>28.474025000000001</v>
      </c>
      <c r="C234" s="1">
        <v>24.960591000000001</v>
      </c>
      <c r="D234" s="1">
        <v>62.774383</v>
      </c>
      <c r="E234" s="2">
        <v>-16.742826000000001</v>
      </c>
      <c r="F234" s="2">
        <v>43.487177000000003</v>
      </c>
      <c r="G234" s="2">
        <v>134.854119</v>
      </c>
      <c r="H234" s="3">
        <v>-20.646595000000001</v>
      </c>
      <c r="I234" s="3">
        <v>21.34723</v>
      </c>
      <c r="J234" s="3">
        <v>-43.389659999999999</v>
      </c>
      <c r="K234">
        <f t="shared" si="8"/>
        <v>2.7749999999999999</v>
      </c>
      <c r="L234">
        <f t="shared" si="7"/>
        <v>38.275862068965516</v>
      </c>
    </row>
    <row r="235" spans="1:12" x14ac:dyDescent="0.25">
      <c r="A235">
        <v>334</v>
      </c>
      <c r="B235" s="1">
        <v>28.478107000000001</v>
      </c>
      <c r="C235" s="1">
        <v>24.955494999999999</v>
      </c>
      <c r="D235" s="1">
        <v>62.827894999999998</v>
      </c>
      <c r="E235" s="2">
        <v>-16.724024</v>
      </c>
      <c r="F235" s="2">
        <v>43.673698999999999</v>
      </c>
      <c r="G235" s="2">
        <v>134.87050600000001</v>
      </c>
      <c r="H235" s="3">
        <v>-20.620386</v>
      </c>
      <c r="I235" s="3">
        <v>21.249005</v>
      </c>
      <c r="J235" s="3">
        <v>-43.211171</v>
      </c>
      <c r="K235">
        <f t="shared" si="8"/>
        <v>2.7833333333333332</v>
      </c>
      <c r="L235">
        <f t="shared" si="7"/>
        <v>38.390804597701148</v>
      </c>
    </row>
    <row r="236" spans="1:12" x14ac:dyDescent="0.25">
      <c r="A236">
        <v>335</v>
      </c>
      <c r="B236" s="1">
        <v>28.495728</v>
      </c>
      <c r="C236" s="1">
        <v>24.964745000000001</v>
      </c>
      <c r="D236" s="1">
        <v>62.882624</v>
      </c>
      <c r="E236" s="2">
        <v>-16.689995</v>
      </c>
      <c r="F236" s="2">
        <v>43.884332000000001</v>
      </c>
      <c r="G236" s="2">
        <v>134.89266799999999</v>
      </c>
      <c r="H236" s="3">
        <v>-20.592607000000001</v>
      </c>
      <c r="I236" s="3">
        <v>21.155342999999998</v>
      </c>
      <c r="J236" s="3">
        <v>-43.036793000000003</v>
      </c>
      <c r="K236">
        <f t="shared" si="8"/>
        <v>2.7916666666666665</v>
      </c>
      <c r="L236">
        <f t="shared" si="7"/>
        <v>38.505747126436773</v>
      </c>
    </row>
    <row r="237" spans="1:12" x14ac:dyDescent="0.25">
      <c r="A237">
        <v>336</v>
      </c>
      <c r="B237" s="1">
        <v>28.508299000000001</v>
      </c>
      <c r="C237" s="1">
        <v>24.971674</v>
      </c>
      <c r="D237" s="1">
        <v>62.938119999999998</v>
      </c>
      <c r="E237" s="2">
        <v>-16.659571</v>
      </c>
      <c r="F237" s="2">
        <v>44.088904999999997</v>
      </c>
      <c r="G237" s="2">
        <v>134.91851199999999</v>
      </c>
      <c r="H237" s="3">
        <v>-20.559353999999999</v>
      </c>
      <c r="I237" s="3">
        <v>21.072807000000001</v>
      </c>
      <c r="J237" s="3">
        <v>-42.887393000000003</v>
      </c>
      <c r="K237">
        <f t="shared" si="8"/>
        <v>2.8</v>
      </c>
      <c r="L237">
        <f t="shared" si="7"/>
        <v>38.620689655172413</v>
      </c>
    </row>
    <row r="238" spans="1:12" x14ac:dyDescent="0.25">
      <c r="A238">
        <v>337</v>
      </c>
      <c r="B238" s="1">
        <v>28.534219</v>
      </c>
      <c r="C238" s="1">
        <v>24.993563000000002</v>
      </c>
      <c r="D238" s="1">
        <v>62.999287000000002</v>
      </c>
      <c r="E238" s="2">
        <v>-16.632946</v>
      </c>
      <c r="F238" s="2">
        <v>44.303848000000002</v>
      </c>
      <c r="G238" s="2">
        <v>134.94850700000001</v>
      </c>
      <c r="H238" s="3">
        <v>-20.531534000000001</v>
      </c>
      <c r="I238" s="3">
        <v>21.025887999999998</v>
      </c>
      <c r="J238" s="3">
        <v>-42.790928000000001</v>
      </c>
      <c r="K238">
        <f t="shared" si="8"/>
        <v>2.8083333333333331</v>
      </c>
      <c r="L238">
        <f t="shared" si="7"/>
        <v>38.735632183908045</v>
      </c>
    </row>
    <row r="239" spans="1:12" x14ac:dyDescent="0.25">
      <c r="A239">
        <v>338</v>
      </c>
      <c r="B239" s="1">
        <v>28.562282</v>
      </c>
      <c r="C239" s="1">
        <v>25.027501000000001</v>
      </c>
      <c r="D239" s="1">
        <v>63.064236000000001</v>
      </c>
      <c r="E239" s="2">
        <v>-16.594069999999999</v>
      </c>
      <c r="F239" s="2">
        <v>44.474713999999999</v>
      </c>
      <c r="G239" s="2">
        <v>134.98585600000001</v>
      </c>
      <c r="H239" s="3">
        <v>-20.515813000000001</v>
      </c>
      <c r="I239" s="3">
        <v>21.001066999999999</v>
      </c>
      <c r="J239" s="3">
        <v>-42.726667999999997</v>
      </c>
      <c r="K239">
        <f t="shared" si="8"/>
        <v>2.8166666666666669</v>
      </c>
      <c r="L239">
        <f t="shared" si="7"/>
        <v>38.850574712643677</v>
      </c>
    </row>
    <row r="240" spans="1:12" x14ac:dyDescent="0.25">
      <c r="A240">
        <v>339</v>
      </c>
      <c r="B240" s="1">
        <v>28.595590999999999</v>
      </c>
      <c r="C240" s="1">
        <v>25.068216</v>
      </c>
      <c r="D240" s="1">
        <v>63.129077000000002</v>
      </c>
      <c r="E240" s="2">
        <v>-16.549810000000001</v>
      </c>
      <c r="F240" s="2">
        <v>44.616692</v>
      </c>
      <c r="G240" s="2">
        <v>135.023416</v>
      </c>
      <c r="H240" s="3">
        <v>-20.498007000000001</v>
      </c>
      <c r="I240" s="3">
        <v>20.99635</v>
      </c>
      <c r="J240" s="3">
        <v>-42.675244999999997</v>
      </c>
      <c r="K240">
        <f t="shared" si="8"/>
        <v>2.8250000000000002</v>
      </c>
      <c r="L240">
        <f t="shared" si="7"/>
        <v>38.96551724137931</v>
      </c>
    </row>
    <row r="241" spans="1:12" x14ac:dyDescent="0.25">
      <c r="A241">
        <v>340</v>
      </c>
      <c r="B241" s="1">
        <v>28.633963000000001</v>
      </c>
      <c r="C241" s="1">
        <v>25.104348999999999</v>
      </c>
      <c r="D241" s="1">
        <v>63.190849</v>
      </c>
      <c r="E241" s="2">
        <v>-16.510482</v>
      </c>
      <c r="F241" s="2">
        <v>44.744031999999997</v>
      </c>
      <c r="G241" s="2">
        <v>135.066225</v>
      </c>
      <c r="H241" s="3">
        <v>-20.482866999999999</v>
      </c>
      <c r="I241" s="3">
        <v>20.984002</v>
      </c>
      <c r="J241" s="3">
        <v>-42.629185999999997</v>
      </c>
      <c r="K241">
        <f t="shared" si="8"/>
        <v>2.8333333333333335</v>
      </c>
      <c r="L241">
        <f t="shared" si="7"/>
        <v>39.080459770114949</v>
      </c>
    </row>
    <row r="242" spans="1:12" x14ac:dyDescent="0.25">
      <c r="A242">
        <v>341</v>
      </c>
      <c r="B242" s="1">
        <v>28.6646</v>
      </c>
      <c r="C242" s="1">
        <v>25.127513</v>
      </c>
      <c r="D242" s="1">
        <v>63.251505999999999</v>
      </c>
      <c r="E242" s="2">
        <v>-16.479852999999999</v>
      </c>
      <c r="F242" s="2">
        <v>44.864043000000002</v>
      </c>
      <c r="G242" s="2">
        <v>135.113315</v>
      </c>
      <c r="H242" s="3">
        <v>-20.474032999999999</v>
      </c>
      <c r="I242" s="3">
        <v>20.969617</v>
      </c>
      <c r="J242" s="3">
        <v>-42.574882000000002</v>
      </c>
      <c r="K242">
        <f t="shared" si="8"/>
        <v>2.8416666666666668</v>
      </c>
      <c r="L242">
        <f t="shared" si="7"/>
        <v>39.195402298850574</v>
      </c>
    </row>
    <row r="243" spans="1:12" x14ac:dyDescent="0.25">
      <c r="A243">
        <v>342</v>
      </c>
      <c r="B243" s="1">
        <v>28.691206999999999</v>
      </c>
      <c r="C243" s="1">
        <v>25.144434</v>
      </c>
      <c r="D243" s="1">
        <v>63.312980000000003</v>
      </c>
      <c r="E243" s="2">
        <v>-16.458552999999998</v>
      </c>
      <c r="F243" s="2">
        <v>44.984223999999998</v>
      </c>
      <c r="G243" s="2">
        <v>135.15451899999999</v>
      </c>
      <c r="H243" s="3">
        <v>-20.472052000000001</v>
      </c>
      <c r="I243" s="3">
        <v>20.953966999999999</v>
      </c>
      <c r="J243" s="3">
        <v>-42.521774999999998</v>
      </c>
      <c r="K243">
        <f t="shared" si="8"/>
        <v>2.85</v>
      </c>
      <c r="L243">
        <f t="shared" si="7"/>
        <v>39.310344827586206</v>
      </c>
    </row>
    <row r="244" spans="1:12" x14ac:dyDescent="0.25">
      <c r="A244">
        <v>343</v>
      </c>
      <c r="B244" s="1">
        <v>28.714637</v>
      </c>
      <c r="C244" s="1">
        <v>25.162768</v>
      </c>
      <c r="D244" s="1">
        <v>63.384877000000003</v>
      </c>
      <c r="E244" s="2">
        <v>-16.441742999999999</v>
      </c>
      <c r="F244" s="2">
        <v>45.09901</v>
      </c>
      <c r="G244" s="2">
        <v>135.192171</v>
      </c>
      <c r="H244" s="3">
        <v>-20.488682000000001</v>
      </c>
      <c r="I244" s="3">
        <v>20.924005999999999</v>
      </c>
      <c r="J244" s="3">
        <v>-42.460991999999997</v>
      </c>
      <c r="K244">
        <f t="shared" si="8"/>
        <v>2.8583333333333334</v>
      </c>
      <c r="L244">
        <f t="shared" si="7"/>
        <v>39.425287356321839</v>
      </c>
    </row>
    <row r="245" spans="1:12" x14ac:dyDescent="0.25">
      <c r="A245">
        <v>344</v>
      </c>
      <c r="B245" s="1">
        <v>28.739494000000001</v>
      </c>
      <c r="C245" s="1">
        <v>25.187823999999999</v>
      </c>
      <c r="D245" s="1">
        <v>63.462443</v>
      </c>
      <c r="E245" s="2">
        <v>-16.428362</v>
      </c>
      <c r="F245" s="2">
        <v>45.217537999999998</v>
      </c>
      <c r="G245" s="2">
        <v>135.217195</v>
      </c>
      <c r="H245" s="3">
        <v>-20.491342</v>
      </c>
      <c r="I245" s="3">
        <v>20.884363</v>
      </c>
      <c r="J245" s="3">
        <v>-42.376249000000001</v>
      </c>
      <c r="K245">
        <f t="shared" si="8"/>
        <v>2.8666666666666667</v>
      </c>
      <c r="L245">
        <f t="shared" si="7"/>
        <v>39.540229885057471</v>
      </c>
    </row>
    <row r="246" spans="1:12" x14ac:dyDescent="0.25">
      <c r="A246">
        <v>345</v>
      </c>
      <c r="B246" s="1">
        <v>28.763698999999999</v>
      </c>
      <c r="C246" s="1">
        <v>25.190532000000001</v>
      </c>
      <c r="D246" s="1">
        <v>63.523840999999997</v>
      </c>
      <c r="E246" s="2">
        <v>-16.420366999999999</v>
      </c>
      <c r="F246" s="2">
        <v>45.332723999999999</v>
      </c>
      <c r="G246" s="2">
        <v>135.25403600000001</v>
      </c>
      <c r="H246" s="3">
        <v>-20.483820999999999</v>
      </c>
      <c r="I246" s="3">
        <v>20.840257999999999</v>
      </c>
      <c r="J246" s="3">
        <v>-42.273007999999997</v>
      </c>
      <c r="K246">
        <f t="shared" si="8"/>
        <v>2.875</v>
      </c>
      <c r="L246">
        <f t="shared" si="7"/>
        <v>39.655172413793103</v>
      </c>
    </row>
    <row r="247" spans="1:12" x14ac:dyDescent="0.25">
      <c r="A247">
        <v>346</v>
      </c>
      <c r="B247" s="1">
        <v>28.787590999999999</v>
      </c>
      <c r="C247" s="1">
        <v>25.216107000000001</v>
      </c>
      <c r="D247" s="1">
        <v>63.595243000000004</v>
      </c>
      <c r="E247" s="2">
        <v>-16.397119</v>
      </c>
      <c r="F247" s="2">
        <v>45.451462999999997</v>
      </c>
      <c r="G247" s="2">
        <v>135.28561999999999</v>
      </c>
      <c r="H247" s="3">
        <v>-20.471087000000001</v>
      </c>
      <c r="I247" s="3">
        <v>20.777415000000001</v>
      </c>
      <c r="J247" s="3">
        <v>-42.157029999999999</v>
      </c>
      <c r="K247">
        <f t="shared" si="8"/>
        <v>2.8833333333333333</v>
      </c>
      <c r="L247">
        <f t="shared" si="7"/>
        <v>39.770114942528735</v>
      </c>
    </row>
    <row r="248" spans="1:12" x14ac:dyDescent="0.25">
      <c r="A248">
        <v>347</v>
      </c>
      <c r="B248" s="1">
        <v>28.813084</v>
      </c>
      <c r="C248" s="1">
        <v>25.230063999999999</v>
      </c>
      <c r="D248" s="1">
        <v>63.659219999999998</v>
      </c>
      <c r="E248" s="2">
        <v>-16.374645999999998</v>
      </c>
      <c r="F248" s="2">
        <v>45.574804</v>
      </c>
      <c r="G248" s="2">
        <v>135.31065000000001</v>
      </c>
      <c r="H248" s="3">
        <v>-20.445391999999998</v>
      </c>
      <c r="I248" s="3">
        <v>20.715212000000001</v>
      </c>
      <c r="J248" s="3">
        <v>-42.043259999999997</v>
      </c>
      <c r="K248">
        <f t="shared" si="8"/>
        <v>2.8916666666666666</v>
      </c>
      <c r="L248">
        <f t="shared" si="7"/>
        <v>39.885057471264368</v>
      </c>
    </row>
    <row r="249" spans="1:12" x14ac:dyDescent="0.25">
      <c r="A249">
        <v>348</v>
      </c>
      <c r="B249" s="1">
        <v>28.848958</v>
      </c>
      <c r="C249" s="1">
        <v>25.248698999999998</v>
      </c>
      <c r="D249" s="1">
        <v>63.719096</v>
      </c>
      <c r="E249" s="2">
        <v>-16.349962999999999</v>
      </c>
      <c r="F249" s="2">
        <v>45.682389000000001</v>
      </c>
      <c r="G249" s="2">
        <v>135.34300099999999</v>
      </c>
      <c r="H249" s="3">
        <v>-20.415859999999999</v>
      </c>
      <c r="I249" s="3">
        <v>20.648077000000001</v>
      </c>
      <c r="J249" s="3">
        <v>-41.950671999999997</v>
      </c>
      <c r="K249">
        <f t="shared" si="8"/>
        <v>2.9</v>
      </c>
      <c r="L249">
        <f t="shared" si="7"/>
        <v>40</v>
      </c>
    </row>
    <row r="250" spans="1:12" x14ac:dyDescent="0.25">
      <c r="A250">
        <v>349</v>
      </c>
      <c r="B250" s="1">
        <v>28.872416000000001</v>
      </c>
      <c r="C250" s="1">
        <v>25.273237000000002</v>
      </c>
      <c r="D250" s="1">
        <v>63.775230999999998</v>
      </c>
      <c r="E250" s="2">
        <v>-16.329124</v>
      </c>
      <c r="F250" s="2">
        <v>45.770533</v>
      </c>
      <c r="G250" s="2">
        <v>135.38010399999999</v>
      </c>
      <c r="H250" s="3">
        <v>-20.397252000000002</v>
      </c>
      <c r="I250" s="3">
        <v>20.603849</v>
      </c>
      <c r="J250" s="3">
        <v>-41.885823000000002</v>
      </c>
      <c r="K250">
        <f t="shared" si="8"/>
        <v>2.9083333333333332</v>
      </c>
      <c r="L250">
        <f t="shared" si="7"/>
        <v>40.114942528735632</v>
      </c>
    </row>
    <row r="251" spans="1:12" x14ac:dyDescent="0.25">
      <c r="A251">
        <v>350</v>
      </c>
      <c r="B251" s="1">
        <v>28.897680999999999</v>
      </c>
      <c r="C251" s="1">
        <v>25.307850999999999</v>
      </c>
      <c r="D251" s="1">
        <v>63.846708</v>
      </c>
      <c r="E251" s="2">
        <v>-16.308123999999999</v>
      </c>
      <c r="F251" s="2">
        <v>45.828583000000002</v>
      </c>
      <c r="G251" s="2">
        <v>135.414379</v>
      </c>
      <c r="H251" s="3">
        <v>-20.377761</v>
      </c>
      <c r="I251" s="3">
        <v>20.567730999999998</v>
      </c>
      <c r="J251" s="3">
        <v>-41.859521999999998</v>
      </c>
      <c r="K251">
        <f t="shared" si="8"/>
        <v>2.9166666666666665</v>
      </c>
      <c r="L251">
        <f t="shared" si="7"/>
        <v>40.229885057471257</v>
      </c>
    </row>
    <row r="252" spans="1:12" x14ac:dyDescent="0.25">
      <c r="A252">
        <v>351</v>
      </c>
      <c r="B252" s="1">
        <v>28.912991999999999</v>
      </c>
      <c r="C252" s="1">
        <v>25.345922999999999</v>
      </c>
      <c r="D252" s="1">
        <v>63.912574999999997</v>
      </c>
      <c r="E252" s="2">
        <v>-16.285250999999999</v>
      </c>
      <c r="F252" s="2">
        <v>45.861243000000002</v>
      </c>
      <c r="G252" s="2">
        <v>135.447337</v>
      </c>
      <c r="H252" s="3">
        <v>-20.363201</v>
      </c>
      <c r="I252" s="3">
        <v>20.535425</v>
      </c>
      <c r="J252" s="3">
        <v>-41.852812</v>
      </c>
      <c r="K252">
        <f t="shared" si="8"/>
        <v>2.9249999999999998</v>
      </c>
      <c r="L252">
        <f t="shared" si="7"/>
        <v>40.344827586206897</v>
      </c>
    </row>
    <row r="253" spans="1:12" x14ac:dyDescent="0.25">
      <c r="A253">
        <v>352</v>
      </c>
      <c r="B253" s="1">
        <v>28.929034999999999</v>
      </c>
      <c r="C253" s="1">
        <v>25.376484999999999</v>
      </c>
      <c r="D253" s="1">
        <v>63.970981999999999</v>
      </c>
      <c r="E253" s="2">
        <v>-16.264707999999999</v>
      </c>
      <c r="F253" s="2">
        <v>45.869188999999999</v>
      </c>
      <c r="G253" s="2">
        <v>135.48518200000001</v>
      </c>
      <c r="H253" s="3">
        <v>-20.358008999999999</v>
      </c>
      <c r="I253" s="3">
        <v>20.520068999999999</v>
      </c>
      <c r="J253" s="3">
        <v>-41.865043999999997</v>
      </c>
      <c r="K253">
        <f t="shared" si="8"/>
        <v>2.9333333333333331</v>
      </c>
      <c r="L253">
        <f t="shared" si="7"/>
        <v>40.459770114942529</v>
      </c>
    </row>
    <row r="254" spans="1:12" x14ac:dyDescent="0.25">
      <c r="A254">
        <v>353</v>
      </c>
      <c r="B254" s="1">
        <v>28.937125999999999</v>
      </c>
      <c r="C254" s="1">
        <v>25.413568000000001</v>
      </c>
      <c r="D254" s="1">
        <v>64.022464999999997</v>
      </c>
      <c r="E254" s="2">
        <v>-16.239191000000002</v>
      </c>
      <c r="F254" s="2">
        <v>45.871144999999999</v>
      </c>
      <c r="G254" s="2">
        <v>135.518079</v>
      </c>
      <c r="H254" s="3">
        <v>-20.343326000000001</v>
      </c>
      <c r="I254" s="3">
        <v>20.517316000000001</v>
      </c>
      <c r="J254" s="3">
        <v>-41.872053000000001</v>
      </c>
      <c r="K254">
        <f t="shared" si="8"/>
        <v>2.9416666666666669</v>
      </c>
      <c r="L254">
        <f t="shared" si="7"/>
        <v>40.574712643678161</v>
      </c>
    </row>
    <row r="255" spans="1:12" x14ac:dyDescent="0.25">
      <c r="A255">
        <v>354</v>
      </c>
      <c r="B255" s="1">
        <v>28.938148000000002</v>
      </c>
      <c r="C255" s="1">
        <v>25.437887</v>
      </c>
      <c r="D255" s="1">
        <v>64.074979999999996</v>
      </c>
      <c r="E255" s="2">
        <v>-16.218377</v>
      </c>
      <c r="F255" s="2">
        <v>45.875191999999998</v>
      </c>
      <c r="G255" s="2">
        <v>135.54989499999999</v>
      </c>
      <c r="H255" s="3">
        <v>-20.334821999999999</v>
      </c>
      <c r="I255" s="3">
        <v>20.494605</v>
      </c>
      <c r="J255" s="3">
        <v>-41.861514</v>
      </c>
      <c r="K255">
        <f t="shared" si="8"/>
        <v>2.95</v>
      </c>
      <c r="L255">
        <f t="shared" si="7"/>
        <v>40.689655172413794</v>
      </c>
    </row>
    <row r="256" spans="1:12" x14ac:dyDescent="0.25">
      <c r="A256">
        <v>355</v>
      </c>
      <c r="B256" s="1">
        <v>28.940756</v>
      </c>
      <c r="C256" s="1">
        <v>25.455242999999999</v>
      </c>
      <c r="D256" s="1">
        <v>64.119185000000002</v>
      </c>
      <c r="E256" s="2">
        <v>-16.201716999999999</v>
      </c>
      <c r="F256" s="2">
        <v>45.913837999999998</v>
      </c>
      <c r="G256" s="2">
        <v>135.58307500000001</v>
      </c>
      <c r="H256" s="3">
        <v>-20.324470000000002</v>
      </c>
      <c r="I256" s="3">
        <v>20.463141</v>
      </c>
      <c r="J256" s="3">
        <v>-41.835512000000001</v>
      </c>
      <c r="K256">
        <f t="shared" si="8"/>
        <v>2.9583333333333335</v>
      </c>
      <c r="L256">
        <f t="shared" si="7"/>
        <v>40.804597701149433</v>
      </c>
    </row>
    <row r="257" spans="1:12" x14ac:dyDescent="0.25">
      <c r="A257">
        <v>356</v>
      </c>
      <c r="B257" s="1">
        <v>28.94415</v>
      </c>
      <c r="C257" s="1">
        <v>25.45438</v>
      </c>
      <c r="D257" s="1">
        <v>64.150439000000006</v>
      </c>
      <c r="E257" s="2">
        <v>-16.185231999999999</v>
      </c>
      <c r="F257" s="2">
        <v>45.990383000000001</v>
      </c>
      <c r="G257" s="2">
        <v>135.62292199999999</v>
      </c>
      <c r="H257" s="3">
        <v>-20.313289000000001</v>
      </c>
      <c r="I257" s="3">
        <v>20.417313</v>
      </c>
      <c r="J257" s="3">
        <v>-41.773606000000001</v>
      </c>
      <c r="K257">
        <f t="shared" si="8"/>
        <v>2.9666666666666668</v>
      </c>
      <c r="L257">
        <f t="shared" ref="L257:L320" si="9">K257*100/$K$771</f>
        <v>40.919540229885058</v>
      </c>
    </row>
    <row r="258" spans="1:12" x14ac:dyDescent="0.25">
      <c r="A258">
        <v>357</v>
      </c>
      <c r="B258" s="1">
        <v>28.948205999999999</v>
      </c>
      <c r="C258" s="1">
        <v>25.455742000000001</v>
      </c>
      <c r="D258" s="1">
        <v>64.173455000000004</v>
      </c>
      <c r="E258" s="2">
        <v>-16.166837000000001</v>
      </c>
      <c r="F258" s="2">
        <v>46.122689999999999</v>
      </c>
      <c r="G258" s="2">
        <v>135.655404</v>
      </c>
      <c r="H258" s="3">
        <v>-20.298459999999999</v>
      </c>
      <c r="I258" s="3">
        <v>20.362513</v>
      </c>
      <c r="J258" s="3">
        <v>-41.685003999999999</v>
      </c>
      <c r="K258">
        <f t="shared" si="8"/>
        <v>2.9750000000000001</v>
      </c>
      <c r="L258">
        <f t="shared" si="9"/>
        <v>41.03448275862069</v>
      </c>
    </row>
    <row r="259" spans="1:12" x14ac:dyDescent="0.25">
      <c r="A259">
        <v>358</v>
      </c>
      <c r="B259" s="1">
        <v>28.948166000000001</v>
      </c>
      <c r="C259" s="1">
        <v>25.456403999999999</v>
      </c>
      <c r="D259" s="1">
        <v>64.194322</v>
      </c>
      <c r="E259" s="2">
        <v>-16.149291000000002</v>
      </c>
      <c r="F259" s="2">
        <v>46.293183999999997</v>
      </c>
      <c r="G259" s="2">
        <v>135.68237199999999</v>
      </c>
      <c r="H259" s="3">
        <v>-20.277885999999999</v>
      </c>
      <c r="I259" s="3">
        <v>20.306774999999998</v>
      </c>
      <c r="J259" s="3">
        <v>-41.566614999999999</v>
      </c>
      <c r="K259">
        <f t="shared" si="8"/>
        <v>2.9833333333333334</v>
      </c>
      <c r="L259">
        <f t="shared" si="9"/>
        <v>41.149425287356323</v>
      </c>
    </row>
    <row r="260" spans="1:12" x14ac:dyDescent="0.25">
      <c r="A260">
        <v>359</v>
      </c>
      <c r="B260" s="1">
        <v>28.947089999999999</v>
      </c>
      <c r="C260" s="1">
        <v>25.464189999999999</v>
      </c>
      <c r="D260" s="1">
        <v>64.230907000000002</v>
      </c>
      <c r="E260" s="2">
        <v>-16.128882000000001</v>
      </c>
      <c r="F260" s="2">
        <v>46.496554000000003</v>
      </c>
      <c r="G260" s="2">
        <v>135.69896700000001</v>
      </c>
      <c r="H260" s="3">
        <v>-20.241797999999999</v>
      </c>
      <c r="I260" s="3">
        <v>20.241205000000001</v>
      </c>
      <c r="J260" s="3">
        <v>-41.428553999999998</v>
      </c>
      <c r="K260">
        <f t="shared" si="8"/>
        <v>2.9916666666666667</v>
      </c>
      <c r="L260">
        <f t="shared" si="9"/>
        <v>41.264367816091955</v>
      </c>
    </row>
    <row r="261" spans="1:12" x14ac:dyDescent="0.25">
      <c r="A261">
        <v>360</v>
      </c>
      <c r="B261" s="1">
        <v>28.950768</v>
      </c>
      <c r="C261" s="1">
        <v>25.468178999999999</v>
      </c>
      <c r="D261" s="1">
        <v>64.269636000000006</v>
      </c>
      <c r="E261" s="2">
        <v>-16.101043000000001</v>
      </c>
      <c r="F261" s="2">
        <v>46.688560000000003</v>
      </c>
      <c r="G261" s="2">
        <v>135.72739300000001</v>
      </c>
      <c r="H261" s="3">
        <v>-20.215795</v>
      </c>
      <c r="I261" s="3">
        <v>20.193562</v>
      </c>
      <c r="J261" s="3">
        <v>-41.317005999999999</v>
      </c>
      <c r="K261">
        <f t="shared" si="8"/>
        <v>3</v>
      </c>
      <c r="L261">
        <f t="shared" si="9"/>
        <v>41.379310344827587</v>
      </c>
    </row>
    <row r="262" spans="1:12" x14ac:dyDescent="0.25">
      <c r="A262">
        <v>361</v>
      </c>
      <c r="B262" s="1">
        <v>28.963405999999999</v>
      </c>
      <c r="C262" s="1">
        <v>25.476451999999998</v>
      </c>
      <c r="D262" s="1">
        <v>64.311553000000004</v>
      </c>
      <c r="E262" s="2">
        <v>-16.080973</v>
      </c>
      <c r="F262" s="2">
        <v>46.832904999999997</v>
      </c>
      <c r="G262" s="2">
        <v>135.765691</v>
      </c>
      <c r="H262" s="3">
        <v>-20.186855000000001</v>
      </c>
      <c r="I262" s="3">
        <v>20.169339999999998</v>
      </c>
      <c r="J262" s="3">
        <v>-41.247056000000001</v>
      </c>
      <c r="K262">
        <f t="shared" si="8"/>
        <v>3.0083333333333333</v>
      </c>
      <c r="L262">
        <f t="shared" si="9"/>
        <v>41.494252873563212</v>
      </c>
    </row>
    <row r="263" spans="1:12" x14ac:dyDescent="0.25">
      <c r="A263">
        <v>362</v>
      </c>
      <c r="B263" s="1">
        <v>28.977938999999999</v>
      </c>
      <c r="C263" s="1">
        <v>25.489274999999999</v>
      </c>
      <c r="D263" s="1">
        <v>64.357843000000003</v>
      </c>
      <c r="E263" s="2">
        <v>-16.065462</v>
      </c>
      <c r="F263" s="2">
        <v>46.919201000000001</v>
      </c>
      <c r="G263" s="2">
        <v>135.80457000000001</v>
      </c>
      <c r="H263" s="3">
        <v>-20.172384999999998</v>
      </c>
      <c r="I263" s="3">
        <v>20.158021999999999</v>
      </c>
      <c r="J263" s="3">
        <v>-41.237682999999997</v>
      </c>
      <c r="K263">
        <f t="shared" si="8"/>
        <v>3.0166666666666666</v>
      </c>
      <c r="L263">
        <f t="shared" si="9"/>
        <v>41.609195402298852</v>
      </c>
    </row>
    <row r="264" spans="1:12" x14ac:dyDescent="0.25">
      <c r="A264">
        <v>363</v>
      </c>
      <c r="B264" s="1">
        <v>28.986727999999999</v>
      </c>
      <c r="C264" s="1">
        <v>25.500907000000002</v>
      </c>
      <c r="D264" s="1">
        <v>64.408224000000004</v>
      </c>
      <c r="E264" s="2">
        <v>-16.065014000000001</v>
      </c>
      <c r="F264" s="2">
        <v>46.962770999999996</v>
      </c>
      <c r="G264" s="2">
        <v>135.83612299999999</v>
      </c>
      <c r="H264" s="3">
        <v>-20.156268000000001</v>
      </c>
      <c r="I264" s="3">
        <v>20.148902</v>
      </c>
      <c r="J264" s="3">
        <v>-41.257753000000001</v>
      </c>
      <c r="K264">
        <f t="shared" si="8"/>
        <v>3.0249999999999999</v>
      </c>
      <c r="L264">
        <f t="shared" si="9"/>
        <v>41.724137931034484</v>
      </c>
    </row>
    <row r="265" spans="1:12" x14ac:dyDescent="0.25">
      <c r="A265">
        <v>364</v>
      </c>
      <c r="B265" s="1">
        <v>28.989267000000002</v>
      </c>
      <c r="C265" s="1">
        <v>25.525849000000001</v>
      </c>
      <c r="D265" s="1">
        <v>64.453845000000001</v>
      </c>
      <c r="E265" s="2">
        <v>-16.055278999999999</v>
      </c>
      <c r="F265" s="2">
        <v>46.989905999999998</v>
      </c>
      <c r="G265" s="2">
        <v>135.859454</v>
      </c>
      <c r="H265" s="3">
        <v>-20.139745999999999</v>
      </c>
      <c r="I265" s="3">
        <v>20.143809000000001</v>
      </c>
      <c r="J265" s="3">
        <v>-41.283054999999997</v>
      </c>
      <c r="K265">
        <f t="shared" si="8"/>
        <v>3.0333333333333332</v>
      </c>
      <c r="L265">
        <f t="shared" si="9"/>
        <v>41.839080459770109</v>
      </c>
    </row>
    <row r="266" spans="1:12" x14ac:dyDescent="0.25">
      <c r="A266">
        <v>365</v>
      </c>
      <c r="B266" s="1">
        <v>28.992346999999999</v>
      </c>
      <c r="C266" s="1">
        <v>25.534285000000001</v>
      </c>
      <c r="D266" s="1">
        <v>64.488472000000002</v>
      </c>
      <c r="E266" s="2">
        <v>-16.049658000000001</v>
      </c>
      <c r="F266" s="2">
        <v>46.984098000000003</v>
      </c>
      <c r="G266" s="2">
        <v>135.88782</v>
      </c>
      <c r="H266" s="3">
        <v>-20.126135000000001</v>
      </c>
      <c r="I266" s="3">
        <v>20.122928000000002</v>
      </c>
      <c r="J266" s="3">
        <v>-41.295239000000002</v>
      </c>
      <c r="K266">
        <f t="shared" si="8"/>
        <v>3.0416666666666665</v>
      </c>
      <c r="L266">
        <f t="shared" si="9"/>
        <v>41.954022988505741</v>
      </c>
    </row>
    <row r="267" spans="1:12" x14ac:dyDescent="0.25">
      <c r="A267">
        <v>366</v>
      </c>
      <c r="B267" s="1">
        <v>28.988332</v>
      </c>
      <c r="C267" s="1">
        <v>25.550809999999998</v>
      </c>
      <c r="D267" s="1">
        <v>64.527771999999999</v>
      </c>
      <c r="E267" s="2">
        <v>-16.035045</v>
      </c>
      <c r="F267" s="2">
        <v>46.970367000000003</v>
      </c>
      <c r="G267" s="2">
        <v>135.897322</v>
      </c>
      <c r="H267" s="3">
        <v>-20.116426000000001</v>
      </c>
      <c r="I267" s="3">
        <v>20.10332</v>
      </c>
      <c r="J267" s="3">
        <v>-41.303268000000003</v>
      </c>
      <c r="K267">
        <f t="shared" si="8"/>
        <v>3.05</v>
      </c>
      <c r="L267">
        <f t="shared" si="9"/>
        <v>42.068965517241381</v>
      </c>
    </row>
    <row r="268" spans="1:12" x14ac:dyDescent="0.25">
      <c r="A268">
        <v>367</v>
      </c>
      <c r="B268" s="1">
        <v>28.98565</v>
      </c>
      <c r="C268" s="1">
        <v>25.548779</v>
      </c>
      <c r="D268" s="1">
        <v>64.560862</v>
      </c>
      <c r="E268" s="2">
        <v>-16.025652999999998</v>
      </c>
      <c r="F268" s="2">
        <v>46.939869999999999</v>
      </c>
      <c r="G268" s="2">
        <v>135.903727</v>
      </c>
      <c r="H268" s="3">
        <v>-20.108311</v>
      </c>
      <c r="I268" s="3">
        <v>20.087046999999998</v>
      </c>
      <c r="J268" s="3">
        <v>-41.296706999999998</v>
      </c>
      <c r="K268">
        <f t="shared" si="8"/>
        <v>3.0583333333333331</v>
      </c>
      <c r="L268">
        <f t="shared" si="9"/>
        <v>42.183908045977006</v>
      </c>
    </row>
    <row r="269" spans="1:12" x14ac:dyDescent="0.25">
      <c r="A269">
        <v>368</v>
      </c>
      <c r="B269" s="1">
        <v>28.958024999999999</v>
      </c>
      <c r="C269" s="1">
        <v>25.573754000000001</v>
      </c>
      <c r="D269" s="1">
        <v>64.595365000000001</v>
      </c>
      <c r="E269" s="2">
        <v>-16.009643000000001</v>
      </c>
      <c r="F269" s="2">
        <v>46.943071000000003</v>
      </c>
      <c r="G269" s="2">
        <v>135.89958999999999</v>
      </c>
      <c r="H269" s="3">
        <v>-20.097840000000001</v>
      </c>
      <c r="I269" s="3">
        <v>20.061807999999999</v>
      </c>
      <c r="J269" s="3">
        <v>-41.286084000000002</v>
      </c>
      <c r="K269">
        <f t="shared" si="8"/>
        <v>3.0666666666666669</v>
      </c>
      <c r="L269">
        <f t="shared" si="9"/>
        <v>42.298850574712645</v>
      </c>
    </row>
    <row r="270" spans="1:12" x14ac:dyDescent="0.25">
      <c r="A270">
        <v>369</v>
      </c>
      <c r="B270" s="1">
        <v>28.945924999999999</v>
      </c>
      <c r="C270" s="1">
        <v>25.585260999999999</v>
      </c>
      <c r="D270" s="1">
        <v>64.627626000000006</v>
      </c>
      <c r="E270" s="2">
        <v>-15.992855</v>
      </c>
      <c r="F270" s="2">
        <v>46.968684000000003</v>
      </c>
      <c r="G270" s="2">
        <v>135.88478499999999</v>
      </c>
      <c r="H270" s="3">
        <v>-20.077152000000002</v>
      </c>
      <c r="I270" s="3">
        <v>20.016157</v>
      </c>
      <c r="J270" s="3">
        <v>-41.237855000000003</v>
      </c>
      <c r="K270">
        <f t="shared" si="8"/>
        <v>3.0750000000000002</v>
      </c>
      <c r="L270">
        <f t="shared" si="9"/>
        <v>42.413793103448278</v>
      </c>
    </row>
    <row r="271" spans="1:12" x14ac:dyDescent="0.25">
      <c r="A271">
        <v>370</v>
      </c>
      <c r="B271" s="1">
        <v>28.929535000000001</v>
      </c>
      <c r="C271" s="1">
        <v>25.594294999999999</v>
      </c>
      <c r="D271" s="1">
        <v>64.651724000000002</v>
      </c>
      <c r="E271" s="2">
        <v>-15.980148</v>
      </c>
      <c r="F271" s="2">
        <v>47.020781999999997</v>
      </c>
      <c r="G271" s="2">
        <v>135.86622800000001</v>
      </c>
      <c r="H271" s="3">
        <v>-20.044751000000002</v>
      </c>
      <c r="I271" s="3">
        <v>19.980248</v>
      </c>
      <c r="J271" s="3">
        <v>-41.176704999999998</v>
      </c>
      <c r="K271">
        <f t="shared" si="8"/>
        <v>3.0833333333333335</v>
      </c>
      <c r="L271">
        <f t="shared" si="9"/>
        <v>42.52873563218391</v>
      </c>
    </row>
    <row r="272" spans="1:12" x14ac:dyDescent="0.25">
      <c r="A272">
        <v>371</v>
      </c>
      <c r="B272" s="1">
        <v>28.919908</v>
      </c>
      <c r="C272" s="1">
        <v>25.590969999999999</v>
      </c>
      <c r="D272" s="1">
        <v>64.667531999999994</v>
      </c>
      <c r="E272" s="2">
        <v>-15.960266000000001</v>
      </c>
      <c r="F272" s="2">
        <v>47.101089000000002</v>
      </c>
      <c r="G272" s="2">
        <v>135.85226</v>
      </c>
      <c r="H272" s="3">
        <v>-20.005538000000001</v>
      </c>
      <c r="I272" s="3">
        <v>19.923977000000001</v>
      </c>
      <c r="J272" s="3">
        <v>-41.092680000000001</v>
      </c>
      <c r="K272">
        <f t="shared" si="8"/>
        <v>3.0916666666666668</v>
      </c>
      <c r="L272">
        <f t="shared" si="9"/>
        <v>42.643678160919542</v>
      </c>
    </row>
    <row r="273" spans="1:12" x14ac:dyDescent="0.25">
      <c r="A273">
        <v>372</v>
      </c>
      <c r="B273" s="1">
        <v>28.928737999999999</v>
      </c>
      <c r="C273" s="1">
        <v>25.575327000000001</v>
      </c>
      <c r="D273" s="1">
        <v>64.688056000000003</v>
      </c>
      <c r="E273" s="2">
        <v>-15.948893999999999</v>
      </c>
      <c r="F273" s="2">
        <v>47.199863999999998</v>
      </c>
      <c r="G273" s="2">
        <v>135.84945400000001</v>
      </c>
      <c r="H273" s="3">
        <v>-19.956326000000001</v>
      </c>
      <c r="I273" s="3">
        <v>19.863952999999999</v>
      </c>
      <c r="J273" s="3">
        <v>-41.017237000000002</v>
      </c>
      <c r="K273">
        <f t="shared" si="8"/>
        <v>3.1</v>
      </c>
      <c r="L273">
        <f t="shared" si="9"/>
        <v>42.758620689655174</v>
      </c>
    </row>
    <row r="274" spans="1:12" x14ac:dyDescent="0.25">
      <c r="A274">
        <v>373</v>
      </c>
      <c r="B274" s="1">
        <v>28.927285000000001</v>
      </c>
      <c r="C274" s="1">
        <v>25.571203000000001</v>
      </c>
      <c r="D274" s="1">
        <v>64.714214999999996</v>
      </c>
      <c r="E274" s="2">
        <v>-15.940993000000001</v>
      </c>
      <c r="F274" s="2">
        <v>47.338659999999997</v>
      </c>
      <c r="G274" s="2">
        <v>135.837513</v>
      </c>
      <c r="H274" s="3">
        <v>-19.893697</v>
      </c>
      <c r="I274" s="3">
        <v>19.775234000000001</v>
      </c>
      <c r="J274" s="3">
        <v>-40.940156000000002</v>
      </c>
      <c r="K274">
        <f t="shared" si="8"/>
        <v>3.1083333333333334</v>
      </c>
      <c r="L274">
        <f t="shared" si="9"/>
        <v>42.8735632183908</v>
      </c>
    </row>
    <row r="275" spans="1:12" x14ac:dyDescent="0.25">
      <c r="A275">
        <v>374</v>
      </c>
      <c r="B275" s="1">
        <v>28.941641000000001</v>
      </c>
      <c r="C275" s="1">
        <v>25.553034</v>
      </c>
      <c r="D275" s="1">
        <v>64.730592000000001</v>
      </c>
      <c r="E275" s="2">
        <v>-15.935159000000001</v>
      </c>
      <c r="F275" s="2">
        <v>47.487133</v>
      </c>
      <c r="G275" s="2">
        <v>135.83764300000001</v>
      </c>
      <c r="H275" s="3">
        <v>-19.810638999999998</v>
      </c>
      <c r="I275" s="3">
        <v>19.675839</v>
      </c>
      <c r="J275" s="3">
        <v>-40.873936999999998</v>
      </c>
      <c r="K275">
        <f t="shared" si="8"/>
        <v>3.1166666666666667</v>
      </c>
      <c r="L275">
        <f t="shared" si="9"/>
        <v>42.988505747126439</v>
      </c>
    </row>
    <row r="276" spans="1:12" x14ac:dyDescent="0.25">
      <c r="A276">
        <v>375</v>
      </c>
      <c r="B276" s="1">
        <v>28.959005999999999</v>
      </c>
      <c r="C276" s="1">
        <v>25.539114999999999</v>
      </c>
      <c r="D276" s="1">
        <v>64.746736999999996</v>
      </c>
      <c r="E276" s="2">
        <v>-15.919009000000001</v>
      </c>
      <c r="F276" s="2">
        <v>47.622478000000001</v>
      </c>
      <c r="G276" s="2">
        <v>135.84649400000001</v>
      </c>
      <c r="H276" s="3">
        <v>-19.726147000000001</v>
      </c>
      <c r="I276" s="3">
        <v>19.601147999999998</v>
      </c>
      <c r="J276" s="3">
        <v>-40.851759000000001</v>
      </c>
      <c r="K276">
        <f t="shared" si="8"/>
        <v>3.125</v>
      </c>
      <c r="L276">
        <f t="shared" si="9"/>
        <v>43.103448275862071</v>
      </c>
    </row>
    <row r="277" spans="1:12" x14ac:dyDescent="0.25">
      <c r="A277">
        <v>376</v>
      </c>
      <c r="B277" s="1">
        <v>28.974034</v>
      </c>
      <c r="C277" s="1">
        <v>25.530242000000001</v>
      </c>
      <c r="D277" s="1">
        <v>64.763069000000002</v>
      </c>
      <c r="E277" s="2">
        <v>-15.912367</v>
      </c>
      <c r="F277" s="2">
        <v>47.746622000000002</v>
      </c>
      <c r="G277" s="2">
        <v>135.85861700000001</v>
      </c>
      <c r="H277" s="3">
        <v>-19.655151</v>
      </c>
      <c r="I277" s="3">
        <v>19.545470999999999</v>
      </c>
      <c r="J277" s="3">
        <v>-40.869917999999998</v>
      </c>
      <c r="K277">
        <f t="shared" si="8"/>
        <v>3.1333333333333333</v>
      </c>
      <c r="L277">
        <f t="shared" si="9"/>
        <v>43.218390804597696</v>
      </c>
    </row>
    <row r="278" spans="1:12" x14ac:dyDescent="0.25">
      <c r="A278">
        <v>377</v>
      </c>
      <c r="B278" s="1">
        <v>28.988918999999999</v>
      </c>
      <c r="C278" s="1">
        <v>25.53678</v>
      </c>
      <c r="D278" s="1">
        <v>64.773252999999997</v>
      </c>
      <c r="E278" s="2">
        <v>-15.886817000000001</v>
      </c>
      <c r="F278" s="2">
        <v>47.883048000000002</v>
      </c>
      <c r="G278" s="2">
        <v>135.86573899999999</v>
      </c>
      <c r="H278" s="3">
        <v>-19.581679999999999</v>
      </c>
      <c r="I278" s="3">
        <v>19.482437999999998</v>
      </c>
      <c r="J278" s="3">
        <v>-40.873676000000003</v>
      </c>
      <c r="K278">
        <f t="shared" si="8"/>
        <v>3.1416666666666666</v>
      </c>
      <c r="L278">
        <f t="shared" si="9"/>
        <v>43.333333333333336</v>
      </c>
    </row>
    <row r="279" spans="1:12" x14ac:dyDescent="0.25">
      <c r="A279">
        <v>378</v>
      </c>
      <c r="B279" s="1">
        <v>29.001162000000001</v>
      </c>
      <c r="C279" s="1">
        <v>25.544309999999999</v>
      </c>
      <c r="D279" s="1">
        <v>64.780665999999997</v>
      </c>
      <c r="E279" s="2">
        <v>-15.853569</v>
      </c>
      <c r="F279" s="2">
        <v>48.025785999999997</v>
      </c>
      <c r="G279" s="2">
        <v>135.876812</v>
      </c>
      <c r="H279" s="3">
        <v>-19.520524000000002</v>
      </c>
      <c r="I279" s="3">
        <v>19.420931</v>
      </c>
      <c r="J279" s="3">
        <v>-40.869503999999999</v>
      </c>
      <c r="K279">
        <f t="shared" si="8"/>
        <v>3.15</v>
      </c>
      <c r="L279">
        <f t="shared" si="9"/>
        <v>43.448275862068968</v>
      </c>
    </row>
    <row r="280" spans="1:12" x14ac:dyDescent="0.25">
      <c r="A280">
        <v>379</v>
      </c>
      <c r="B280" s="1">
        <v>28.999945</v>
      </c>
      <c r="C280" s="1">
        <v>25.566054000000001</v>
      </c>
      <c r="D280" s="1">
        <v>64.794351000000006</v>
      </c>
      <c r="E280" s="2">
        <v>-15.81903</v>
      </c>
      <c r="F280" s="2">
        <v>48.180535999999996</v>
      </c>
      <c r="G280" s="2">
        <v>135.87444300000001</v>
      </c>
      <c r="H280" s="3">
        <v>-19.463988000000001</v>
      </c>
      <c r="I280" s="3">
        <v>19.354115</v>
      </c>
      <c r="J280" s="3">
        <v>-40.855369000000003</v>
      </c>
      <c r="K280">
        <f t="shared" si="8"/>
        <v>3.1583333333333332</v>
      </c>
      <c r="L280">
        <f t="shared" si="9"/>
        <v>43.563218390804593</v>
      </c>
    </row>
    <row r="281" spans="1:12" x14ac:dyDescent="0.25">
      <c r="A281">
        <v>380</v>
      </c>
      <c r="B281" s="1">
        <v>29.001957000000001</v>
      </c>
      <c r="C281" s="1">
        <v>25.578213999999999</v>
      </c>
      <c r="D281" s="1">
        <v>64.814132000000001</v>
      </c>
      <c r="E281" s="2">
        <v>-15.788732</v>
      </c>
      <c r="F281" s="2">
        <v>48.323652000000003</v>
      </c>
      <c r="G281" s="2">
        <v>135.863202</v>
      </c>
      <c r="H281" s="3">
        <v>-19.407321</v>
      </c>
      <c r="I281" s="3">
        <v>19.287362000000002</v>
      </c>
      <c r="J281" s="3">
        <v>-40.834935000000002</v>
      </c>
      <c r="K281">
        <f t="shared" si="8"/>
        <v>3.1666666666666665</v>
      </c>
      <c r="L281">
        <f t="shared" si="9"/>
        <v>43.678160919540225</v>
      </c>
    </row>
    <row r="282" spans="1:12" x14ac:dyDescent="0.25">
      <c r="A282">
        <v>381</v>
      </c>
      <c r="B282" s="1">
        <v>29.001629999999999</v>
      </c>
      <c r="C282" s="1">
        <v>25.595103000000002</v>
      </c>
      <c r="D282" s="1">
        <v>64.832514000000003</v>
      </c>
      <c r="E282" s="2">
        <v>-15.746453000000001</v>
      </c>
      <c r="F282" s="2">
        <v>48.482309999999998</v>
      </c>
      <c r="G282" s="2">
        <v>135.848927</v>
      </c>
      <c r="H282" s="3">
        <v>-19.358795000000001</v>
      </c>
      <c r="I282" s="3">
        <v>19.216656</v>
      </c>
      <c r="J282" s="3">
        <v>-40.806213</v>
      </c>
      <c r="K282">
        <f t="shared" si="8"/>
        <v>3.1749999999999998</v>
      </c>
      <c r="L282">
        <f t="shared" si="9"/>
        <v>43.793103448275865</v>
      </c>
    </row>
    <row r="283" spans="1:12" x14ac:dyDescent="0.25">
      <c r="A283">
        <v>382</v>
      </c>
      <c r="B283" s="1">
        <v>29.007556000000001</v>
      </c>
      <c r="C283" s="1">
        <v>25.603231999999998</v>
      </c>
      <c r="D283" s="1">
        <v>64.844977</v>
      </c>
      <c r="E283" s="2">
        <v>-15.714005999999999</v>
      </c>
      <c r="F283" s="2">
        <v>48.650776999999998</v>
      </c>
      <c r="G283" s="2">
        <v>135.84291899999999</v>
      </c>
      <c r="H283" s="3">
        <v>-19.304376999999999</v>
      </c>
      <c r="I283" s="3">
        <v>19.142716</v>
      </c>
      <c r="J283" s="3">
        <v>-40.766302000000003</v>
      </c>
      <c r="K283">
        <f t="shared" si="8"/>
        <v>3.1833333333333331</v>
      </c>
      <c r="L283">
        <f t="shared" si="9"/>
        <v>43.90804597701149</v>
      </c>
    </row>
    <row r="284" spans="1:12" x14ac:dyDescent="0.25">
      <c r="A284">
        <v>383</v>
      </c>
      <c r="B284" s="1">
        <v>28.997105999999999</v>
      </c>
      <c r="C284" s="1">
        <v>25.598227000000001</v>
      </c>
      <c r="D284" s="1">
        <v>64.861401999999998</v>
      </c>
      <c r="E284" s="2">
        <v>-15.688983</v>
      </c>
      <c r="F284" s="2">
        <v>48.842618999999999</v>
      </c>
      <c r="G284" s="2">
        <v>135.81433699999999</v>
      </c>
      <c r="H284" s="3">
        <v>-19.233325000000001</v>
      </c>
      <c r="I284" s="3">
        <v>19.073955999999999</v>
      </c>
      <c r="J284" s="3">
        <v>-40.707394999999998</v>
      </c>
      <c r="K284">
        <f t="shared" si="8"/>
        <v>3.1916666666666669</v>
      </c>
      <c r="L284">
        <f t="shared" si="9"/>
        <v>44.022988505747129</v>
      </c>
    </row>
    <row r="285" spans="1:12" x14ac:dyDescent="0.25">
      <c r="A285">
        <v>384</v>
      </c>
      <c r="B285" s="1">
        <v>28.979412</v>
      </c>
      <c r="C285" s="1">
        <v>25.599045</v>
      </c>
      <c r="D285" s="1">
        <v>64.875761999999995</v>
      </c>
      <c r="E285" s="2">
        <v>-15.660465</v>
      </c>
      <c r="F285" s="2">
        <v>49.057467000000003</v>
      </c>
      <c r="G285" s="2">
        <v>135.79288</v>
      </c>
      <c r="H285" s="3">
        <v>-19.150365000000001</v>
      </c>
      <c r="I285" s="3">
        <v>18.998799999999999</v>
      </c>
      <c r="J285" s="3">
        <v>-40.637664999999998</v>
      </c>
      <c r="K285">
        <f t="shared" si="8"/>
        <v>3.2</v>
      </c>
      <c r="L285">
        <f t="shared" si="9"/>
        <v>44.137931034482762</v>
      </c>
    </row>
    <row r="286" spans="1:12" x14ac:dyDescent="0.25">
      <c r="A286">
        <v>385</v>
      </c>
      <c r="B286" s="1">
        <v>28.974722</v>
      </c>
      <c r="C286" s="1">
        <v>25.585114999999998</v>
      </c>
      <c r="D286" s="1">
        <v>64.894430999999997</v>
      </c>
      <c r="E286" s="2">
        <v>-15.641171999999999</v>
      </c>
      <c r="F286" s="2">
        <v>49.270099000000002</v>
      </c>
      <c r="G286" s="2">
        <v>135.77445700000001</v>
      </c>
      <c r="H286" s="3">
        <v>-19.064551999999999</v>
      </c>
      <c r="I286" s="3">
        <v>18.915355999999999</v>
      </c>
      <c r="J286" s="3">
        <v>-40.551617</v>
      </c>
      <c r="K286">
        <f t="shared" si="8"/>
        <v>3.2083333333333335</v>
      </c>
      <c r="L286">
        <f t="shared" si="9"/>
        <v>44.252873563218394</v>
      </c>
    </row>
    <row r="287" spans="1:12" x14ac:dyDescent="0.25">
      <c r="A287">
        <v>386</v>
      </c>
      <c r="B287" s="1">
        <v>28.969579</v>
      </c>
      <c r="C287" s="1">
        <v>25.580197999999999</v>
      </c>
      <c r="D287" s="1">
        <v>64.909364999999994</v>
      </c>
      <c r="E287" s="2">
        <v>-15.621665999999999</v>
      </c>
      <c r="F287" s="2">
        <v>49.507714999999997</v>
      </c>
      <c r="G287" s="2">
        <v>135.74561399999999</v>
      </c>
      <c r="H287" s="3">
        <v>-18.983000000000001</v>
      </c>
      <c r="I287" s="3">
        <v>18.808771</v>
      </c>
      <c r="J287" s="3">
        <v>-40.460011000000002</v>
      </c>
      <c r="K287">
        <f t="shared" ref="K287:K350" si="10">A287/120</f>
        <v>3.2166666666666668</v>
      </c>
      <c r="L287">
        <f t="shared" si="9"/>
        <v>44.367816091954026</v>
      </c>
    </row>
    <row r="288" spans="1:12" x14ac:dyDescent="0.25">
      <c r="A288">
        <v>387</v>
      </c>
      <c r="B288" s="1">
        <v>28.965320999999999</v>
      </c>
      <c r="C288" s="1">
        <v>25.558782000000001</v>
      </c>
      <c r="D288" s="1">
        <v>64.920794999999998</v>
      </c>
      <c r="E288" s="2">
        <v>-15.608219999999999</v>
      </c>
      <c r="F288" s="2">
        <v>49.729607000000001</v>
      </c>
      <c r="G288" s="2">
        <v>135.72298499999999</v>
      </c>
      <c r="H288" s="3">
        <v>-18.896093</v>
      </c>
      <c r="I288" s="3">
        <v>18.704606999999999</v>
      </c>
      <c r="J288" s="3">
        <v>-40.366284</v>
      </c>
      <c r="K288">
        <f t="shared" si="10"/>
        <v>3.2250000000000001</v>
      </c>
      <c r="L288">
        <f t="shared" si="9"/>
        <v>44.482758620689658</v>
      </c>
    </row>
    <row r="289" spans="1:12" x14ac:dyDescent="0.25">
      <c r="A289">
        <v>388</v>
      </c>
      <c r="B289" s="1">
        <v>28.964224999999999</v>
      </c>
      <c r="C289" s="1">
        <v>25.556365</v>
      </c>
      <c r="D289" s="1">
        <v>64.932884999999999</v>
      </c>
      <c r="E289" s="2">
        <v>-15.581346999999999</v>
      </c>
      <c r="F289" s="2">
        <v>49.949224999999998</v>
      </c>
      <c r="G289" s="2">
        <v>135.70425299999999</v>
      </c>
      <c r="H289" s="3">
        <v>-18.807562999999998</v>
      </c>
      <c r="I289" s="3">
        <v>18.598863999999999</v>
      </c>
      <c r="J289" s="3">
        <v>-40.276941999999998</v>
      </c>
      <c r="K289">
        <f t="shared" si="10"/>
        <v>3.2333333333333334</v>
      </c>
      <c r="L289">
        <f t="shared" si="9"/>
        <v>44.597701149425284</v>
      </c>
    </row>
    <row r="290" spans="1:12" x14ac:dyDescent="0.25">
      <c r="A290">
        <v>389</v>
      </c>
      <c r="B290" s="1">
        <v>28.963481000000002</v>
      </c>
      <c r="C290" s="1">
        <v>25.550249999999998</v>
      </c>
      <c r="D290" s="1">
        <v>64.936757</v>
      </c>
      <c r="E290" s="2">
        <v>-15.563682</v>
      </c>
      <c r="F290" s="2">
        <v>50.159484999999997</v>
      </c>
      <c r="G290" s="2">
        <v>135.695483</v>
      </c>
      <c r="H290" s="3">
        <v>-18.722477000000001</v>
      </c>
      <c r="I290" s="3">
        <v>18.494644000000001</v>
      </c>
      <c r="J290" s="3">
        <v>-40.192152999999998</v>
      </c>
      <c r="K290">
        <f t="shared" si="10"/>
        <v>3.2416666666666667</v>
      </c>
      <c r="L290">
        <f t="shared" si="9"/>
        <v>44.712643678160923</v>
      </c>
    </row>
    <row r="291" spans="1:12" x14ac:dyDescent="0.25">
      <c r="A291">
        <v>390</v>
      </c>
      <c r="B291" s="1">
        <v>28.966854000000001</v>
      </c>
      <c r="C291" s="1">
        <v>25.556843000000001</v>
      </c>
      <c r="D291" s="1">
        <v>64.947952000000001</v>
      </c>
      <c r="E291" s="2">
        <v>-15.534409</v>
      </c>
      <c r="F291" s="2">
        <v>50.357413999999999</v>
      </c>
      <c r="G291" s="2">
        <v>135.678358</v>
      </c>
      <c r="H291" s="3">
        <v>-18.636472000000001</v>
      </c>
      <c r="I291" s="3">
        <v>18.388746999999999</v>
      </c>
      <c r="J291" s="3">
        <v>-40.112037999999998</v>
      </c>
      <c r="K291">
        <f t="shared" si="10"/>
        <v>3.25</v>
      </c>
      <c r="L291">
        <f t="shared" si="9"/>
        <v>44.827586206896555</v>
      </c>
    </row>
    <row r="292" spans="1:12" x14ac:dyDescent="0.25">
      <c r="A292">
        <v>391</v>
      </c>
      <c r="B292" s="1">
        <v>28.974782000000001</v>
      </c>
      <c r="C292" s="1">
        <v>25.566253</v>
      </c>
      <c r="D292" s="1">
        <v>64.958276999999995</v>
      </c>
      <c r="E292" s="2">
        <v>-15.501856</v>
      </c>
      <c r="F292" s="2">
        <v>50.557924999999997</v>
      </c>
      <c r="G292" s="2">
        <v>135.655903</v>
      </c>
      <c r="H292" s="3">
        <v>-18.562304999999999</v>
      </c>
      <c r="I292" s="3">
        <v>18.280183000000001</v>
      </c>
      <c r="J292" s="3">
        <v>-40.024521</v>
      </c>
      <c r="K292">
        <f t="shared" si="10"/>
        <v>3.2583333333333333</v>
      </c>
      <c r="L292">
        <f t="shared" si="9"/>
        <v>44.94252873563218</v>
      </c>
    </row>
    <row r="293" spans="1:12" x14ac:dyDescent="0.25">
      <c r="A293">
        <v>392</v>
      </c>
      <c r="B293" s="1">
        <v>28.990998000000001</v>
      </c>
      <c r="C293" s="1">
        <v>25.574172999999998</v>
      </c>
      <c r="D293" s="1">
        <v>64.973395999999994</v>
      </c>
      <c r="E293" s="2">
        <v>-15.458802</v>
      </c>
      <c r="F293" s="2">
        <v>50.757233999999997</v>
      </c>
      <c r="G293" s="2">
        <v>135.63472200000001</v>
      </c>
      <c r="H293" s="3">
        <v>-18.498519999999999</v>
      </c>
      <c r="I293" s="3">
        <v>18.174980999999999</v>
      </c>
      <c r="J293" s="3">
        <v>-39.935881999999999</v>
      </c>
      <c r="K293">
        <f t="shared" si="10"/>
        <v>3.2666666666666666</v>
      </c>
      <c r="L293">
        <f t="shared" si="9"/>
        <v>45.05747126436782</v>
      </c>
    </row>
    <row r="294" spans="1:12" x14ac:dyDescent="0.25">
      <c r="A294">
        <v>393</v>
      </c>
      <c r="B294" s="1">
        <v>28.992277999999999</v>
      </c>
      <c r="C294" s="1">
        <v>25.577843000000001</v>
      </c>
      <c r="D294" s="1">
        <v>64.983176999999998</v>
      </c>
      <c r="E294" s="2">
        <v>-15.418853</v>
      </c>
      <c r="F294" s="2">
        <v>50.968657999999998</v>
      </c>
      <c r="G294" s="2">
        <v>135.61586399999999</v>
      </c>
      <c r="H294" s="3">
        <v>-18.448149000000001</v>
      </c>
      <c r="I294" s="3">
        <v>18.081420999999999</v>
      </c>
      <c r="J294" s="3">
        <v>-39.842596999999998</v>
      </c>
      <c r="K294">
        <f t="shared" si="10"/>
        <v>3.2749999999999999</v>
      </c>
      <c r="L294">
        <f t="shared" si="9"/>
        <v>45.172413793103445</v>
      </c>
    </row>
    <row r="295" spans="1:12" x14ac:dyDescent="0.25">
      <c r="A295">
        <v>394</v>
      </c>
      <c r="B295" s="1">
        <v>28.998481000000002</v>
      </c>
      <c r="C295" s="1">
        <v>25.583680999999999</v>
      </c>
      <c r="D295" s="1">
        <v>65.004948999999996</v>
      </c>
      <c r="E295" s="2">
        <v>-15.381183999999999</v>
      </c>
      <c r="F295" s="2">
        <v>51.177205000000001</v>
      </c>
      <c r="G295" s="2">
        <v>135.59710200000001</v>
      </c>
      <c r="H295" s="3">
        <v>-18.409848</v>
      </c>
      <c r="I295" s="3">
        <v>18.006191000000001</v>
      </c>
      <c r="J295" s="3">
        <v>-39.750148000000003</v>
      </c>
      <c r="K295">
        <f t="shared" si="10"/>
        <v>3.2833333333333332</v>
      </c>
      <c r="L295">
        <f t="shared" si="9"/>
        <v>45.287356321839077</v>
      </c>
    </row>
    <row r="296" spans="1:12" x14ac:dyDescent="0.25">
      <c r="A296">
        <v>395</v>
      </c>
      <c r="B296" s="1">
        <v>28.992958999999999</v>
      </c>
      <c r="C296" s="1">
        <v>25.592009000000001</v>
      </c>
      <c r="D296" s="1">
        <v>65.032033999999996</v>
      </c>
      <c r="E296" s="2">
        <v>-15.351990000000001</v>
      </c>
      <c r="F296" s="2">
        <v>51.388976999999997</v>
      </c>
      <c r="G296" s="2">
        <v>135.57144600000001</v>
      </c>
      <c r="H296" s="3">
        <v>-18.385572</v>
      </c>
      <c r="I296" s="3">
        <v>17.956185000000001</v>
      </c>
      <c r="J296" s="3">
        <v>-39.659602999999997</v>
      </c>
      <c r="K296">
        <f t="shared" si="10"/>
        <v>3.2916666666666665</v>
      </c>
      <c r="L296">
        <f t="shared" si="9"/>
        <v>45.402298850574709</v>
      </c>
    </row>
    <row r="297" spans="1:12" x14ac:dyDescent="0.25">
      <c r="A297">
        <v>396</v>
      </c>
      <c r="B297" s="1">
        <v>28.987431000000001</v>
      </c>
      <c r="C297" s="1">
        <v>25.594237</v>
      </c>
      <c r="D297" s="1">
        <v>65.065111000000002</v>
      </c>
      <c r="E297" s="2">
        <v>-15.327828</v>
      </c>
      <c r="F297" s="2">
        <v>51.593530000000001</v>
      </c>
      <c r="G297" s="2">
        <v>135.55017900000001</v>
      </c>
      <c r="H297" s="3">
        <v>-18.367163000000001</v>
      </c>
      <c r="I297" s="3">
        <v>17.897421000000001</v>
      </c>
      <c r="J297" s="3">
        <v>-39.566020000000002</v>
      </c>
      <c r="K297">
        <f t="shared" si="10"/>
        <v>3.3</v>
      </c>
      <c r="L297">
        <f t="shared" si="9"/>
        <v>45.517241379310342</v>
      </c>
    </row>
    <row r="298" spans="1:12" x14ac:dyDescent="0.25">
      <c r="A298">
        <v>397</v>
      </c>
      <c r="B298" s="1">
        <v>28.978332000000002</v>
      </c>
      <c r="C298" s="1">
        <v>25.587886000000001</v>
      </c>
      <c r="D298" s="1">
        <v>65.098074999999994</v>
      </c>
      <c r="E298" s="2">
        <v>-15.308667</v>
      </c>
      <c r="F298" s="2">
        <v>51.80012</v>
      </c>
      <c r="G298" s="2">
        <v>135.52283700000001</v>
      </c>
      <c r="H298" s="3">
        <v>-18.345313000000001</v>
      </c>
      <c r="I298" s="3">
        <v>17.855217</v>
      </c>
      <c r="J298" s="3">
        <v>-39.473913000000003</v>
      </c>
      <c r="K298">
        <f t="shared" si="10"/>
        <v>3.3083333333333331</v>
      </c>
      <c r="L298">
        <f t="shared" si="9"/>
        <v>45.632183908045974</v>
      </c>
    </row>
    <row r="299" spans="1:12" x14ac:dyDescent="0.25">
      <c r="A299">
        <v>398</v>
      </c>
      <c r="B299" s="1">
        <v>28.965333999999999</v>
      </c>
      <c r="C299" s="1">
        <v>25.574518000000001</v>
      </c>
      <c r="D299" s="1">
        <v>65.137783999999996</v>
      </c>
      <c r="E299" s="2">
        <v>-15.293780999999999</v>
      </c>
      <c r="F299" s="2">
        <v>51.999958999999997</v>
      </c>
      <c r="G299" s="2">
        <v>135.494767</v>
      </c>
      <c r="H299" s="3">
        <v>-18.311419000000001</v>
      </c>
      <c r="I299" s="3">
        <v>17.813269999999999</v>
      </c>
      <c r="J299" s="3">
        <v>-39.384821000000002</v>
      </c>
      <c r="K299">
        <f t="shared" si="10"/>
        <v>3.3166666666666669</v>
      </c>
      <c r="L299">
        <f t="shared" si="9"/>
        <v>45.747126436781613</v>
      </c>
    </row>
    <row r="300" spans="1:12" x14ac:dyDescent="0.25">
      <c r="A300">
        <v>399</v>
      </c>
      <c r="B300" s="1">
        <v>28.958506</v>
      </c>
      <c r="C300" s="1">
        <v>25.566666000000001</v>
      </c>
      <c r="D300" s="1">
        <v>65.170030999999994</v>
      </c>
      <c r="E300" s="2">
        <v>-15.272031</v>
      </c>
      <c r="F300" s="2">
        <v>52.222974999999998</v>
      </c>
      <c r="G300" s="2">
        <v>135.47008500000001</v>
      </c>
      <c r="H300" s="3">
        <v>-18.270253</v>
      </c>
      <c r="I300" s="3">
        <v>17.775793</v>
      </c>
      <c r="J300" s="3">
        <v>-39.282708999999997</v>
      </c>
      <c r="K300">
        <f t="shared" si="10"/>
        <v>3.3250000000000002</v>
      </c>
      <c r="L300">
        <f t="shared" si="9"/>
        <v>45.862068965517238</v>
      </c>
    </row>
    <row r="301" spans="1:12" x14ac:dyDescent="0.25">
      <c r="A301">
        <v>400</v>
      </c>
      <c r="B301" s="1">
        <v>28.949313</v>
      </c>
      <c r="C301" s="1">
        <v>25.561064999999999</v>
      </c>
      <c r="D301" s="1">
        <v>65.197481999999994</v>
      </c>
      <c r="E301" s="2">
        <v>-15.24994</v>
      </c>
      <c r="F301" s="2">
        <v>52.443759</v>
      </c>
      <c r="G301" s="2">
        <v>135.45146800000001</v>
      </c>
      <c r="H301" s="3">
        <v>-18.223951</v>
      </c>
      <c r="I301" s="3">
        <v>17.729647</v>
      </c>
      <c r="J301" s="3">
        <v>-39.182817999999997</v>
      </c>
      <c r="K301">
        <f t="shared" si="10"/>
        <v>3.3333333333333335</v>
      </c>
      <c r="L301">
        <f t="shared" si="9"/>
        <v>45.977011494252878</v>
      </c>
    </row>
    <row r="302" spans="1:12" x14ac:dyDescent="0.25">
      <c r="A302">
        <v>401</v>
      </c>
      <c r="B302" s="1">
        <v>28.948243000000002</v>
      </c>
      <c r="C302" s="1">
        <v>25.568818</v>
      </c>
      <c r="D302" s="1">
        <v>65.232577000000006</v>
      </c>
      <c r="E302" s="2">
        <v>-15.219296</v>
      </c>
      <c r="F302" s="2">
        <v>52.666213999999997</v>
      </c>
      <c r="G302" s="2">
        <v>135.420322</v>
      </c>
      <c r="H302" s="3">
        <v>-18.173886</v>
      </c>
      <c r="I302" s="3">
        <v>17.665338999999999</v>
      </c>
      <c r="J302" s="3">
        <v>-39.079664999999999</v>
      </c>
      <c r="K302">
        <f t="shared" si="10"/>
        <v>3.3416666666666668</v>
      </c>
      <c r="L302">
        <f t="shared" si="9"/>
        <v>46.09195402298851</v>
      </c>
    </row>
    <row r="303" spans="1:12" x14ac:dyDescent="0.25">
      <c r="A303">
        <v>402</v>
      </c>
      <c r="B303" s="1">
        <v>28.941471</v>
      </c>
      <c r="C303" s="1">
        <v>25.581951</v>
      </c>
      <c r="D303" s="1">
        <v>65.270426</v>
      </c>
      <c r="E303" s="2">
        <v>-15.198843</v>
      </c>
      <c r="F303" s="2">
        <v>52.868301000000002</v>
      </c>
      <c r="G303" s="2">
        <v>135.38861399999999</v>
      </c>
      <c r="H303" s="3">
        <v>-18.125626</v>
      </c>
      <c r="I303" s="3">
        <v>17.581700000000001</v>
      </c>
      <c r="J303" s="3">
        <v>-38.984634</v>
      </c>
      <c r="K303">
        <f t="shared" si="10"/>
        <v>3.35</v>
      </c>
      <c r="L303">
        <f t="shared" si="9"/>
        <v>46.206896551724135</v>
      </c>
    </row>
    <row r="304" spans="1:12" x14ac:dyDescent="0.25">
      <c r="A304">
        <v>403</v>
      </c>
      <c r="B304" s="1">
        <v>28.936042</v>
      </c>
      <c r="C304" s="1">
        <v>25.588076999999998</v>
      </c>
      <c r="D304" s="1">
        <v>65.295641000000003</v>
      </c>
      <c r="E304" s="2">
        <v>-15.181676</v>
      </c>
      <c r="F304" s="2">
        <v>53.052463000000003</v>
      </c>
      <c r="G304" s="2">
        <v>135.36163199999999</v>
      </c>
      <c r="H304" s="3">
        <v>-18.073107</v>
      </c>
      <c r="I304" s="3">
        <v>17.500668000000001</v>
      </c>
      <c r="J304" s="3">
        <v>-38.894947999999999</v>
      </c>
      <c r="K304">
        <f t="shared" si="10"/>
        <v>3.3583333333333334</v>
      </c>
      <c r="L304">
        <f t="shared" si="9"/>
        <v>46.321839080459768</v>
      </c>
    </row>
    <row r="305" spans="1:12" x14ac:dyDescent="0.25">
      <c r="A305">
        <v>404</v>
      </c>
      <c r="B305" s="1">
        <v>28.939758999999999</v>
      </c>
      <c r="C305" s="1">
        <v>25.594850999999998</v>
      </c>
      <c r="D305" s="1">
        <v>65.311254000000005</v>
      </c>
      <c r="E305" s="2">
        <v>-15.163804000000001</v>
      </c>
      <c r="F305" s="2">
        <v>53.204557999999999</v>
      </c>
      <c r="G305" s="2">
        <v>135.34559300000001</v>
      </c>
      <c r="H305" s="3">
        <v>-18.009708</v>
      </c>
      <c r="I305" s="3">
        <v>17.415838999999998</v>
      </c>
      <c r="J305" s="3">
        <v>-38.811886000000001</v>
      </c>
      <c r="K305">
        <f t="shared" si="10"/>
        <v>3.3666666666666667</v>
      </c>
      <c r="L305">
        <f t="shared" si="9"/>
        <v>46.436781609195407</v>
      </c>
    </row>
    <row r="306" spans="1:12" x14ac:dyDescent="0.25">
      <c r="A306">
        <v>405</v>
      </c>
      <c r="B306" s="1">
        <v>28.937902000000001</v>
      </c>
      <c r="C306" s="1">
        <v>25.609431000000001</v>
      </c>
      <c r="D306" s="1">
        <v>65.341066999999995</v>
      </c>
      <c r="E306" s="2">
        <v>-15.139421</v>
      </c>
      <c r="F306" s="2">
        <v>53.321596</v>
      </c>
      <c r="G306" s="2">
        <v>135.319579</v>
      </c>
      <c r="H306" s="3">
        <v>-17.943645</v>
      </c>
      <c r="I306" s="3">
        <v>17.320333000000002</v>
      </c>
      <c r="J306" s="3">
        <v>-38.734515000000002</v>
      </c>
      <c r="K306">
        <f t="shared" si="10"/>
        <v>3.375</v>
      </c>
      <c r="L306">
        <f t="shared" si="9"/>
        <v>46.551724137931032</v>
      </c>
    </row>
    <row r="307" spans="1:12" x14ac:dyDescent="0.25">
      <c r="A307">
        <v>406</v>
      </c>
      <c r="B307" s="1">
        <v>28.944977000000002</v>
      </c>
      <c r="C307" s="1">
        <v>25.622335</v>
      </c>
      <c r="D307" s="1">
        <v>65.370863</v>
      </c>
      <c r="E307" s="2">
        <v>-15.113516000000001</v>
      </c>
      <c r="F307" s="2">
        <v>53.406115999999997</v>
      </c>
      <c r="G307" s="2">
        <v>135.30068</v>
      </c>
      <c r="H307" s="3">
        <v>-17.887003</v>
      </c>
      <c r="I307" s="3">
        <v>17.225587999999998</v>
      </c>
      <c r="J307" s="3">
        <v>-38.659849999999999</v>
      </c>
      <c r="K307">
        <f t="shared" si="10"/>
        <v>3.3833333333333333</v>
      </c>
      <c r="L307">
        <f t="shared" si="9"/>
        <v>46.666666666666664</v>
      </c>
    </row>
    <row r="308" spans="1:12" x14ac:dyDescent="0.25">
      <c r="A308">
        <v>407</v>
      </c>
      <c r="B308" s="1">
        <v>28.951395999999999</v>
      </c>
      <c r="C308" s="1">
        <v>25.629280999999999</v>
      </c>
      <c r="D308" s="1">
        <v>65.390579000000002</v>
      </c>
      <c r="E308" s="2">
        <v>-15.090820000000001</v>
      </c>
      <c r="F308" s="2">
        <v>53.474688999999998</v>
      </c>
      <c r="G308" s="2">
        <v>135.28654599999999</v>
      </c>
      <c r="H308" s="3">
        <v>-17.832153000000002</v>
      </c>
      <c r="I308" s="3">
        <v>17.128634000000002</v>
      </c>
      <c r="J308" s="3">
        <v>-38.579844000000001</v>
      </c>
      <c r="K308">
        <f t="shared" si="10"/>
        <v>3.3916666666666666</v>
      </c>
      <c r="L308">
        <f t="shared" si="9"/>
        <v>46.781609195402304</v>
      </c>
    </row>
    <row r="309" spans="1:12" x14ac:dyDescent="0.25">
      <c r="A309">
        <v>408</v>
      </c>
      <c r="B309" s="1">
        <v>28.946891000000001</v>
      </c>
      <c r="C309" s="1">
        <v>25.641857999999999</v>
      </c>
      <c r="D309" s="1">
        <v>65.414511000000005</v>
      </c>
      <c r="E309" s="2">
        <v>-15.069013999999999</v>
      </c>
      <c r="F309" s="2">
        <v>53.539887999999998</v>
      </c>
      <c r="G309" s="2">
        <v>135.27141</v>
      </c>
      <c r="H309" s="3">
        <v>-17.778255999999999</v>
      </c>
      <c r="I309" s="3">
        <v>17.043354000000001</v>
      </c>
      <c r="J309" s="3">
        <v>-38.503751000000001</v>
      </c>
      <c r="K309">
        <f t="shared" si="10"/>
        <v>3.4</v>
      </c>
      <c r="L309">
        <f t="shared" si="9"/>
        <v>46.896551724137929</v>
      </c>
    </row>
    <row r="310" spans="1:12" x14ac:dyDescent="0.25">
      <c r="A310">
        <v>409</v>
      </c>
      <c r="B310" s="1">
        <v>28.945917000000001</v>
      </c>
      <c r="C310" s="1">
        <v>25.645548999999999</v>
      </c>
      <c r="D310" s="1">
        <v>65.432885999999996</v>
      </c>
      <c r="E310" s="2">
        <v>-15.049401</v>
      </c>
      <c r="F310" s="2">
        <v>53.610523999999998</v>
      </c>
      <c r="G310" s="2">
        <v>135.25907900000001</v>
      </c>
      <c r="H310" s="3">
        <v>-17.731926000000001</v>
      </c>
      <c r="I310" s="3">
        <v>16.958351</v>
      </c>
      <c r="J310" s="3">
        <v>-38.426909999999999</v>
      </c>
      <c r="K310">
        <f t="shared" si="10"/>
        <v>3.4083333333333332</v>
      </c>
      <c r="L310">
        <f t="shared" si="9"/>
        <v>47.011494252873561</v>
      </c>
    </row>
    <row r="311" spans="1:12" x14ac:dyDescent="0.25">
      <c r="A311">
        <v>410</v>
      </c>
      <c r="B311" s="1">
        <v>28.943825</v>
      </c>
      <c r="C311" s="1">
        <v>25.650617</v>
      </c>
      <c r="D311" s="1">
        <v>65.450584000000006</v>
      </c>
      <c r="E311" s="2">
        <v>-15.033386999999999</v>
      </c>
      <c r="F311" s="2">
        <v>53.701532</v>
      </c>
      <c r="G311" s="2">
        <v>135.243087</v>
      </c>
      <c r="H311" s="3">
        <v>-17.678913000000001</v>
      </c>
      <c r="I311" s="3">
        <v>16.866731999999999</v>
      </c>
      <c r="J311" s="3">
        <v>-38.356279999999998</v>
      </c>
      <c r="K311">
        <f t="shared" si="10"/>
        <v>3.4166666666666665</v>
      </c>
      <c r="L311">
        <f t="shared" si="9"/>
        <v>47.126436781609193</v>
      </c>
    </row>
    <row r="312" spans="1:12" x14ac:dyDescent="0.25">
      <c r="A312">
        <v>411</v>
      </c>
      <c r="B312" s="1">
        <v>28.940640999999999</v>
      </c>
      <c r="C312" s="1">
        <v>25.652228999999998</v>
      </c>
      <c r="D312" s="1">
        <v>65.467203999999995</v>
      </c>
      <c r="E312" s="2">
        <v>-15.016684</v>
      </c>
      <c r="F312" s="2">
        <v>53.818103000000001</v>
      </c>
      <c r="G312" s="2">
        <v>135.23422199999999</v>
      </c>
      <c r="H312" s="3">
        <v>-17.624497999999999</v>
      </c>
      <c r="I312" s="3">
        <v>16.793091</v>
      </c>
      <c r="J312" s="3">
        <v>-38.276429999999998</v>
      </c>
      <c r="K312">
        <f t="shared" si="10"/>
        <v>3.4249999999999998</v>
      </c>
      <c r="L312">
        <f t="shared" si="9"/>
        <v>47.241379310344826</v>
      </c>
    </row>
    <row r="313" spans="1:12" x14ac:dyDescent="0.25">
      <c r="A313">
        <v>412</v>
      </c>
      <c r="B313" s="1">
        <v>28.944381</v>
      </c>
      <c r="C313" s="1">
        <v>25.653158000000001</v>
      </c>
      <c r="D313" s="1">
        <v>65.490752999999998</v>
      </c>
      <c r="E313" s="2">
        <v>-14.998049999999999</v>
      </c>
      <c r="F313" s="2">
        <v>53.956181999999998</v>
      </c>
      <c r="G313" s="2">
        <v>135.22618399999999</v>
      </c>
      <c r="H313" s="3">
        <v>-17.574214999999999</v>
      </c>
      <c r="I313" s="3">
        <v>16.718730000000001</v>
      </c>
      <c r="J313" s="3">
        <v>-38.194203000000002</v>
      </c>
      <c r="K313">
        <f t="shared" si="10"/>
        <v>3.4333333333333331</v>
      </c>
      <c r="L313">
        <f t="shared" si="9"/>
        <v>47.356321839080458</v>
      </c>
    </row>
    <row r="314" spans="1:12" x14ac:dyDescent="0.25">
      <c r="A314">
        <v>413</v>
      </c>
      <c r="B314" s="1">
        <v>28.951333999999999</v>
      </c>
      <c r="C314" s="1">
        <v>25.65448</v>
      </c>
      <c r="D314" s="1">
        <v>65.509245000000007</v>
      </c>
      <c r="E314" s="2">
        <v>-14.977705</v>
      </c>
      <c r="F314" s="2">
        <v>54.121447000000003</v>
      </c>
      <c r="G314" s="2">
        <v>135.22160099999999</v>
      </c>
      <c r="H314" s="3">
        <v>-17.526987999999999</v>
      </c>
      <c r="I314" s="3">
        <v>16.650456999999999</v>
      </c>
      <c r="J314" s="3">
        <v>-38.111396999999997</v>
      </c>
      <c r="K314">
        <f t="shared" si="10"/>
        <v>3.4416666666666669</v>
      </c>
      <c r="L314">
        <f t="shared" si="9"/>
        <v>47.471264367816097</v>
      </c>
    </row>
    <row r="315" spans="1:12" x14ac:dyDescent="0.25">
      <c r="A315">
        <v>414</v>
      </c>
      <c r="B315" s="1">
        <v>28.960349000000001</v>
      </c>
      <c r="C315" s="1">
        <v>25.65081</v>
      </c>
      <c r="D315" s="1">
        <v>65.520780999999999</v>
      </c>
      <c r="E315" s="2">
        <v>-14.952659000000001</v>
      </c>
      <c r="F315" s="2">
        <v>54.307583000000001</v>
      </c>
      <c r="G315" s="2">
        <v>135.21881999999999</v>
      </c>
      <c r="H315" s="3">
        <v>-17.472059000000002</v>
      </c>
      <c r="I315" s="3">
        <v>16.584781</v>
      </c>
      <c r="J315" s="3">
        <v>-38.016131999999999</v>
      </c>
      <c r="K315">
        <f t="shared" si="10"/>
        <v>3.45</v>
      </c>
      <c r="L315">
        <f t="shared" si="9"/>
        <v>47.586206896551722</v>
      </c>
    </row>
    <row r="316" spans="1:12" x14ac:dyDescent="0.25">
      <c r="A316">
        <v>415</v>
      </c>
      <c r="B316" s="1">
        <v>28.964721000000001</v>
      </c>
      <c r="C316" s="1">
        <v>25.651721999999999</v>
      </c>
      <c r="D316" s="1">
        <v>65.534980000000004</v>
      </c>
      <c r="E316" s="2">
        <v>-14.930821999999999</v>
      </c>
      <c r="F316" s="2">
        <v>54.522393000000001</v>
      </c>
      <c r="G316" s="2">
        <v>135.20855399999999</v>
      </c>
      <c r="H316" s="3">
        <v>-17.420784000000001</v>
      </c>
      <c r="I316" s="3">
        <v>16.509793999999999</v>
      </c>
      <c r="J316" s="3">
        <v>-37.910556</v>
      </c>
      <c r="K316">
        <f t="shared" si="10"/>
        <v>3.4583333333333335</v>
      </c>
      <c r="L316">
        <f t="shared" si="9"/>
        <v>47.701149425287362</v>
      </c>
    </row>
    <row r="317" spans="1:12" x14ac:dyDescent="0.25">
      <c r="A317">
        <v>416</v>
      </c>
      <c r="B317" s="1">
        <v>28.963315999999999</v>
      </c>
      <c r="C317" s="1">
        <v>25.652628</v>
      </c>
      <c r="D317" s="1">
        <v>65.540302999999994</v>
      </c>
      <c r="E317" s="2">
        <v>-14.907354</v>
      </c>
      <c r="F317" s="2">
        <v>54.752732999999999</v>
      </c>
      <c r="G317" s="2">
        <v>135.19760500000001</v>
      </c>
      <c r="H317" s="3">
        <v>-17.352661999999999</v>
      </c>
      <c r="I317" s="3">
        <v>16.437104999999999</v>
      </c>
      <c r="J317" s="3">
        <v>-37.808031999999997</v>
      </c>
      <c r="K317">
        <f t="shared" si="10"/>
        <v>3.4666666666666668</v>
      </c>
      <c r="L317">
        <f t="shared" si="9"/>
        <v>47.816091954022994</v>
      </c>
    </row>
    <row r="318" spans="1:12" x14ac:dyDescent="0.25">
      <c r="A318">
        <v>417</v>
      </c>
      <c r="B318" s="1">
        <v>28.974326999999999</v>
      </c>
      <c r="C318" s="1">
        <v>25.646576</v>
      </c>
      <c r="D318" s="1">
        <v>65.536462999999998</v>
      </c>
      <c r="E318" s="2">
        <v>-14.869759</v>
      </c>
      <c r="F318" s="2">
        <v>54.976851000000003</v>
      </c>
      <c r="G318" s="2">
        <v>135.185439</v>
      </c>
      <c r="H318" s="3">
        <v>-17.282719</v>
      </c>
      <c r="I318" s="3">
        <v>16.355922</v>
      </c>
      <c r="J318" s="3">
        <v>-37.712983999999999</v>
      </c>
      <c r="K318">
        <f t="shared" si="10"/>
        <v>3.4750000000000001</v>
      </c>
      <c r="L318">
        <f t="shared" si="9"/>
        <v>47.931034482758619</v>
      </c>
    </row>
    <row r="319" spans="1:12" x14ac:dyDescent="0.25">
      <c r="A319">
        <v>418</v>
      </c>
      <c r="B319" s="1">
        <v>28.9725</v>
      </c>
      <c r="C319" s="1">
        <v>25.642545999999999</v>
      </c>
      <c r="D319" s="1">
        <v>65.535194000000004</v>
      </c>
      <c r="E319" s="2">
        <v>-14.855358000000001</v>
      </c>
      <c r="F319" s="2">
        <v>55.203446999999997</v>
      </c>
      <c r="G319" s="2">
        <v>135.15824499999999</v>
      </c>
      <c r="H319" s="3">
        <v>-17.195706999999999</v>
      </c>
      <c r="I319" s="3">
        <v>16.256663</v>
      </c>
      <c r="J319" s="3">
        <v>-37.630597000000002</v>
      </c>
      <c r="K319">
        <f t="shared" si="10"/>
        <v>3.4833333333333334</v>
      </c>
      <c r="L319">
        <f t="shared" si="9"/>
        <v>48.045977011494251</v>
      </c>
    </row>
    <row r="320" spans="1:12" x14ac:dyDescent="0.25">
      <c r="A320">
        <v>419</v>
      </c>
      <c r="B320" s="1">
        <v>28.970998000000002</v>
      </c>
      <c r="C320" s="1">
        <v>25.639648000000001</v>
      </c>
      <c r="D320" s="1">
        <v>65.539531999999994</v>
      </c>
      <c r="E320" s="2">
        <v>-14.83257</v>
      </c>
      <c r="F320" s="2">
        <v>55.419449</v>
      </c>
      <c r="G320" s="2">
        <v>135.13065</v>
      </c>
      <c r="H320" s="3">
        <v>-17.109594999999999</v>
      </c>
      <c r="I320" s="3">
        <v>16.163253999999998</v>
      </c>
      <c r="J320" s="3">
        <v>-37.566687000000002</v>
      </c>
      <c r="K320">
        <f t="shared" si="10"/>
        <v>3.4916666666666667</v>
      </c>
      <c r="L320">
        <f t="shared" si="9"/>
        <v>48.160919540229891</v>
      </c>
    </row>
    <row r="321" spans="1:12" x14ac:dyDescent="0.25">
      <c r="A321">
        <v>420</v>
      </c>
      <c r="B321" s="1">
        <v>28.967106000000001</v>
      </c>
      <c r="C321" s="1">
        <v>25.641009</v>
      </c>
      <c r="D321" s="1">
        <v>65.547059000000004</v>
      </c>
      <c r="E321" s="2">
        <v>-14.812678999999999</v>
      </c>
      <c r="F321" s="2">
        <v>55.625988999999997</v>
      </c>
      <c r="G321" s="2">
        <v>135.09343000000001</v>
      </c>
      <c r="H321" s="3">
        <v>-17.013210000000001</v>
      </c>
      <c r="I321" s="3">
        <v>16.069483999999999</v>
      </c>
      <c r="J321" s="3">
        <v>-37.496040000000001</v>
      </c>
      <c r="K321">
        <f t="shared" si="10"/>
        <v>3.5</v>
      </c>
      <c r="L321">
        <f t="shared" ref="L321:L384" si="11">K321*100/$K$771</f>
        <v>48.275862068965516</v>
      </c>
    </row>
    <row r="322" spans="1:12" x14ac:dyDescent="0.25">
      <c r="A322">
        <v>421</v>
      </c>
      <c r="B322" s="1">
        <v>28.958544</v>
      </c>
      <c r="C322" s="1">
        <v>25.641617</v>
      </c>
      <c r="D322" s="1">
        <v>65.550957999999994</v>
      </c>
      <c r="E322" s="2">
        <v>-14.787471</v>
      </c>
      <c r="F322" s="2">
        <v>55.820025000000001</v>
      </c>
      <c r="G322" s="2">
        <v>135.059562</v>
      </c>
      <c r="H322" s="3">
        <v>-16.914307000000001</v>
      </c>
      <c r="I322" s="3">
        <v>15.975866999999999</v>
      </c>
      <c r="J322" s="3">
        <v>-37.430833999999997</v>
      </c>
      <c r="K322">
        <f t="shared" si="10"/>
        <v>3.5083333333333333</v>
      </c>
      <c r="L322">
        <f t="shared" si="11"/>
        <v>48.390804597701148</v>
      </c>
    </row>
    <row r="323" spans="1:12" x14ac:dyDescent="0.25">
      <c r="A323">
        <v>422</v>
      </c>
      <c r="B323" s="1">
        <v>28.964752000000001</v>
      </c>
      <c r="C323" s="1">
        <v>25.627435999999999</v>
      </c>
      <c r="D323" s="1">
        <v>65.548303000000004</v>
      </c>
      <c r="E323" s="2">
        <v>-14.765328999999999</v>
      </c>
      <c r="F323" s="2">
        <v>55.995857000000001</v>
      </c>
      <c r="G323" s="2">
        <v>135.03590800000001</v>
      </c>
      <c r="H323" s="3">
        <v>-16.815933999999999</v>
      </c>
      <c r="I323" s="3">
        <v>15.882529999999999</v>
      </c>
      <c r="J323" s="3">
        <v>-37.369588</v>
      </c>
      <c r="K323">
        <f t="shared" si="10"/>
        <v>3.5166666666666666</v>
      </c>
      <c r="L323">
        <f t="shared" si="11"/>
        <v>48.505747126436788</v>
      </c>
    </row>
    <row r="324" spans="1:12" x14ac:dyDescent="0.25">
      <c r="A324">
        <v>423</v>
      </c>
      <c r="B324" s="1">
        <v>28.960553999999998</v>
      </c>
      <c r="C324" s="1">
        <v>25.62011</v>
      </c>
      <c r="D324" s="1">
        <v>65.548044000000004</v>
      </c>
      <c r="E324" s="2">
        <v>-14.734823</v>
      </c>
      <c r="F324" s="2">
        <v>56.184015000000002</v>
      </c>
      <c r="G324" s="2">
        <v>135.008824</v>
      </c>
      <c r="H324" s="3">
        <v>-16.729610000000001</v>
      </c>
      <c r="I324" s="3">
        <v>15.788982000000001</v>
      </c>
      <c r="J324" s="3">
        <v>-37.288842000000002</v>
      </c>
      <c r="K324">
        <f t="shared" si="10"/>
        <v>3.5249999999999999</v>
      </c>
      <c r="L324">
        <f t="shared" si="11"/>
        <v>48.620689655172413</v>
      </c>
    </row>
    <row r="325" spans="1:12" x14ac:dyDescent="0.25">
      <c r="A325">
        <v>424</v>
      </c>
      <c r="B325" s="1">
        <v>28.954906999999999</v>
      </c>
      <c r="C325" s="1">
        <v>25.612539999999999</v>
      </c>
      <c r="D325" s="1">
        <v>65.550985999999995</v>
      </c>
      <c r="E325" s="2">
        <v>-14.711511</v>
      </c>
      <c r="F325" s="2">
        <v>56.364857000000001</v>
      </c>
      <c r="G325" s="2">
        <v>134.97895800000001</v>
      </c>
      <c r="H325" s="3">
        <v>-16.634951000000001</v>
      </c>
      <c r="I325" s="3">
        <v>15.693612</v>
      </c>
      <c r="J325" s="3">
        <v>-37.202868000000002</v>
      </c>
      <c r="K325">
        <f t="shared" si="10"/>
        <v>3.5333333333333332</v>
      </c>
      <c r="L325">
        <f t="shared" si="11"/>
        <v>48.735632183908045</v>
      </c>
    </row>
    <row r="326" spans="1:12" x14ac:dyDescent="0.25">
      <c r="A326">
        <v>425</v>
      </c>
      <c r="B326" s="1">
        <v>28.961779</v>
      </c>
      <c r="C326" s="1">
        <v>25.606558</v>
      </c>
      <c r="D326" s="1">
        <v>65.556274999999999</v>
      </c>
      <c r="E326" s="2">
        <v>-14.680192999999999</v>
      </c>
      <c r="F326" s="2">
        <v>56.559882000000002</v>
      </c>
      <c r="G326" s="2">
        <v>134.953361</v>
      </c>
      <c r="H326" s="3">
        <v>-16.540942000000001</v>
      </c>
      <c r="I326" s="3">
        <v>15.608546</v>
      </c>
      <c r="J326" s="3">
        <v>-37.113463000000003</v>
      </c>
      <c r="K326">
        <f t="shared" si="10"/>
        <v>3.5416666666666665</v>
      </c>
      <c r="L326">
        <f t="shared" si="11"/>
        <v>48.85057471264367</v>
      </c>
    </row>
    <row r="327" spans="1:12" x14ac:dyDescent="0.25">
      <c r="A327">
        <v>426</v>
      </c>
      <c r="B327" s="1">
        <v>28.954089</v>
      </c>
      <c r="C327" s="1">
        <v>25.601175000000001</v>
      </c>
      <c r="D327" s="1">
        <v>65.565389999999994</v>
      </c>
      <c r="E327" s="2">
        <v>-14.651327999999999</v>
      </c>
      <c r="F327" s="2">
        <v>56.777082999999998</v>
      </c>
      <c r="G327" s="2">
        <v>134.926366</v>
      </c>
      <c r="H327" s="3">
        <v>-16.444832000000002</v>
      </c>
      <c r="I327" s="3">
        <v>15.522141</v>
      </c>
      <c r="J327" s="3">
        <v>-37.015194999999999</v>
      </c>
      <c r="K327">
        <f t="shared" si="10"/>
        <v>3.55</v>
      </c>
      <c r="L327">
        <f t="shared" si="11"/>
        <v>48.96551724137931</v>
      </c>
    </row>
    <row r="328" spans="1:12" x14ac:dyDescent="0.25">
      <c r="A328">
        <v>427</v>
      </c>
      <c r="B328" s="1">
        <v>28.957021999999998</v>
      </c>
      <c r="C328" s="1">
        <v>25.583846000000001</v>
      </c>
      <c r="D328" s="1">
        <v>65.575742000000005</v>
      </c>
      <c r="E328" s="2">
        <v>-14.622617999999999</v>
      </c>
      <c r="F328" s="2">
        <v>56.999749000000001</v>
      </c>
      <c r="G328" s="2">
        <v>134.91295500000001</v>
      </c>
      <c r="H328" s="3">
        <v>-16.353224000000001</v>
      </c>
      <c r="I328" s="3">
        <v>15.439011000000001</v>
      </c>
      <c r="J328" s="3">
        <v>-36.920349999999999</v>
      </c>
      <c r="K328">
        <f t="shared" si="10"/>
        <v>3.5583333333333331</v>
      </c>
      <c r="L328">
        <f t="shared" si="11"/>
        <v>49.080459770114942</v>
      </c>
    </row>
    <row r="329" spans="1:12" x14ac:dyDescent="0.25">
      <c r="A329">
        <v>428</v>
      </c>
      <c r="B329" s="1">
        <v>28.979536</v>
      </c>
      <c r="C329" s="1">
        <v>25.565169000000001</v>
      </c>
      <c r="D329" s="1">
        <v>65.581935000000001</v>
      </c>
      <c r="E329" s="2">
        <v>-14.585266000000001</v>
      </c>
      <c r="F329" s="2">
        <v>57.244515</v>
      </c>
      <c r="G329" s="2">
        <v>134.899394</v>
      </c>
      <c r="H329" s="3">
        <v>-16.267987000000002</v>
      </c>
      <c r="I329" s="3">
        <v>15.356441</v>
      </c>
      <c r="J329" s="3">
        <v>-36.834254999999999</v>
      </c>
      <c r="K329">
        <f t="shared" si="10"/>
        <v>3.5666666666666669</v>
      </c>
      <c r="L329">
        <f t="shared" si="11"/>
        <v>49.195402298850574</v>
      </c>
    </row>
    <row r="330" spans="1:12" x14ac:dyDescent="0.25">
      <c r="A330">
        <v>429</v>
      </c>
      <c r="B330" s="1">
        <v>28.985596999999999</v>
      </c>
      <c r="C330" s="1">
        <v>25.555337999999999</v>
      </c>
      <c r="D330" s="1">
        <v>65.593570999999997</v>
      </c>
      <c r="E330" s="2">
        <v>-14.552886000000001</v>
      </c>
      <c r="F330" s="2">
        <v>57.511507999999999</v>
      </c>
      <c r="G330" s="2">
        <v>134.875202</v>
      </c>
      <c r="H330" s="3">
        <v>-16.186682000000001</v>
      </c>
      <c r="I330" s="3">
        <v>15.267873</v>
      </c>
      <c r="J330" s="3">
        <v>-36.746516999999997</v>
      </c>
      <c r="K330">
        <f t="shared" si="10"/>
        <v>3.5750000000000002</v>
      </c>
      <c r="L330">
        <f t="shared" si="11"/>
        <v>49.310344827586206</v>
      </c>
    </row>
    <row r="331" spans="1:12" x14ac:dyDescent="0.25">
      <c r="A331">
        <v>430</v>
      </c>
      <c r="B331" s="1">
        <v>28.993718999999999</v>
      </c>
      <c r="C331" s="1">
        <v>25.540389999999999</v>
      </c>
      <c r="D331" s="1">
        <v>65.599350999999999</v>
      </c>
      <c r="E331" s="2">
        <v>-14.521281</v>
      </c>
      <c r="F331" s="2">
        <v>57.781716000000003</v>
      </c>
      <c r="G331" s="2">
        <v>134.86068</v>
      </c>
      <c r="H331" s="3">
        <v>-16.104212</v>
      </c>
      <c r="I331" s="3">
        <v>15.188499999999999</v>
      </c>
      <c r="J331" s="3">
        <v>-36.668574</v>
      </c>
      <c r="K331">
        <f t="shared" si="10"/>
        <v>3.5833333333333335</v>
      </c>
      <c r="L331">
        <f t="shared" si="11"/>
        <v>49.425287356321846</v>
      </c>
    </row>
    <row r="332" spans="1:12" x14ac:dyDescent="0.25">
      <c r="A332">
        <v>431</v>
      </c>
      <c r="B332" s="1">
        <v>28.998377999999999</v>
      </c>
      <c r="C332" s="1">
        <v>25.529575000000001</v>
      </c>
      <c r="D332" s="1">
        <v>65.615290999999999</v>
      </c>
      <c r="E332" s="2">
        <v>-14.492103999999999</v>
      </c>
      <c r="F332" s="2">
        <v>58.031295999999998</v>
      </c>
      <c r="G332" s="2">
        <v>134.84647899999999</v>
      </c>
      <c r="H332" s="3">
        <v>-16.032437999999999</v>
      </c>
      <c r="I332" s="3">
        <v>15.122082000000001</v>
      </c>
      <c r="J332" s="3">
        <v>-36.610140000000001</v>
      </c>
      <c r="K332">
        <f t="shared" si="10"/>
        <v>3.5916666666666668</v>
      </c>
      <c r="L332">
        <f t="shared" si="11"/>
        <v>49.540229885057471</v>
      </c>
    </row>
    <row r="333" spans="1:12" x14ac:dyDescent="0.25">
      <c r="A333">
        <v>432</v>
      </c>
      <c r="B333" s="1">
        <v>29.012539</v>
      </c>
      <c r="C333" s="1">
        <v>25.516135999999999</v>
      </c>
      <c r="D333" s="1">
        <v>65.622579999999999</v>
      </c>
      <c r="E333" s="2">
        <v>-14.460959000000001</v>
      </c>
      <c r="F333" s="2">
        <v>58.264780000000002</v>
      </c>
      <c r="G333" s="2">
        <v>134.82737299999999</v>
      </c>
      <c r="H333" s="3">
        <v>-15.964560000000001</v>
      </c>
      <c r="I333" s="3">
        <v>15.066827</v>
      </c>
      <c r="J333" s="3">
        <v>-36.576787000000003</v>
      </c>
      <c r="K333">
        <f t="shared" si="10"/>
        <v>3.6</v>
      </c>
      <c r="L333">
        <f t="shared" si="11"/>
        <v>49.655172413793103</v>
      </c>
    </row>
    <row r="334" spans="1:12" x14ac:dyDescent="0.25">
      <c r="A334">
        <v>433</v>
      </c>
      <c r="B334" s="1">
        <v>29.008915999999999</v>
      </c>
      <c r="C334" s="1">
        <v>25.507259999999999</v>
      </c>
      <c r="D334" s="1">
        <v>65.633961999999997</v>
      </c>
      <c r="E334" s="2">
        <v>-14.439633000000001</v>
      </c>
      <c r="F334" s="2">
        <v>58.461526999999997</v>
      </c>
      <c r="G334" s="2">
        <v>134.81209000000001</v>
      </c>
      <c r="H334" s="3">
        <v>-15.902834</v>
      </c>
      <c r="I334" s="3">
        <v>15.008229</v>
      </c>
      <c r="J334" s="3">
        <v>-36.540624000000001</v>
      </c>
      <c r="K334">
        <f t="shared" si="10"/>
        <v>3.6083333333333334</v>
      </c>
      <c r="L334">
        <f t="shared" si="11"/>
        <v>49.770114942528735</v>
      </c>
    </row>
    <row r="335" spans="1:12" x14ac:dyDescent="0.25">
      <c r="A335">
        <v>434</v>
      </c>
      <c r="B335" s="1">
        <v>28.995238000000001</v>
      </c>
      <c r="C335" s="1">
        <v>25.505565000000001</v>
      </c>
      <c r="D335" s="1">
        <v>65.653623999999994</v>
      </c>
      <c r="E335" s="2">
        <v>-14.413925000000001</v>
      </c>
      <c r="F335" s="2">
        <v>58.630873000000001</v>
      </c>
      <c r="G335" s="2">
        <v>134.78119599999999</v>
      </c>
      <c r="H335" s="3">
        <v>-15.845908</v>
      </c>
      <c r="I335" s="3">
        <v>14.953552999999999</v>
      </c>
      <c r="J335" s="3">
        <v>-36.490192999999998</v>
      </c>
      <c r="K335">
        <f t="shared" si="10"/>
        <v>3.6166666666666667</v>
      </c>
      <c r="L335">
        <f t="shared" si="11"/>
        <v>49.885057471264368</v>
      </c>
    </row>
    <row r="336" spans="1:12" x14ac:dyDescent="0.25">
      <c r="A336">
        <v>435</v>
      </c>
      <c r="B336" s="1">
        <v>28.990444</v>
      </c>
      <c r="C336" s="1">
        <v>25.492775000000002</v>
      </c>
      <c r="D336" s="1">
        <v>65.66046</v>
      </c>
      <c r="E336" s="2">
        <v>-14.397435</v>
      </c>
      <c r="F336" s="2">
        <v>58.755859000000001</v>
      </c>
      <c r="G336" s="2">
        <v>134.76291800000001</v>
      </c>
      <c r="H336" s="3">
        <v>-15.799049</v>
      </c>
      <c r="I336" s="3">
        <v>14.916117</v>
      </c>
      <c r="J336" s="3">
        <v>-36.446900999999997</v>
      </c>
      <c r="K336">
        <f t="shared" si="10"/>
        <v>3.625</v>
      </c>
      <c r="L336">
        <f t="shared" si="11"/>
        <v>50</v>
      </c>
    </row>
    <row r="337" spans="1:12" x14ac:dyDescent="0.25">
      <c r="A337">
        <v>436</v>
      </c>
      <c r="B337" s="1">
        <v>28.980858000000001</v>
      </c>
      <c r="C337" s="1">
        <v>25.490499</v>
      </c>
      <c r="D337" s="1">
        <v>65.677488999999994</v>
      </c>
      <c r="E337" s="2">
        <v>-14.367647</v>
      </c>
      <c r="F337" s="2">
        <v>58.854992000000003</v>
      </c>
      <c r="G337" s="2">
        <v>134.73865900000001</v>
      </c>
      <c r="H337" s="3">
        <v>-15.771652</v>
      </c>
      <c r="I337" s="3">
        <v>14.874433</v>
      </c>
      <c r="J337" s="3">
        <v>-36.385818999999998</v>
      </c>
      <c r="K337">
        <f t="shared" si="10"/>
        <v>3.6333333333333333</v>
      </c>
      <c r="L337">
        <f t="shared" si="11"/>
        <v>50.114942528735632</v>
      </c>
    </row>
    <row r="338" spans="1:12" x14ac:dyDescent="0.25">
      <c r="A338">
        <v>437</v>
      </c>
      <c r="B338" s="1">
        <v>28.975521000000001</v>
      </c>
      <c r="C338" s="1">
        <v>25.479512</v>
      </c>
      <c r="D338" s="1">
        <v>65.682091999999997</v>
      </c>
      <c r="E338" s="2">
        <v>-14.338884</v>
      </c>
      <c r="F338" s="2">
        <v>58.936948999999998</v>
      </c>
      <c r="G338" s="2">
        <v>134.72098800000001</v>
      </c>
      <c r="H338" s="3">
        <v>-15.751153</v>
      </c>
      <c r="I338" s="3">
        <v>14.840323</v>
      </c>
      <c r="J338" s="3">
        <v>-36.317058000000003</v>
      </c>
      <c r="K338">
        <f t="shared" si="10"/>
        <v>3.6416666666666666</v>
      </c>
      <c r="L338">
        <f t="shared" si="11"/>
        <v>50.229885057471265</v>
      </c>
    </row>
    <row r="339" spans="1:12" x14ac:dyDescent="0.25">
      <c r="A339">
        <v>438</v>
      </c>
      <c r="B339" s="1">
        <v>28.978214999999999</v>
      </c>
      <c r="C339" s="1">
        <v>25.455998999999998</v>
      </c>
      <c r="D339" s="1">
        <v>65.682142999999996</v>
      </c>
      <c r="E339" s="2">
        <v>-14.322841</v>
      </c>
      <c r="F339" s="2">
        <v>59.006985999999998</v>
      </c>
      <c r="G339" s="2">
        <v>134.715295</v>
      </c>
      <c r="H339" s="3">
        <v>-15.729271000000001</v>
      </c>
      <c r="I339" s="3">
        <v>14.812404000000001</v>
      </c>
      <c r="J339" s="3">
        <v>-36.252645000000001</v>
      </c>
      <c r="K339">
        <f t="shared" si="10"/>
        <v>3.65</v>
      </c>
      <c r="L339">
        <f t="shared" si="11"/>
        <v>50.344827586206897</v>
      </c>
    </row>
    <row r="340" spans="1:12" x14ac:dyDescent="0.25">
      <c r="A340">
        <v>439</v>
      </c>
      <c r="B340" s="1">
        <v>28.977719</v>
      </c>
      <c r="C340" s="1">
        <v>25.439613000000001</v>
      </c>
      <c r="D340" s="1">
        <v>65.697478000000004</v>
      </c>
      <c r="E340" s="2">
        <v>-14.303601</v>
      </c>
      <c r="F340" s="2">
        <v>59.092858999999997</v>
      </c>
      <c r="G340" s="2">
        <v>134.69869199999999</v>
      </c>
      <c r="H340" s="3">
        <v>-15.69454</v>
      </c>
      <c r="I340" s="3">
        <v>14.773152</v>
      </c>
      <c r="J340" s="3">
        <v>-36.170611999999998</v>
      </c>
      <c r="K340">
        <f t="shared" si="10"/>
        <v>3.6583333333333332</v>
      </c>
      <c r="L340">
        <f t="shared" si="11"/>
        <v>50.459770114942529</v>
      </c>
    </row>
    <row r="341" spans="1:12" x14ac:dyDescent="0.25">
      <c r="A341">
        <v>440</v>
      </c>
      <c r="B341" s="1">
        <v>28.974119000000002</v>
      </c>
      <c r="C341" s="1">
        <v>25.415364</v>
      </c>
      <c r="D341" s="1">
        <v>65.717596</v>
      </c>
      <c r="E341" s="2">
        <v>-14.290706</v>
      </c>
      <c r="F341" s="2">
        <v>59.212341000000002</v>
      </c>
      <c r="G341" s="2">
        <v>134.677221</v>
      </c>
      <c r="H341" s="3">
        <v>-15.648078</v>
      </c>
      <c r="I341" s="3">
        <v>14.737631</v>
      </c>
      <c r="J341" s="3">
        <v>-36.085976000000002</v>
      </c>
      <c r="K341">
        <f t="shared" si="10"/>
        <v>3.6666666666666665</v>
      </c>
      <c r="L341">
        <f t="shared" si="11"/>
        <v>50.574712643678154</v>
      </c>
    </row>
    <row r="342" spans="1:12" x14ac:dyDescent="0.25">
      <c r="A342">
        <v>441</v>
      </c>
      <c r="B342" s="1">
        <v>28.970285000000001</v>
      </c>
      <c r="C342" s="1">
        <v>25.393941000000002</v>
      </c>
      <c r="D342" s="1">
        <v>65.736037999999994</v>
      </c>
      <c r="E342" s="2">
        <v>-14.269035000000001</v>
      </c>
      <c r="F342" s="2">
        <v>59.361919999999998</v>
      </c>
      <c r="G342" s="2">
        <v>134.66536500000001</v>
      </c>
      <c r="H342" s="3">
        <v>-15.614210999999999</v>
      </c>
      <c r="I342" s="3">
        <v>14.701852000000001</v>
      </c>
      <c r="J342" s="3">
        <v>-35.998646000000001</v>
      </c>
      <c r="K342">
        <f t="shared" si="10"/>
        <v>3.6749999999999998</v>
      </c>
      <c r="L342">
        <f t="shared" si="11"/>
        <v>50.689655172413794</v>
      </c>
    </row>
    <row r="343" spans="1:12" x14ac:dyDescent="0.25">
      <c r="A343">
        <v>442</v>
      </c>
      <c r="B343" s="1">
        <v>28.974295999999999</v>
      </c>
      <c r="C343" s="1">
        <v>25.369195999999999</v>
      </c>
      <c r="D343" s="1">
        <v>65.757844000000006</v>
      </c>
      <c r="E343" s="2">
        <v>-14.255893</v>
      </c>
      <c r="F343" s="2">
        <v>59.523676000000002</v>
      </c>
      <c r="G343" s="2">
        <v>134.65033199999999</v>
      </c>
      <c r="H343" s="3">
        <v>-15.575227</v>
      </c>
      <c r="I343" s="3">
        <v>14.656333999999999</v>
      </c>
      <c r="J343" s="3">
        <v>-35.932630000000003</v>
      </c>
      <c r="K343">
        <f t="shared" si="10"/>
        <v>3.6833333333333331</v>
      </c>
      <c r="L343">
        <f t="shared" si="11"/>
        <v>50.804597701149426</v>
      </c>
    </row>
    <row r="344" spans="1:12" x14ac:dyDescent="0.25">
      <c r="A344">
        <v>443</v>
      </c>
      <c r="B344" s="1">
        <v>28.975812999999999</v>
      </c>
      <c r="C344" s="1">
        <v>25.354711000000002</v>
      </c>
      <c r="D344" s="1">
        <v>65.777080999999995</v>
      </c>
      <c r="E344" s="2">
        <v>-14.244227</v>
      </c>
      <c r="F344" s="2">
        <v>59.69482</v>
      </c>
      <c r="G344" s="2">
        <v>134.63896800000001</v>
      </c>
      <c r="H344" s="3">
        <v>-15.551446</v>
      </c>
      <c r="I344" s="3">
        <v>14.612292999999999</v>
      </c>
      <c r="J344" s="3">
        <v>-35.886499999999998</v>
      </c>
      <c r="K344">
        <f t="shared" si="10"/>
        <v>3.6916666666666669</v>
      </c>
      <c r="L344">
        <f t="shared" si="11"/>
        <v>50.919540229885058</v>
      </c>
    </row>
    <row r="345" spans="1:12" x14ac:dyDescent="0.25">
      <c r="A345">
        <v>444</v>
      </c>
      <c r="B345" s="1">
        <v>28.978645</v>
      </c>
      <c r="C345" s="1">
        <v>25.342537</v>
      </c>
      <c r="D345" s="1">
        <v>65.786727999999997</v>
      </c>
      <c r="E345" s="2">
        <v>-14.232505</v>
      </c>
      <c r="F345" s="2">
        <v>59.865820999999997</v>
      </c>
      <c r="G345" s="2">
        <v>134.61231799999999</v>
      </c>
      <c r="H345" s="3">
        <v>-15.516508</v>
      </c>
      <c r="I345" s="3">
        <v>14.552186000000001</v>
      </c>
      <c r="J345" s="3">
        <v>-35.834693999999999</v>
      </c>
      <c r="K345">
        <f t="shared" si="10"/>
        <v>3.7</v>
      </c>
      <c r="L345">
        <f t="shared" si="11"/>
        <v>51.03448275862069</v>
      </c>
    </row>
    <row r="346" spans="1:12" x14ac:dyDescent="0.25">
      <c r="A346">
        <v>445</v>
      </c>
      <c r="B346" s="1">
        <v>28.979925000000001</v>
      </c>
      <c r="C346" s="1">
        <v>25.332912</v>
      </c>
      <c r="D346" s="1">
        <v>65.795624000000004</v>
      </c>
      <c r="E346" s="2">
        <v>-14.21659</v>
      </c>
      <c r="F346" s="2">
        <v>60.022283000000002</v>
      </c>
      <c r="G346" s="2">
        <v>134.58920499999999</v>
      </c>
      <c r="H346" s="3">
        <v>-15.470245</v>
      </c>
      <c r="I346" s="3">
        <v>14.494358999999999</v>
      </c>
      <c r="J346" s="3">
        <v>-35.788254999999999</v>
      </c>
      <c r="K346">
        <f t="shared" si="10"/>
        <v>3.7083333333333335</v>
      </c>
      <c r="L346">
        <f t="shared" si="11"/>
        <v>51.14942528735633</v>
      </c>
    </row>
    <row r="347" spans="1:12" x14ac:dyDescent="0.25">
      <c r="A347">
        <v>446</v>
      </c>
      <c r="B347" s="1">
        <v>28.981949</v>
      </c>
      <c r="C347" s="1">
        <v>25.334119999999999</v>
      </c>
      <c r="D347" s="1">
        <v>65.803072999999998</v>
      </c>
      <c r="E347" s="2">
        <v>-14.202928999999999</v>
      </c>
      <c r="F347" s="2">
        <v>60.167481000000002</v>
      </c>
      <c r="G347" s="2">
        <v>134.565552</v>
      </c>
      <c r="H347" s="3">
        <v>-15.399732</v>
      </c>
      <c r="I347" s="3">
        <v>14.420487</v>
      </c>
      <c r="J347" s="3">
        <v>-35.737744999999997</v>
      </c>
      <c r="K347">
        <f t="shared" si="10"/>
        <v>3.7166666666666668</v>
      </c>
      <c r="L347">
        <f t="shared" si="11"/>
        <v>51.264367816091955</v>
      </c>
    </row>
    <row r="348" spans="1:12" x14ac:dyDescent="0.25">
      <c r="A348">
        <v>447</v>
      </c>
      <c r="B348" s="1">
        <v>28.987458</v>
      </c>
      <c r="C348" s="1">
        <v>25.327428999999999</v>
      </c>
      <c r="D348" s="1">
        <v>65.800574999999995</v>
      </c>
      <c r="E348" s="2">
        <v>-14.186166999999999</v>
      </c>
      <c r="F348" s="2">
        <v>60.304416000000003</v>
      </c>
      <c r="G348" s="2">
        <v>134.541088</v>
      </c>
      <c r="H348" s="3">
        <v>-15.331899</v>
      </c>
      <c r="I348" s="3">
        <v>14.349508999999999</v>
      </c>
      <c r="J348" s="3">
        <v>-35.681339999999999</v>
      </c>
      <c r="K348">
        <f t="shared" si="10"/>
        <v>3.7250000000000001</v>
      </c>
      <c r="L348">
        <f t="shared" si="11"/>
        <v>51.379310344827587</v>
      </c>
    </row>
    <row r="349" spans="1:12" x14ac:dyDescent="0.25">
      <c r="A349">
        <v>448</v>
      </c>
      <c r="B349" s="1">
        <v>29.006571999999998</v>
      </c>
      <c r="C349" s="1">
        <v>25.323217</v>
      </c>
      <c r="D349" s="1">
        <v>65.798411000000002</v>
      </c>
      <c r="E349" s="2">
        <v>-14.161274000000001</v>
      </c>
      <c r="F349" s="2">
        <v>60.428026000000003</v>
      </c>
      <c r="G349" s="2">
        <v>134.51996</v>
      </c>
      <c r="H349" s="3">
        <v>-15.267939999999999</v>
      </c>
      <c r="I349" s="3">
        <v>14.282605</v>
      </c>
      <c r="J349" s="3">
        <v>-35.635697</v>
      </c>
      <c r="K349">
        <f t="shared" si="10"/>
        <v>3.7333333333333334</v>
      </c>
      <c r="L349">
        <f t="shared" si="11"/>
        <v>51.494252873563212</v>
      </c>
    </row>
    <row r="350" spans="1:12" x14ac:dyDescent="0.25">
      <c r="A350">
        <v>449</v>
      </c>
      <c r="B350" s="1">
        <v>29.015236000000002</v>
      </c>
      <c r="C350" s="1">
        <v>25.331555000000002</v>
      </c>
      <c r="D350" s="1">
        <v>65.795533000000006</v>
      </c>
      <c r="E350" s="2">
        <v>-14.132541</v>
      </c>
      <c r="F350" s="2">
        <v>60.551690000000001</v>
      </c>
      <c r="G350" s="2">
        <v>134.489079</v>
      </c>
      <c r="H350" s="3">
        <v>-15.218959</v>
      </c>
      <c r="I350" s="3">
        <v>14.211176</v>
      </c>
      <c r="J350" s="3">
        <v>-35.573625999999997</v>
      </c>
      <c r="K350">
        <f t="shared" si="10"/>
        <v>3.7416666666666667</v>
      </c>
      <c r="L350">
        <f t="shared" si="11"/>
        <v>51.609195402298852</v>
      </c>
    </row>
    <row r="351" spans="1:12" x14ac:dyDescent="0.25">
      <c r="A351">
        <v>450</v>
      </c>
      <c r="B351" s="1">
        <v>29.008299999999998</v>
      </c>
      <c r="C351" s="1">
        <v>25.357371000000001</v>
      </c>
      <c r="D351" s="1">
        <v>65.800500999999997</v>
      </c>
      <c r="E351" s="2">
        <v>-14.110761</v>
      </c>
      <c r="F351" s="2">
        <v>60.672094999999999</v>
      </c>
      <c r="G351" s="2">
        <v>134.452178</v>
      </c>
      <c r="H351" s="3">
        <v>-15.177467999999999</v>
      </c>
      <c r="I351" s="3">
        <v>14.138183</v>
      </c>
      <c r="J351" s="3">
        <v>-35.497166999999997</v>
      </c>
      <c r="K351">
        <f t="shared" ref="K351:K414" si="12">A351/120</f>
        <v>3.75</v>
      </c>
      <c r="L351">
        <f t="shared" si="11"/>
        <v>51.724137931034484</v>
      </c>
    </row>
    <row r="352" spans="1:12" x14ac:dyDescent="0.25">
      <c r="A352">
        <v>451</v>
      </c>
      <c r="B352" s="1">
        <v>29.007332999999999</v>
      </c>
      <c r="C352" s="1">
        <v>25.361951999999999</v>
      </c>
      <c r="D352" s="1">
        <v>65.797449999999998</v>
      </c>
      <c r="E352" s="2">
        <v>-14.089282000000001</v>
      </c>
      <c r="F352" s="2">
        <v>60.765610000000002</v>
      </c>
      <c r="G352" s="2">
        <v>134.424284</v>
      </c>
      <c r="H352" s="3">
        <v>-15.158322</v>
      </c>
      <c r="I352" s="3">
        <v>14.081167000000001</v>
      </c>
      <c r="J352" s="3">
        <v>-35.421711000000002</v>
      </c>
      <c r="K352">
        <f t="shared" si="12"/>
        <v>3.7583333333333333</v>
      </c>
      <c r="L352">
        <f t="shared" si="11"/>
        <v>51.839080459770109</v>
      </c>
    </row>
    <row r="353" spans="1:12" x14ac:dyDescent="0.25">
      <c r="A353">
        <v>452</v>
      </c>
      <c r="B353" s="1">
        <v>29.012888</v>
      </c>
      <c r="C353" s="1">
        <v>25.364536999999999</v>
      </c>
      <c r="D353" s="1">
        <v>65.804901999999998</v>
      </c>
      <c r="E353" s="2">
        <v>-14.069953999999999</v>
      </c>
      <c r="F353" s="2">
        <v>60.828572999999999</v>
      </c>
      <c r="G353" s="2">
        <v>134.39988600000001</v>
      </c>
      <c r="H353" s="3">
        <v>-15.146490999999999</v>
      </c>
      <c r="I353" s="3">
        <v>14.038214999999999</v>
      </c>
      <c r="J353" s="3">
        <v>-35.355822000000003</v>
      </c>
      <c r="K353">
        <f t="shared" si="12"/>
        <v>3.7666666666666666</v>
      </c>
      <c r="L353">
        <f t="shared" si="11"/>
        <v>51.954022988505749</v>
      </c>
    </row>
    <row r="354" spans="1:12" x14ac:dyDescent="0.25">
      <c r="A354">
        <v>453</v>
      </c>
      <c r="B354" s="1">
        <v>29.003340999999999</v>
      </c>
      <c r="C354" s="1">
        <v>25.359544</v>
      </c>
      <c r="D354" s="1">
        <v>65.809533999999999</v>
      </c>
      <c r="E354" s="2">
        <v>-14.062759</v>
      </c>
      <c r="F354" s="2">
        <v>60.876744000000002</v>
      </c>
      <c r="G354" s="2">
        <v>134.37370899999999</v>
      </c>
      <c r="H354" s="3">
        <v>-15.131854000000001</v>
      </c>
      <c r="I354" s="3">
        <v>13.9908</v>
      </c>
      <c r="J354" s="3">
        <v>-35.293225</v>
      </c>
      <c r="K354">
        <f t="shared" si="12"/>
        <v>3.7749999999999999</v>
      </c>
      <c r="L354">
        <f t="shared" si="11"/>
        <v>52.068965517241381</v>
      </c>
    </row>
    <row r="355" spans="1:12" x14ac:dyDescent="0.25">
      <c r="A355">
        <v>454</v>
      </c>
      <c r="B355" s="1">
        <v>28.990466000000001</v>
      </c>
      <c r="C355" s="1">
        <v>25.353711000000001</v>
      </c>
      <c r="D355" s="1">
        <v>65.818147999999994</v>
      </c>
      <c r="E355" s="2">
        <v>-14.064814999999999</v>
      </c>
      <c r="F355" s="2">
        <v>60.918031999999997</v>
      </c>
      <c r="G355" s="2">
        <v>134.34768600000001</v>
      </c>
      <c r="H355" s="3">
        <v>-15.108452</v>
      </c>
      <c r="I355" s="3">
        <v>13.962066</v>
      </c>
      <c r="J355" s="3">
        <v>-35.265433999999999</v>
      </c>
      <c r="K355">
        <f t="shared" si="12"/>
        <v>3.7833333333333332</v>
      </c>
      <c r="L355">
        <f t="shared" si="11"/>
        <v>52.183908045977006</v>
      </c>
    </row>
    <row r="356" spans="1:12" x14ac:dyDescent="0.25">
      <c r="A356">
        <v>455</v>
      </c>
      <c r="B356" s="1">
        <v>28.987019</v>
      </c>
      <c r="C356" s="1">
        <v>25.341867000000001</v>
      </c>
      <c r="D356" s="1">
        <v>65.827070000000006</v>
      </c>
      <c r="E356" s="2">
        <v>-14.0662</v>
      </c>
      <c r="F356" s="2">
        <v>60.950026000000001</v>
      </c>
      <c r="G356" s="2">
        <v>134.32917499999999</v>
      </c>
      <c r="H356" s="3">
        <v>-15.078830999999999</v>
      </c>
      <c r="I356" s="3">
        <v>13.944343</v>
      </c>
      <c r="J356" s="3">
        <v>-35.256549</v>
      </c>
      <c r="K356">
        <f t="shared" si="12"/>
        <v>3.7916666666666665</v>
      </c>
      <c r="L356">
        <f t="shared" si="11"/>
        <v>52.298850574712638</v>
      </c>
    </row>
    <row r="357" spans="1:12" x14ac:dyDescent="0.25">
      <c r="A357">
        <v>456</v>
      </c>
      <c r="B357" s="1">
        <v>28.98029</v>
      </c>
      <c r="C357" s="1">
        <v>25.341697</v>
      </c>
      <c r="D357" s="1">
        <v>65.842539000000002</v>
      </c>
      <c r="E357" s="2">
        <v>-14.064943</v>
      </c>
      <c r="F357" s="2">
        <v>60.986263000000001</v>
      </c>
      <c r="G357" s="2">
        <v>134.312198</v>
      </c>
      <c r="H357" s="3">
        <v>-15.050143</v>
      </c>
      <c r="I357" s="3">
        <v>13.936646</v>
      </c>
      <c r="J357" s="3">
        <v>-35.260792000000002</v>
      </c>
      <c r="K357">
        <f t="shared" si="12"/>
        <v>3.8</v>
      </c>
      <c r="L357">
        <f t="shared" si="11"/>
        <v>52.413793103448278</v>
      </c>
    </row>
    <row r="358" spans="1:12" x14ac:dyDescent="0.25">
      <c r="A358">
        <v>457</v>
      </c>
      <c r="B358" s="1">
        <v>28.979056</v>
      </c>
      <c r="C358" s="1">
        <v>25.332242999999998</v>
      </c>
      <c r="D358" s="1">
        <v>65.840862999999999</v>
      </c>
      <c r="E358" s="2">
        <v>-14.060559</v>
      </c>
      <c r="F358" s="2">
        <v>61.048701000000001</v>
      </c>
      <c r="G358" s="2">
        <v>134.30886699999999</v>
      </c>
      <c r="H358" s="3">
        <v>-15.019285</v>
      </c>
      <c r="I358" s="3">
        <v>13.925884</v>
      </c>
      <c r="J358" s="3">
        <v>-35.266216999999997</v>
      </c>
      <c r="K358">
        <f t="shared" si="12"/>
        <v>3.8083333333333331</v>
      </c>
      <c r="L358">
        <f t="shared" si="11"/>
        <v>52.528735632183903</v>
      </c>
    </row>
    <row r="359" spans="1:12" x14ac:dyDescent="0.25">
      <c r="A359">
        <v>458</v>
      </c>
      <c r="B359" s="1">
        <v>28.982306999999999</v>
      </c>
      <c r="C359" s="1">
        <v>25.33287</v>
      </c>
      <c r="D359" s="1">
        <v>65.844786999999997</v>
      </c>
      <c r="E359" s="2">
        <v>-14.054411999999999</v>
      </c>
      <c r="F359" s="2">
        <v>61.135686999999997</v>
      </c>
      <c r="G359" s="2">
        <v>134.30560500000001</v>
      </c>
      <c r="H359" s="3">
        <v>-14.987016000000001</v>
      </c>
      <c r="I359" s="3">
        <v>13.905953999999999</v>
      </c>
      <c r="J359" s="3">
        <v>-35.275618000000001</v>
      </c>
      <c r="K359">
        <f t="shared" si="12"/>
        <v>3.8166666666666669</v>
      </c>
      <c r="L359">
        <f t="shared" si="11"/>
        <v>52.643678160919542</v>
      </c>
    </row>
    <row r="360" spans="1:12" x14ac:dyDescent="0.25">
      <c r="A360">
        <v>459</v>
      </c>
      <c r="B360" s="1">
        <v>28.978486</v>
      </c>
      <c r="C360" s="1">
        <v>25.349806999999998</v>
      </c>
      <c r="D360" s="1">
        <v>65.849202000000005</v>
      </c>
      <c r="E360" s="2">
        <v>-14.036690999999999</v>
      </c>
      <c r="F360" s="2">
        <v>61.255710999999998</v>
      </c>
      <c r="G360" s="2">
        <v>134.287856</v>
      </c>
      <c r="H360" s="3">
        <v>-14.937725</v>
      </c>
      <c r="I360" s="3">
        <v>13.867213</v>
      </c>
      <c r="J360" s="3">
        <v>-35.262269000000003</v>
      </c>
      <c r="K360">
        <f t="shared" si="12"/>
        <v>3.8250000000000002</v>
      </c>
      <c r="L360">
        <f t="shared" si="11"/>
        <v>52.758620689655174</v>
      </c>
    </row>
    <row r="361" spans="1:12" x14ac:dyDescent="0.25">
      <c r="A361">
        <v>460</v>
      </c>
      <c r="B361" s="1">
        <v>28.992108999999999</v>
      </c>
      <c r="C361" s="1">
        <v>25.351392000000001</v>
      </c>
      <c r="D361" s="1">
        <v>65.847527999999997</v>
      </c>
      <c r="E361" s="2">
        <v>-14.013714</v>
      </c>
      <c r="F361" s="2">
        <v>61.389727999999998</v>
      </c>
      <c r="G361" s="2">
        <v>134.27894800000001</v>
      </c>
      <c r="H361" s="3">
        <v>-14.883635999999999</v>
      </c>
      <c r="I361" s="3">
        <v>13.814327</v>
      </c>
      <c r="J361" s="3">
        <v>-35.245730000000002</v>
      </c>
      <c r="K361">
        <f t="shared" si="12"/>
        <v>3.8333333333333335</v>
      </c>
      <c r="L361">
        <f t="shared" si="11"/>
        <v>52.873563218390807</v>
      </c>
    </row>
    <row r="362" spans="1:12" x14ac:dyDescent="0.25">
      <c r="A362">
        <v>461</v>
      </c>
      <c r="B362" s="1">
        <v>28.998176999999998</v>
      </c>
      <c r="C362" s="1">
        <v>25.374531999999999</v>
      </c>
      <c r="D362" s="1">
        <v>65.852915999999993</v>
      </c>
      <c r="E362" s="2">
        <v>-13.983917999999999</v>
      </c>
      <c r="F362" s="2">
        <v>61.540073</v>
      </c>
      <c r="G362" s="2">
        <v>134.265657</v>
      </c>
      <c r="H362" s="3">
        <v>-14.814712</v>
      </c>
      <c r="I362" s="3">
        <v>13.76069</v>
      </c>
      <c r="J362" s="3">
        <v>-35.212538000000002</v>
      </c>
      <c r="K362">
        <f t="shared" si="12"/>
        <v>3.8416666666666668</v>
      </c>
      <c r="L362">
        <f t="shared" si="11"/>
        <v>52.988505747126439</v>
      </c>
    </row>
    <row r="363" spans="1:12" x14ac:dyDescent="0.25">
      <c r="A363">
        <v>462</v>
      </c>
      <c r="B363" s="1">
        <v>29.015552</v>
      </c>
      <c r="C363" s="1">
        <v>25.382528000000001</v>
      </c>
      <c r="D363" s="1">
        <v>65.852074999999999</v>
      </c>
      <c r="E363" s="2">
        <v>-13.955506</v>
      </c>
      <c r="F363" s="2">
        <v>61.698134000000003</v>
      </c>
      <c r="G363" s="2">
        <v>134.26032000000001</v>
      </c>
      <c r="H363" s="3">
        <v>-14.760151</v>
      </c>
      <c r="I363" s="3">
        <v>13.687411000000001</v>
      </c>
      <c r="J363" s="3">
        <v>-35.169367999999999</v>
      </c>
      <c r="K363">
        <f t="shared" si="12"/>
        <v>3.85</v>
      </c>
      <c r="L363">
        <f t="shared" si="11"/>
        <v>53.103448275862071</v>
      </c>
    </row>
    <row r="364" spans="1:12" x14ac:dyDescent="0.25">
      <c r="A364">
        <v>463</v>
      </c>
      <c r="B364" s="1">
        <v>29.016034999999999</v>
      </c>
      <c r="C364" s="1">
        <v>25.391508000000002</v>
      </c>
      <c r="D364" s="1">
        <v>65.853288000000006</v>
      </c>
      <c r="E364" s="2">
        <v>-13.926026</v>
      </c>
      <c r="F364" s="2">
        <v>61.862869000000003</v>
      </c>
      <c r="G364" s="2">
        <v>134.24653699999999</v>
      </c>
      <c r="H364" s="3">
        <v>-14.722049</v>
      </c>
      <c r="I364" s="3">
        <v>13.625417000000001</v>
      </c>
      <c r="J364" s="3">
        <v>-35.121954000000002</v>
      </c>
      <c r="K364">
        <f t="shared" si="12"/>
        <v>3.8583333333333334</v>
      </c>
      <c r="L364">
        <f t="shared" si="11"/>
        <v>53.218390804597696</v>
      </c>
    </row>
    <row r="365" spans="1:12" x14ac:dyDescent="0.25">
      <c r="A365">
        <v>464</v>
      </c>
      <c r="B365" s="1">
        <v>29.021443000000001</v>
      </c>
      <c r="C365" s="1">
        <v>25.385327</v>
      </c>
      <c r="D365" s="1">
        <v>65.858947999999998</v>
      </c>
      <c r="E365" s="2">
        <v>-13.910168000000001</v>
      </c>
      <c r="F365" s="2">
        <v>62.004635999999998</v>
      </c>
      <c r="G365" s="2">
        <v>134.235412</v>
      </c>
      <c r="H365" s="3">
        <v>-14.695458</v>
      </c>
      <c r="I365" s="3">
        <v>13.571944999999999</v>
      </c>
      <c r="J365" s="3">
        <v>-35.086972000000003</v>
      </c>
      <c r="K365">
        <f t="shared" si="12"/>
        <v>3.8666666666666667</v>
      </c>
      <c r="L365">
        <f t="shared" si="11"/>
        <v>53.333333333333336</v>
      </c>
    </row>
    <row r="366" spans="1:12" x14ac:dyDescent="0.25">
      <c r="A366">
        <v>465</v>
      </c>
      <c r="B366" s="1">
        <v>29.017427000000001</v>
      </c>
      <c r="C366" s="1">
        <v>25.387881</v>
      </c>
      <c r="D366" s="1">
        <v>65.868950999999996</v>
      </c>
      <c r="E366" s="2">
        <v>-13.890084</v>
      </c>
      <c r="F366" s="2">
        <v>62.128959999999999</v>
      </c>
      <c r="G366" s="2">
        <v>134.20852600000001</v>
      </c>
      <c r="H366" s="3">
        <v>-14.66408</v>
      </c>
      <c r="I366" s="3">
        <v>13.538178</v>
      </c>
      <c r="J366" s="3">
        <v>-35.040439999999997</v>
      </c>
      <c r="K366">
        <f t="shared" si="12"/>
        <v>3.875</v>
      </c>
      <c r="L366">
        <f t="shared" si="11"/>
        <v>53.448275862068968</v>
      </c>
    </row>
    <row r="367" spans="1:12" x14ac:dyDescent="0.25">
      <c r="A367">
        <v>466</v>
      </c>
      <c r="B367" s="1">
        <v>29.007757000000002</v>
      </c>
      <c r="C367" s="1">
        <v>25.391020999999999</v>
      </c>
      <c r="D367" s="1">
        <v>65.869804999999999</v>
      </c>
      <c r="E367" s="2">
        <v>-13.879268</v>
      </c>
      <c r="F367" s="2">
        <v>62.233623000000001</v>
      </c>
      <c r="G367" s="2">
        <v>134.19466</v>
      </c>
      <c r="H367" s="3">
        <v>-14.637138</v>
      </c>
      <c r="I367" s="3">
        <v>13.522220000000001</v>
      </c>
      <c r="J367" s="3">
        <v>-35.008299000000001</v>
      </c>
      <c r="K367">
        <f t="shared" si="12"/>
        <v>3.8833333333333333</v>
      </c>
      <c r="L367">
        <f t="shared" si="11"/>
        <v>53.563218390804593</v>
      </c>
    </row>
    <row r="368" spans="1:12" x14ac:dyDescent="0.25">
      <c r="A368">
        <v>467</v>
      </c>
      <c r="B368" s="1">
        <v>28.991679999999999</v>
      </c>
      <c r="C368" s="1">
        <v>25.386012999999998</v>
      </c>
      <c r="D368" s="1">
        <v>65.875037000000006</v>
      </c>
      <c r="E368" s="2">
        <v>-13.870069000000001</v>
      </c>
      <c r="F368" s="2">
        <v>62.298236000000003</v>
      </c>
      <c r="G368" s="2">
        <v>134.17950099999999</v>
      </c>
      <c r="H368" s="3">
        <v>-14.609306999999999</v>
      </c>
      <c r="I368" s="3">
        <v>13.520467</v>
      </c>
      <c r="J368" s="3">
        <v>-34.979641999999998</v>
      </c>
      <c r="K368">
        <f t="shared" si="12"/>
        <v>3.8916666666666666</v>
      </c>
      <c r="L368">
        <f t="shared" si="11"/>
        <v>53.678160919540232</v>
      </c>
    </row>
    <row r="369" spans="1:12" x14ac:dyDescent="0.25">
      <c r="A369">
        <v>468</v>
      </c>
      <c r="B369" s="1">
        <v>28.983304</v>
      </c>
      <c r="C369" s="1">
        <v>25.377745000000001</v>
      </c>
      <c r="D369" s="1">
        <v>65.871739000000005</v>
      </c>
      <c r="E369" s="2">
        <v>-13.862137000000001</v>
      </c>
      <c r="F369" s="2">
        <v>62.354596000000001</v>
      </c>
      <c r="G369" s="2">
        <v>134.166484</v>
      </c>
      <c r="H369" s="3">
        <v>-14.578818999999999</v>
      </c>
      <c r="I369" s="3">
        <v>13.520495</v>
      </c>
      <c r="J369" s="3">
        <v>-34.974254000000002</v>
      </c>
      <c r="K369">
        <f t="shared" si="12"/>
        <v>3.9</v>
      </c>
      <c r="L369">
        <f t="shared" si="11"/>
        <v>53.793103448275865</v>
      </c>
    </row>
    <row r="370" spans="1:12" x14ac:dyDescent="0.25">
      <c r="A370">
        <v>469</v>
      </c>
      <c r="B370" s="1">
        <v>28.970279999999999</v>
      </c>
      <c r="C370" s="1">
        <v>25.367861000000001</v>
      </c>
      <c r="D370" s="1">
        <v>65.875163000000001</v>
      </c>
      <c r="E370" s="2">
        <v>-13.854042</v>
      </c>
      <c r="F370" s="2">
        <v>62.395453000000003</v>
      </c>
      <c r="G370" s="2">
        <v>134.15663000000001</v>
      </c>
      <c r="H370" s="3">
        <v>-14.558914</v>
      </c>
      <c r="I370" s="3">
        <v>13.524379</v>
      </c>
      <c r="J370" s="3">
        <v>-34.977060000000002</v>
      </c>
      <c r="K370">
        <f t="shared" si="12"/>
        <v>3.9083333333333332</v>
      </c>
      <c r="L370">
        <f t="shared" si="11"/>
        <v>53.90804597701149</v>
      </c>
    </row>
    <row r="371" spans="1:12" x14ac:dyDescent="0.25">
      <c r="A371">
        <v>470</v>
      </c>
      <c r="B371" s="1">
        <v>28.956071999999999</v>
      </c>
      <c r="C371" s="1">
        <v>25.370204000000001</v>
      </c>
      <c r="D371" s="1">
        <v>65.879735999999994</v>
      </c>
      <c r="E371" s="2">
        <v>-13.842473</v>
      </c>
      <c r="F371" s="2">
        <v>62.445988999999997</v>
      </c>
      <c r="G371" s="2">
        <v>134.15564800000001</v>
      </c>
      <c r="H371" s="3">
        <v>-14.548711000000001</v>
      </c>
      <c r="I371" s="3">
        <v>13.542763000000001</v>
      </c>
      <c r="J371" s="3">
        <v>-34.992432000000001</v>
      </c>
      <c r="K371">
        <f t="shared" si="12"/>
        <v>3.9166666666666665</v>
      </c>
      <c r="L371">
        <f t="shared" si="11"/>
        <v>54.022988505747122</v>
      </c>
    </row>
    <row r="372" spans="1:12" x14ac:dyDescent="0.25">
      <c r="A372">
        <v>471</v>
      </c>
      <c r="B372" s="1">
        <v>28.943152000000001</v>
      </c>
      <c r="C372" s="1">
        <v>25.369330999999999</v>
      </c>
      <c r="D372" s="1">
        <v>65.892701000000002</v>
      </c>
      <c r="E372" s="2">
        <v>-13.831073</v>
      </c>
      <c r="F372" s="2">
        <v>62.498444999999997</v>
      </c>
      <c r="G372" s="2">
        <v>134.147986</v>
      </c>
      <c r="H372" s="3">
        <v>-14.540638</v>
      </c>
      <c r="I372" s="3">
        <v>13.551447</v>
      </c>
      <c r="J372" s="3">
        <v>-34.998992000000001</v>
      </c>
      <c r="K372">
        <f t="shared" si="12"/>
        <v>3.9249999999999998</v>
      </c>
      <c r="L372">
        <f t="shared" si="11"/>
        <v>54.137931034482762</v>
      </c>
    </row>
    <row r="373" spans="1:12" x14ac:dyDescent="0.25">
      <c r="A373">
        <v>472</v>
      </c>
      <c r="B373" s="1">
        <v>28.946147</v>
      </c>
      <c r="C373" s="1">
        <v>25.358820999999999</v>
      </c>
      <c r="D373" s="1">
        <v>65.909215000000003</v>
      </c>
      <c r="E373" s="2">
        <v>-13.815211</v>
      </c>
      <c r="F373" s="2">
        <v>62.565280999999999</v>
      </c>
      <c r="G373" s="2">
        <v>134.13494499999999</v>
      </c>
      <c r="H373" s="3">
        <v>-14.52535</v>
      </c>
      <c r="I373" s="3">
        <v>13.548310000000001</v>
      </c>
      <c r="J373" s="3">
        <v>-34.990161000000001</v>
      </c>
      <c r="K373">
        <f t="shared" si="12"/>
        <v>3.9333333333333331</v>
      </c>
      <c r="L373">
        <f t="shared" si="11"/>
        <v>54.252873563218387</v>
      </c>
    </row>
    <row r="374" spans="1:12" x14ac:dyDescent="0.25">
      <c r="A374">
        <v>473</v>
      </c>
      <c r="B374" s="1">
        <v>28.938842999999999</v>
      </c>
      <c r="C374" s="1">
        <v>25.3551</v>
      </c>
      <c r="D374" s="1">
        <v>65.918013000000002</v>
      </c>
      <c r="E374" s="2">
        <v>-13.796153</v>
      </c>
      <c r="F374" s="2">
        <v>62.643855000000002</v>
      </c>
      <c r="G374" s="2">
        <v>134.12432100000001</v>
      </c>
      <c r="H374" s="3">
        <v>-14.522344</v>
      </c>
      <c r="I374" s="3">
        <v>13.547043</v>
      </c>
      <c r="J374" s="3">
        <v>-34.973737999999997</v>
      </c>
      <c r="K374">
        <f t="shared" si="12"/>
        <v>3.9416666666666669</v>
      </c>
      <c r="L374">
        <f t="shared" si="11"/>
        <v>54.367816091954026</v>
      </c>
    </row>
    <row r="375" spans="1:12" x14ac:dyDescent="0.25">
      <c r="A375">
        <v>474</v>
      </c>
      <c r="B375" s="1">
        <v>28.936353</v>
      </c>
      <c r="C375" s="1">
        <v>25.345931</v>
      </c>
      <c r="D375" s="1">
        <v>65.925526000000005</v>
      </c>
      <c r="E375" s="2">
        <v>-13.774148</v>
      </c>
      <c r="F375" s="2">
        <v>62.729500000000002</v>
      </c>
      <c r="G375" s="2">
        <v>134.11970400000001</v>
      </c>
      <c r="H375" s="3">
        <v>-14.519772</v>
      </c>
      <c r="I375" s="3">
        <v>13.539702999999999</v>
      </c>
      <c r="J375" s="3">
        <v>-34.946455999999998</v>
      </c>
      <c r="K375">
        <f t="shared" si="12"/>
        <v>3.95</v>
      </c>
      <c r="L375">
        <f t="shared" si="11"/>
        <v>54.482758620689658</v>
      </c>
    </row>
    <row r="376" spans="1:12" x14ac:dyDescent="0.25">
      <c r="A376">
        <v>475</v>
      </c>
      <c r="B376" s="1">
        <v>28.92653</v>
      </c>
      <c r="C376" s="1">
        <v>25.328728000000002</v>
      </c>
      <c r="D376" s="1">
        <v>65.930189999999996</v>
      </c>
      <c r="E376" s="2">
        <v>-13.755157000000001</v>
      </c>
      <c r="F376" s="2">
        <v>62.816827000000004</v>
      </c>
      <c r="G376" s="2">
        <v>134.106244</v>
      </c>
      <c r="H376" s="3">
        <v>-14.508378</v>
      </c>
      <c r="I376" s="3">
        <v>13.521578999999999</v>
      </c>
      <c r="J376" s="3">
        <v>-34.913235999999998</v>
      </c>
      <c r="K376">
        <f t="shared" si="12"/>
        <v>3.9583333333333335</v>
      </c>
      <c r="L376">
        <f t="shared" si="11"/>
        <v>54.597701149425291</v>
      </c>
    </row>
    <row r="377" spans="1:12" x14ac:dyDescent="0.25">
      <c r="A377">
        <v>476</v>
      </c>
      <c r="B377" s="1">
        <v>28.916022000000002</v>
      </c>
      <c r="C377" s="1">
        <v>25.315736999999999</v>
      </c>
      <c r="D377" s="1">
        <v>65.934456999999995</v>
      </c>
      <c r="E377" s="2">
        <v>-13.743893999999999</v>
      </c>
      <c r="F377" s="2">
        <v>62.906159000000002</v>
      </c>
      <c r="G377" s="2">
        <v>134.09760199999999</v>
      </c>
      <c r="H377" s="3">
        <v>-14.482723</v>
      </c>
      <c r="I377" s="3">
        <v>13.500363</v>
      </c>
      <c r="J377" s="3">
        <v>-34.882553999999999</v>
      </c>
      <c r="K377">
        <f t="shared" si="12"/>
        <v>3.9666666666666668</v>
      </c>
      <c r="L377">
        <f t="shared" si="11"/>
        <v>54.712643678160923</v>
      </c>
    </row>
    <row r="378" spans="1:12" x14ac:dyDescent="0.25">
      <c r="A378">
        <v>477</v>
      </c>
      <c r="B378" s="1">
        <v>28.916074999999999</v>
      </c>
      <c r="C378" s="1">
        <v>25.311108000000001</v>
      </c>
      <c r="D378" s="1">
        <v>65.939651999999995</v>
      </c>
      <c r="E378" s="2">
        <v>-13.729172</v>
      </c>
      <c r="F378" s="2">
        <v>63.000373000000003</v>
      </c>
      <c r="G378" s="2">
        <v>134.08712800000001</v>
      </c>
      <c r="H378" s="3">
        <v>-14.457331</v>
      </c>
      <c r="I378" s="3">
        <v>13.472704</v>
      </c>
      <c r="J378" s="3">
        <v>-34.84901</v>
      </c>
      <c r="K378">
        <f t="shared" si="12"/>
        <v>3.9750000000000001</v>
      </c>
      <c r="L378">
        <f t="shared" si="11"/>
        <v>54.827586206896555</v>
      </c>
    </row>
    <row r="379" spans="1:12" x14ac:dyDescent="0.25">
      <c r="A379">
        <v>478</v>
      </c>
      <c r="B379" s="1">
        <v>28.924596999999999</v>
      </c>
      <c r="C379" s="1">
        <v>25.292736999999999</v>
      </c>
      <c r="D379" s="1">
        <v>65.947383000000002</v>
      </c>
      <c r="E379" s="2">
        <v>-13.722958</v>
      </c>
      <c r="F379" s="2">
        <v>63.075471</v>
      </c>
      <c r="G379" s="2">
        <v>134.085126</v>
      </c>
      <c r="H379" s="3">
        <v>-14.424303</v>
      </c>
      <c r="I379" s="3">
        <v>13.446216</v>
      </c>
      <c r="J379" s="3">
        <v>-34.822823999999997</v>
      </c>
      <c r="K379">
        <f t="shared" si="12"/>
        <v>3.9833333333333334</v>
      </c>
      <c r="L379">
        <f t="shared" si="11"/>
        <v>54.94252873563218</v>
      </c>
    </row>
    <row r="380" spans="1:12" x14ac:dyDescent="0.25">
      <c r="A380">
        <v>479</v>
      </c>
      <c r="B380" s="1">
        <v>28.928733000000001</v>
      </c>
      <c r="C380" s="1">
        <v>25.278663000000002</v>
      </c>
      <c r="D380" s="1">
        <v>65.947577999999993</v>
      </c>
      <c r="E380" s="2">
        <v>-13.715253000000001</v>
      </c>
      <c r="F380" s="2">
        <v>63.157955999999999</v>
      </c>
      <c r="G380" s="2">
        <v>134.07920999999999</v>
      </c>
      <c r="H380" s="3">
        <v>-14.389756999999999</v>
      </c>
      <c r="I380" s="3">
        <v>13.419878000000001</v>
      </c>
      <c r="J380" s="3">
        <v>-34.796301999999997</v>
      </c>
      <c r="K380">
        <f t="shared" si="12"/>
        <v>3.9916666666666667</v>
      </c>
      <c r="L380">
        <f t="shared" si="11"/>
        <v>55.05747126436782</v>
      </c>
    </row>
    <row r="381" spans="1:12" x14ac:dyDescent="0.25">
      <c r="A381">
        <v>480</v>
      </c>
      <c r="B381" s="1">
        <v>28.931691000000001</v>
      </c>
      <c r="C381" s="1">
        <v>25.259813999999999</v>
      </c>
      <c r="D381" s="1">
        <v>65.943378999999993</v>
      </c>
      <c r="E381" s="2">
        <v>-13.707927</v>
      </c>
      <c r="F381" s="2">
        <v>63.217750000000002</v>
      </c>
      <c r="G381" s="2">
        <v>134.08183399999999</v>
      </c>
      <c r="H381" s="3">
        <v>-14.362890999999999</v>
      </c>
      <c r="I381" s="3">
        <v>13.409526</v>
      </c>
      <c r="J381" s="3">
        <v>-34.780954999999999</v>
      </c>
      <c r="K381">
        <f t="shared" si="12"/>
        <v>4</v>
      </c>
      <c r="L381">
        <f t="shared" si="11"/>
        <v>55.172413793103445</v>
      </c>
    </row>
    <row r="382" spans="1:12" x14ac:dyDescent="0.25">
      <c r="A382">
        <v>481</v>
      </c>
      <c r="B382" s="1">
        <v>28.939693999999999</v>
      </c>
      <c r="C382" s="1">
        <v>25.260937999999999</v>
      </c>
      <c r="D382" s="1">
        <v>65.948235999999994</v>
      </c>
      <c r="E382" s="2">
        <v>-13.688521</v>
      </c>
      <c r="F382" s="2">
        <v>63.275191</v>
      </c>
      <c r="G382" s="2">
        <v>134.07915700000001</v>
      </c>
      <c r="H382" s="3">
        <v>-14.350777000000001</v>
      </c>
      <c r="I382" s="3">
        <v>13.39608</v>
      </c>
      <c r="J382" s="3">
        <v>-34.770102999999999</v>
      </c>
      <c r="K382">
        <f t="shared" si="12"/>
        <v>4.0083333333333337</v>
      </c>
      <c r="L382">
        <f t="shared" si="11"/>
        <v>55.287356321839084</v>
      </c>
    </row>
    <row r="383" spans="1:12" x14ac:dyDescent="0.25">
      <c r="A383">
        <v>482</v>
      </c>
      <c r="B383" s="1">
        <v>28.944911999999999</v>
      </c>
      <c r="C383" s="1">
        <v>25.255890000000001</v>
      </c>
      <c r="D383" s="1">
        <v>65.959114</v>
      </c>
      <c r="E383" s="2">
        <v>-13.684866</v>
      </c>
      <c r="F383" s="2">
        <v>63.318731</v>
      </c>
      <c r="G383" s="2">
        <v>134.07422</v>
      </c>
      <c r="H383" s="3">
        <v>-14.336244000000001</v>
      </c>
      <c r="I383" s="3">
        <v>13.373614</v>
      </c>
      <c r="J383" s="3">
        <v>-34.769646999999999</v>
      </c>
      <c r="K383">
        <f t="shared" si="12"/>
        <v>4.0166666666666666</v>
      </c>
      <c r="L383">
        <f t="shared" si="11"/>
        <v>55.402298850574716</v>
      </c>
    </row>
    <row r="384" spans="1:12" x14ac:dyDescent="0.25">
      <c r="A384">
        <v>483</v>
      </c>
      <c r="B384" s="1">
        <v>28.947061000000001</v>
      </c>
      <c r="C384" s="1">
        <v>25.266570999999999</v>
      </c>
      <c r="D384" s="1">
        <v>65.966257999999996</v>
      </c>
      <c r="E384" s="2">
        <v>-13.669347999999999</v>
      </c>
      <c r="F384" s="2">
        <v>63.377870000000001</v>
      </c>
      <c r="G384" s="2">
        <v>134.06509500000001</v>
      </c>
      <c r="H384" s="3">
        <v>-14.319084999999999</v>
      </c>
      <c r="I384" s="3">
        <v>13.36069</v>
      </c>
      <c r="J384" s="3">
        <v>-34.762298000000001</v>
      </c>
      <c r="K384">
        <f t="shared" si="12"/>
        <v>4.0250000000000004</v>
      </c>
      <c r="L384">
        <f t="shared" si="11"/>
        <v>55.517241379310356</v>
      </c>
    </row>
    <row r="385" spans="1:12" x14ac:dyDescent="0.25">
      <c r="A385">
        <v>484</v>
      </c>
      <c r="B385" s="1">
        <v>28.951627999999999</v>
      </c>
      <c r="C385" s="1">
        <v>25.265899999999998</v>
      </c>
      <c r="D385" s="1">
        <v>65.961448000000004</v>
      </c>
      <c r="E385" s="2">
        <v>-13.653938</v>
      </c>
      <c r="F385" s="2">
        <v>63.429223</v>
      </c>
      <c r="G385" s="2">
        <v>134.06667999999999</v>
      </c>
      <c r="H385" s="3">
        <v>-14.306449000000001</v>
      </c>
      <c r="I385" s="3">
        <v>13.358727</v>
      </c>
      <c r="J385" s="3">
        <v>-34.769444</v>
      </c>
      <c r="K385">
        <f t="shared" si="12"/>
        <v>4.0333333333333332</v>
      </c>
      <c r="L385">
        <f t="shared" ref="L385:L448" si="13">K385*100/$K$771</f>
        <v>55.632183908045974</v>
      </c>
    </row>
    <row r="386" spans="1:12" x14ac:dyDescent="0.25">
      <c r="A386">
        <v>485</v>
      </c>
      <c r="B386" s="1">
        <v>28.953579000000001</v>
      </c>
      <c r="C386" s="1">
        <v>25.281154999999998</v>
      </c>
      <c r="D386" s="1">
        <v>65.963679999999997</v>
      </c>
      <c r="E386" s="2">
        <v>-13.633248999999999</v>
      </c>
      <c r="F386" s="2">
        <v>63.481301000000002</v>
      </c>
      <c r="G386" s="2">
        <v>134.062971</v>
      </c>
      <c r="H386" s="3">
        <v>-14.296916</v>
      </c>
      <c r="I386" s="3">
        <v>13.367307</v>
      </c>
      <c r="J386" s="3">
        <v>-34.778306000000001</v>
      </c>
      <c r="K386">
        <f t="shared" si="12"/>
        <v>4.041666666666667</v>
      </c>
      <c r="L386">
        <f t="shared" si="13"/>
        <v>55.747126436781613</v>
      </c>
    </row>
    <row r="387" spans="1:12" x14ac:dyDescent="0.25">
      <c r="A387">
        <v>486</v>
      </c>
      <c r="B387" s="1">
        <v>28.95701</v>
      </c>
      <c r="C387" s="1">
        <v>25.289888000000001</v>
      </c>
      <c r="D387" s="1">
        <v>65.969109000000003</v>
      </c>
      <c r="E387" s="2">
        <v>-13.610664</v>
      </c>
      <c r="F387" s="2">
        <v>63.536805999999999</v>
      </c>
      <c r="G387" s="2">
        <v>134.06205399999999</v>
      </c>
      <c r="H387" s="3">
        <v>-14.294411999999999</v>
      </c>
      <c r="I387" s="3">
        <v>13.363242</v>
      </c>
      <c r="J387" s="3">
        <v>-34.783683000000003</v>
      </c>
      <c r="K387">
        <f t="shared" si="12"/>
        <v>4.05</v>
      </c>
      <c r="L387">
        <f t="shared" si="13"/>
        <v>55.862068965517238</v>
      </c>
    </row>
    <row r="388" spans="1:12" x14ac:dyDescent="0.25">
      <c r="A388">
        <v>487</v>
      </c>
      <c r="B388" s="1">
        <v>28.95524</v>
      </c>
      <c r="C388" s="1">
        <v>25.305644000000001</v>
      </c>
      <c r="D388" s="1">
        <v>65.984245999999999</v>
      </c>
      <c r="E388" s="2">
        <v>-13.586625</v>
      </c>
      <c r="F388" s="2">
        <v>63.612136</v>
      </c>
      <c r="G388" s="2">
        <v>134.04301100000001</v>
      </c>
      <c r="H388" s="3">
        <v>-14.287037</v>
      </c>
      <c r="I388" s="3">
        <v>13.351918</v>
      </c>
      <c r="J388" s="3">
        <v>-34.775100999999999</v>
      </c>
      <c r="K388">
        <f t="shared" si="12"/>
        <v>4.0583333333333336</v>
      </c>
      <c r="L388">
        <f t="shared" si="13"/>
        <v>55.977011494252878</v>
      </c>
    </row>
    <row r="389" spans="1:12" x14ac:dyDescent="0.25">
      <c r="A389">
        <v>488</v>
      </c>
      <c r="B389" s="1">
        <v>28.945741999999999</v>
      </c>
      <c r="C389" s="1">
        <v>25.316326</v>
      </c>
      <c r="D389" s="1">
        <v>65.993371999999994</v>
      </c>
      <c r="E389" s="2">
        <v>-13.567097</v>
      </c>
      <c r="F389" s="2">
        <v>63.717466000000002</v>
      </c>
      <c r="G389" s="2">
        <v>134.02224699999999</v>
      </c>
      <c r="H389" s="3">
        <v>-14.267681</v>
      </c>
      <c r="I389" s="3">
        <v>13.325944</v>
      </c>
      <c r="J389" s="3">
        <v>-34.74288</v>
      </c>
      <c r="K389">
        <f t="shared" si="12"/>
        <v>4.0666666666666664</v>
      </c>
      <c r="L389">
        <f t="shared" si="13"/>
        <v>56.091954022988503</v>
      </c>
    </row>
    <row r="390" spans="1:12" x14ac:dyDescent="0.25">
      <c r="A390">
        <v>489</v>
      </c>
      <c r="B390" s="1">
        <v>28.940942</v>
      </c>
      <c r="C390" s="1">
        <v>25.317779000000002</v>
      </c>
      <c r="D390" s="1">
        <v>65.996111999999997</v>
      </c>
      <c r="E390" s="2">
        <v>-13.547193999999999</v>
      </c>
      <c r="F390" s="2">
        <v>63.833655999999998</v>
      </c>
      <c r="G390" s="2">
        <v>134.00739899999999</v>
      </c>
      <c r="H390" s="3">
        <v>-14.251182</v>
      </c>
      <c r="I390" s="3">
        <v>13.295082000000001</v>
      </c>
      <c r="J390" s="3">
        <v>-34.690857000000001</v>
      </c>
      <c r="K390">
        <f t="shared" si="12"/>
        <v>4.0750000000000002</v>
      </c>
      <c r="L390">
        <f t="shared" si="13"/>
        <v>56.206896551724135</v>
      </c>
    </row>
    <row r="391" spans="1:12" x14ac:dyDescent="0.25">
      <c r="A391">
        <v>490</v>
      </c>
      <c r="B391" s="1">
        <v>28.938030000000001</v>
      </c>
      <c r="C391" s="1">
        <v>25.316721999999999</v>
      </c>
      <c r="D391" s="1">
        <v>65.998166999999995</v>
      </c>
      <c r="E391" s="2">
        <v>-13.525012</v>
      </c>
      <c r="F391" s="2">
        <v>63.950327999999999</v>
      </c>
      <c r="G391" s="2">
        <v>133.988125</v>
      </c>
      <c r="H391" s="3">
        <v>-14.224769999999999</v>
      </c>
      <c r="I391" s="3">
        <v>13.260138</v>
      </c>
      <c r="J391" s="3">
        <v>-34.633656999999999</v>
      </c>
      <c r="K391">
        <f t="shared" si="12"/>
        <v>4.083333333333333</v>
      </c>
      <c r="L391">
        <f t="shared" si="13"/>
        <v>56.321839080459768</v>
      </c>
    </row>
    <row r="392" spans="1:12" x14ac:dyDescent="0.25">
      <c r="A392">
        <v>491</v>
      </c>
      <c r="B392" s="1">
        <v>28.929634</v>
      </c>
      <c r="C392" s="1">
        <v>25.303277999999999</v>
      </c>
      <c r="D392" s="1">
        <v>65.993809999999996</v>
      </c>
      <c r="E392" s="2">
        <v>-13.514958999999999</v>
      </c>
      <c r="F392" s="2">
        <v>64.070171000000002</v>
      </c>
      <c r="G392" s="2">
        <v>133.97164900000001</v>
      </c>
      <c r="H392" s="3">
        <v>-14.194447</v>
      </c>
      <c r="I392" s="3">
        <v>13.223077999999999</v>
      </c>
      <c r="J392" s="3">
        <v>-34.568449999999999</v>
      </c>
      <c r="K392">
        <f t="shared" si="12"/>
        <v>4.0916666666666668</v>
      </c>
      <c r="L392">
        <f t="shared" si="13"/>
        <v>56.436781609195407</v>
      </c>
    </row>
    <row r="393" spans="1:12" x14ac:dyDescent="0.25">
      <c r="A393">
        <v>492</v>
      </c>
      <c r="B393" s="1">
        <v>28.925523999999999</v>
      </c>
      <c r="C393" s="1">
        <v>25.294647999999999</v>
      </c>
      <c r="D393" s="1">
        <v>65.994640000000004</v>
      </c>
      <c r="E393" s="2">
        <v>-13.497456</v>
      </c>
      <c r="F393" s="2">
        <v>64.185820000000007</v>
      </c>
      <c r="G393" s="2">
        <v>133.95478700000001</v>
      </c>
      <c r="H393" s="3">
        <v>-14.164436</v>
      </c>
      <c r="I393" s="3">
        <v>13.192116</v>
      </c>
      <c r="J393" s="3">
        <v>-34.511735000000002</v>
      </c>
      <c r="K393">
        <f t="shared" si="12"/>
        <v>4.0999999999999996</v>
      </c>
      <c r="L393">
        <f t="shared" si="13"/>
        <v>56.551724137931025</v>
      </c>
    </row>
    <row r="394" spans="1:12" x14ac:dyDescent="0.25">
      <c r="A394">
        <v>493</v>
      </c>
      <c r="B394" s="1">
        <v>28.930949999999999</v>
      </c>
      <c r="C394" s="1">
        <v>25.276543</v>
      </c>
      <c r="D394" s="1">
        <v>65.994606000000005</v>
      </c>
      <c r="E394" s="2">
        <v>-13.491847999999999</v>
      </c>
      <c r="F394" s="2">
        <v>64.263791999999995</v>
      </c>
      <c r="G394" s="2">
        <v>133.95087599999999</v>
      </c>
      <c r="H394" s="3">
        <v>-14.132751000000001</v>
      </c>
      <c r="I394" s="3">
        <v>13.164965</v>
      </c>
      <c r="J394" s="3">
        <v>-34.467632000000002</v>
      </c>
      <c r="K394">
        <f t="shared" si="12"/>
        <v>4.1083333333333334</v>
      </c>
      <c r="L394">
        <f t="shared" si="13"/>
        <v>56.666666666666664</v>
      </c>
    </row>
    <row r="395" spans="1:12" x14ac:dyDescent="0.25">
      <c r="A395">
        <v>494</v>
      </c>
      <c r="B395" s="1">
        <v>28.937338</v>
      </c>
      <c r="C395" s="1">
        <v>25.267496000000001</v>
      </c>
      <c r="D395" s="1">
        <v>65.999412000000007</v>
      </c>
      <c r="E395" s="2">
        <v>-13.48427</v>
      </c>
      <c r="F395" s="2">
        <v>64.321995999999999</v>
      </c>
      <c r="G395" s="2">
        <v>133.94304</v>
      </c>
      <c r="H395" s="3">
        <v>-14.096606</v>
      </c>
      <c r="I395" s="3">
        <v>13.138126</v>
      </c>
      <c r="J395" s="3">
        <v>-34.45364</v>
      </c>
      <c r="K395">
        <f t="shared" si="12"/>
        <v>4.1166666666666663</v>
      </c>
      <c r="L395">
        <f t="shared" si="13"/>
        <v>56.781609195402297</v>
      </c>
    </row>
    <row r="396" spans="1:12" x14ac:dyDescent="0.25">
      <c r="A396">
        <v>495</v>
      </c>
      <c r="B396" s="1">
        <v>28.942439</v>
      </c>
      <c r="C396" s="1">
        <v>25.252112</v>
      </c>
      <c r="D396" s="1">
        <v>66.004638</v>
      </c>
      <c r="E396" s="2">
        <v>-13.482891</v>
      </c>
      <c r="F396" s="2">
        <v>64.332429000000005</v>
      </c>
      <c r="G396" s="2">
        <v>133.95080100000001</v>
      </c>
      <c r="H396" s="3">
        <v>-14.066369</v>
      </c>
      <c r="I396" s="3">
        <v>13.133838000000001</v>
      </c>
      <c r="J396" s="3">
        <v>-34.466203</v>
      </c>
      <c r="K396">
        <f t="shared" si="12"/>
        <v>4.125</v>
      </c>
      <c r="L396">
        <f t="shared" si="13"/>
        <v>56.896551724137929</v>
      </c>
    </row>
    <row r="397" spans="1:12" x14ac:dyDescent="0.25">
      <c r="A397">
        <v>496</v>
      </c>
      <c r="B397" s="1">
        <v>28.954139000000001</v>
      </c>
      <c r="C397" s="1">
        <v>25.240268</v>
      </c>
      <c r="D397" s="1">
        <v>66.003235000000004</v>
      </c>
      <c r="E397" s="2">
        <v>-13.482540999999999</v>
      </c>
      <c r="F397" s="2">
        <v>64.341633000000002</v>
      </c>
      <c r="G397" s="2">
        <v>133.96683400000001</v>
      </c>
      <c r="H397" s="3">
        <v>-14.037369</v>
      </c>
      <c r="I397" s="3">
        <v>13.132637000000001</v>
      </c>
      <c r="J397" s="3">
        <v>-34.498207000000001</v>
      </c>
      <c r="K397">
        <f t="shared" si="12"/>
        <v>4.1333333333333337</v>
      </c>
      <c r="L397">
        <f t="shared" si="13"/>
        <v>57.011494252873568</v>
      </c>
    </row>
    <row r="398" spans="1:12" x14ac:dyDescent="0.25">
      <c r="A398">
        <v>497</v>
      </c>
      <c r="B398" s="1">
        <v>28.965154999999999</v>
      </c>
      <c r="C398" s="1">
        <v>25.234888000000002</v>
      </c>
      <c r="D398" s="1">
        <v>66.001147000000003</v>
      </c>
      <c r="E398" s="2">
        <v>-13.476627000000001</v>
      </c>
      <c r="F398" s="2">
        <v>64.357219999999998</v>
      </c>
      <c r="G398" s="2">
        <v>133.978228</v>
      </c>
      <c r="H398" s="3">
        <v>-14.012034</v>
      </c>
      <c r="I398" s="3">
        <v>13.137342</v>
      </c>
      <c r="J398" s="3">
        <v>-34.531894999999999</v>
      </c>
      <c r="K398">
        <f t="shared" si="12"/>
        <v>4.1416666666666666</v>
      </c>
      <c r="L398">
        <f t="shared" si="13"/>
        <v>57.1264367816092</v>
      </c>
    </row>
    <row r="399" spans="1:12" x14ac:dyDescent="0.25">
      <c r="A399">
        <v>498</v>
      </c>
      <c r="B399" s="1">
        <v>28.963833000000001</v>
      </c>
      <c r="C399" s="1">
        <v>25.242293</v>
      </c>
      <c r="D399" s="1">
        <v>66.003167000000005</v>
      </c>
      <c r="E399" s="2">
        <v>-13.459705</v>
      </c>
      <c r="F399" s="2">
        <v>64.401501999999994</v>
      </c>
      <c r="G399" s="2">
        <v>133.987819</v>
      </c>
      <c r="H399" s="3">
        <v>-14.004272</v>
      </c>
      <c r="I399" s="3">
        <v>13.144397</v>
      </c>
      <c r="J399" s="3">
        <v>-34.556092</v>
      </c>
      <c r="K399">
        <f t="shared" si="12"/>
        <v>4.1500000000000004</v>
      </c>
      <c r="L399">
        <f t="shared" si="13"/>
        <v>57.241379310344833</v>
      </c>
    </row>
    <row r="400" spans="1:12" x14ac:dyDescent="0.25">
      <c r="A400">
        <v>499</v>
      </c>
      <c r="B400" s="1">
        <v>28.964081</v>
      </c>
      <c r="C400" s="1">
        <v>25.258016999999999</v>
      </c>
      <c r="D400" s="1">
        <v>66.014505999999997</v>
      </c>
      <c r="E400" s="2">
        <v>-13.442821</v>
      </c>
      <c r="F400" s="2">
        <v>64.455241999999998</v>
      </c>
      <c r="G400" s="2">
        <v>133.981076</v>
      </c>
      <c r="H400" s="3">
        <v>-13.999858</v>
      </c>
      <c r="I400" s="3">
        <v>13.14554</v>
      </c>
      <c r="J400" s="3">
        <v>-34.574945999999997</v>
      </c>
      <c r="K400">
        <f t="shared" si="12"/>
        <v>4.1583333333333332</v>
      </c>
      <c r="L400">
        <f t="shared" si="13"/>
        <v>57.356321839080458</v>
      </c>
    </row>
    <row r="401" spans="1:12" x14ac:dyDescent="0.25">
      <c r="A401">
        <v>500</v>
      </c>
      <c r="B401" s="1">
        <v>28.967020999999999</v>
      </c>
      <c r="C401" s="1">
        <v>25.263636000000002</v>
      </c>
      <c r="D401" s="1">
        <v>66.014148000000006</v>
      </c>
      <c r="E401" s="2">
        <v>-13.427606000000001</v>
      </c>
      <c r="F401" s="2">
        <v>64.524745999999993</v>
      </c>
      <c r="G401" s="2">
        <v>133.97218599999999</v>
      </c>
      <c r="H401" s="3">
        <v>-13.995551000000001</v>
      </c>
      <c r="I401" s="3">
        <v>13.128219</v>
      </c>
      <c r="J401" s="3">
        <v>-34.575046</v>
      </c>
      <c r="K401">
        <f t="shared" si="12"/>
        <v>4.166666666666667</v>
      </c>
      <c r="L401">
        <f t="shared" si="13"/>
        <v>57.471264367816097</v>
      </c>
    </row>
    <row r="402" spans="1:12" x14ac:dyDescent="0.25">
      <c r="A402">
        <v>501</v>
      </c>
      <c r="B402" s="1">
        <v>28.960149000000001</v>
      </c>
      <c r="C402" s="1">
        <v>25.290355999999999</v>
      </c>
      <c r="D402" s="1">
        <v>66.028198000000003</v>
      </c>
      <c r="E402" s="2">
        <v>-13.397907</v>
      </c>
      <c r="F402" s="2">
        <v>64.607465000000005</v>
      </c>
      <c r="G402" s="2">
        <v>133.95755500000001</v>
      </c>
      <c r="H402" s="3">
        <v>-13.99363</v>
      </c>
      <c r="I402" s="3">
        <v>13.114176</v>
      </c>
      <c r="J402" s="3">
        <v>-34.553334999999997</v>
      </c>
      <c r="K402">
        <f t="shared" si="12"/>
        <v>4.1749999999999998</v>
      </c>
      <c r="L402">
        <f t="shared" si="13"/>
        <v>57.586206896551722</v>
      </c>
    </row>
    <row r="403" spans="1:12" x14ac:dyDescent="0.25">
      <c r="A403">
        <v>502</v>
      </c>
      <c r="B403" s="1">
        <v>28.957775000000002</v>
      </c>
      <c r="C403" s="1">
        <v>25.290939999999999</v>
      </c>
      <c r="D403" s="1">
        <v>66.033535999999998</v>
      </c>
      <c r="E403" s="2">
        <v>-13.378721000000001</v>
      </c>
      <c r="F403" s="2">
        <v>64.701211999999998</v>
      </c>
      <c r="G403" s="2">
        <v>133.94502299999999</v>
      </c>
      <c r="H403" s="3">
        <v>-13.977548000000001</v>
      </c>
      <c r="I403" s="3">
        <v>13.087482</v>
      </c>
      <c r="J403" s="3">
        <v>-34.503931000000001</v>
      </c>
      <c r="K403">
        <f t="shared" si="12"/>
        <v>4.1833333333333336</v>
      </c>
      <c r="L403">
        <f t="shared" si="13"/>
        <v>57.701149425287362</v>
      </c>
    </row>
    <row r="404" spans="1:12" x14ac:dyDescent="0.25">
      <c r="A404">
        <v>503</v>
      </c>
      <c r="B404" s="1">
        <v>28.950468999999998</v>
      </c>
      <c r="C404" s="1">
        <v>25.297688999999998</v>
      </c>
      <c r="D404" s="1">
        <v>66.036980999999997</v>
      </c>
      <c r="E404" s="2">
        <v>-13.349947</v>
      </c>
      <c r="F404" s="2">
        <v>64.799998000000002</v>
      </c>
      <c r="G404" s="2">
        <v>133.93563900000001</v>
      </c>
      <c r="H404" s="3">
        <v>-13.963564</v>
      </c>
      <c r="I404" s="3">
        <v>13.055992</v>
      </c>
      <c r="J404" s="3">
        <v>-34.450383000000002</v>
      </c>
      <c r="K404">
        <f t="shared" si="12"/>
        <v>4.1916666666666664</v>
      </c>
      <c r="L404">
        <f t="shared" si="13"/>
        <v>57.81609195402298</v>
      </c>
    </row>
    <row r="405" spans="1:12" x14ac:dyDescent="0.25">
      <c r="A405">
        <v>504</v>
      </c>
      <c r="B405" s="1">
        <v>28.943134000000001</v>
      </c>
      <c r="C405" s="1">
        <v>25.288153999999999</v>
      </c>
      <c r="D405" s="1">
        <v>66.036987999999994</v>
      </c>
      <c r="E405" s="2">
        <v>-13.343090999999999</v>
      </c>
      <c r="F405" s="2">
        <v>64.878823999999994</v>
      </c>
      <c r="G405" s="2">
        <v>133.93757400000001</v>
      </c>
      <c r="H405" s="3">
        <v>-13.944050000000001</v>
      </c>
      <c r="I405" s="3">
        <v>13.020448999999999</v>
      </c>
      <c r="J405" s="3">
        <v>-34.413099000000003</v>
      </c>
      <c r="K405">
        <f t="shared" si="12"/>
        <v>4.2</v>
      </c>
      <c r="L405">
        <f t="shared" si="13"/>
        <v>57.931034482758619</v>
      </c>
    </row>
    <row r="406" spans="1:12" x14ac:dyDescent="0.25">
      <c r="A406">
        <v>505</v>
      </c>
      <c r="B406" s="1">
        <v>28.932742999999999</v>
      </c>
      <c r="C406" s="1">
        <v>25.276669999999999</v>
      </c>
      <c r="D406" s="1">
        <v>66.038315999999995</v>
      </c>
      <c r="E406" s="2">
        <v>-13.341476999999999</v>
      </c>
      <c r="F406" s="2">
        <v>64.951127999999997</v>
      </c>
      <c r="G406" s="2">
        <v>133.93068299999999</v>
      </c>
      <c r="H406" s="3">
        <v>-13.922105999999999</v>
      </c>
      <c r="I406" s="3">
        <v>12.992895000000001</v>
      </c>
      <c r="J406" s="3">
        <v>-34.380989</v>
      </c>
      <c r="K406">
        <f t="shared" si="12"/>
        <v>4.208333333333333</v>
      </c>
      <c r="L406">
        <f t="shared" si="13"/>
        <v>58.045977011494251</v>
      </c>
    </row>
    <row r="407" spans="1:12" x14ac:dyDescent="0.25">
      <c r="A407">
        <v>506</v>
      </c>
      <c r="B407" s="1">
        <v>28.910391000000001</v>
      </c>
      <c r="C407" s="1">
        <v>25.265552</v>
      </c>
      <c r="D407" s="1">
        <v>66.044516999999999</v>
      </c>
      <c r="E407" s="2">
        <v>-13.347996999999999</v>
      </c>
      <c r="F407" s="2">
        <v>65.008007000000006</v>
      </c>
      <c r="G407" s="2">
        <v>133.917224</v>
      </c>
      <c r="H407" s="3">
        <v>-13.897268</v>
      </c>
      <c r="I407" s="3">
        <v>12.972149</v>
      </c>
      <c r="J407" s="3">
        <v>-34.370336999999999</v>
      </c>
      <c r="K407">
        <f t="shared" si="12"/>
        <v>4.2166666666666668</v>
      </c>
      <c r="L407">
        <f t="shared" si="13"/>
        <v>58.160919540229891</v>
      </c>
    </row>
    <row r="408" spans="1:12" x14ac:dyDescent="0.25">
      <c r="A408">
        <v>507</v>
      </c>
      <c r="B408" s="1">
        <v>28.911607</v>
      </c>
      <c r="C408" s="1">
        <v>25.249371</v>
      </c>
      <c r="D408" s="1">
        <v>66.048790999999994</v>
      </c>
      <c r="E408" s="2">
        <v>-13.347274000000001</v>
      </c>
      <c r="F408" s="2">
        <v>65.027196000000004</v>
      </c>
      <c r="G408" s="2">
        <v>133.90872400000001</v>
      </c>
      <c r="H408" s="3">
        <v>-13.869282999999999</v>
      </c>
      <c r="I408" s="3">
        <v>12.952983</v>
      </c>
      <c r="J408" s="3">
        <v>-34.361730999999999</v>
      </c>
      <c r="K408">
        <f t="shared" si="12"/>
        <v>4.2249999999999996</v>
      </c>
      <c r="L408">
        <f t="shared" si="13"/>
        <v>58.275862068965509</v>
      </c>
    </row>
    <row r="409" spans="1:12" x14ac:dyDescent="0.25">
      <c r="A409">
        <v>508</v>
      </c>
      <c r="B409" s="1">
        <v>28.909417000000001</v>
      </c>
      <c r="C409" s="1">
        <v>25.242114999999998</v>
      </c>
      <c r="D409" s="1">
        <v>66.058644999999999</v>
      </c>
      <c r="E409" s="2">
        <v>-13.347667</v>
      </c>
      <c r="F409" s="2">
        <v>65.025782000000007</v>
      </c>
      <c r="G409" s="2">
        <v>133.89680000000001</v>
      </c>
      <c r="H409" s="3">
        <v>-13.833316</v>
      </c>
      <c r="I409" s="3">
        <v>12.93027</v>
      </c>
      <c r="J409" s="3">
        <v>-34.368012999999998</v>
      </c>
      <c r="K409">
        <f t="shared" si="12"/>
        <v>4.2333333333333334</v>
      </c>
      <c r="L409">
        <f t="shared" si="13"/>
        <v>58.390804597701148</v>
      </c>
    </row>
    <row r="410" spans="1:12" x14ac:dyDescent="0.25">
      <c r="A410">
        <v>509</v>
      </c>
      <c r="B410" s="1">
        <v>28.90832</v>
      </c>
      <c r="C410" s="1">
        <v>25.234953000000001</v>
      </c>
      <c r="D410" s="1">
        <v>66.065648999999993</v>
      </c>
      <c r="E410" s="2">
        <v>-13.350222</v>
      </c>
      <c r="F410" s="2">
        <v>65.009683999999993</v>
      </c>
      <c r="G410" s="2">
        <v>133.89478199999999</v>
      </c>
      <c r="H410" s="3">
        <v>-13.804263000000001</v>
      </c>
      <c r="I410" s="3">
        <v>12.9153</v>
      </c>
      <c r="J410" s="3">
        <v>-34.380288</v>
      </c>
      <c r="K410">
        <f t="shared" si="12"/>
        <v>4.2416666666666663</v>
      </c>
      <c r="L410">
        <f t="shared" si="13"/>
        <v>58.505747126436773</v>
      </c>
    </row>
    <row r="411" spans="1:12" x14ac:dyDescent="0.25">
      <c r="A411">
        <v>510</v>
      </c>
      <c r="B411" s="1">
        <v>28.905360000000002</v>
      </c>
      <c r="C411" s="1">
        <v>25.237003999999999</v>
      </c>
      <c r="D411" s="1">
        <v>66.068167000000003</v>
      </c>
      <c r="E411" s="2">
        <v>-13.345629000000001</v>
      </c>
      <c r="F411" s="2">
        <v>65.002589</v>
      </c>
      <c r="G411" s="2">
        <v>133.89211</v>
      </c>
      <c r="H411" s="3">
        <v>-13.777521</v>
      </c>
      <c r="I411" s="3">
        <v>12.902521999999999</v>
      </c>
      <c r="J411" s="3">
        <v>-34.391061999999998</v>
      </c>
      <c r="K411">
        <f t="shared" si="12"/>
        <v>4.25</v>
      </c>
      <c r="L411">
        <f t="shared" si="13"/>
        <v>58.620689655172413</v>
      </c>
    </row>
    <row r="412" spans="1:12" x14ac:dyDescent="0.25">
      <c r="A412">
        <v>511</v>
      </c>
      <c r="B412" s="1">
        <v>28.902557000000002</v>
      </c>
      <c r="C412" s="1">
        <v>25.235859000000001</v>
      </c>
      <c r="D412" s="1">
        <v>66.065122000000002</v>
      </c>
      <c r="E412" s="2">
        <v>-13.334410999999999</v>
      </c>
      <c r="F412" s="2">
        <v>64.998412000000002</v>
      </c>
      <c r="G412" s="2">
        <v>133.88636600000001</v>
      </c>
      <c r="H412" s="3">
        <v>-13.760705</v>
      </c>
      <c r="I412" s="3">
        <v>12.897705999999999</v>
      </c>
      <c r="J412" s="3">
        <v>-34.385733999999999</v>
      </c>
      <c r="K412">
        <f t="shared" si="12"/>
        <v>4.2583333333333337</v>
      </c>
      <c r="L412">
        <f t="shared" si="13"/>
        <v>58.735632183908052</v>
      </c>
    </row>
    <row r="413" spans="1:12" x14ac:dyDescent="0.25">
      <c r="A413">
        <v>512</v>
      </c>
      <c r="B413" s="1">
        <v>28.901388000000001</v>
      </c>
      <c r="C413" s="1">
        <v>25.245974</v>
      </c>
      <c r="D413" s="1">
        <v>66.062443999999999</v>
      </c>
      <c r="E413" s="2">
        <v>-13.314766000000001</v>
      </c>
      <c r="F413" s="2">
        <v>65.009287</v>
      </c>
      <c r="G413" s="2">
        <v>133.89355599999999</v>
      </c>
      <c r="H413" s="3">
        <v>-13.766691</v>
      </c>
      <c r="I413" s="3">
        <v>12.916921</v>
      </c>
      <c r="J413" s="3">
        <v>-34.386536999999997</v>
      </c>
      <c r="K413">
        <f t="shared" si="12"/>
        <v>4.2666666666666666</v>
      </c>
      <c r="L413">
        <f t="shared" si="13"/>
        <v>58.850574712643677</v>
      </c>
    </row>
    <row r="414" spans="1:12" x14ac:dyDescent="0.25">
      <c r="A414">
        <v>513</v>
      </c>
      <c r="B414" s="1">
        <v>28.899422000000001</v>
      </c>
      <c r="C414" s="1">
        <v>25.250298000000001</v>
      </c>
      <c r="D414" s="1">
        <v>66.061211</v>
      </c>
      <c r="E414" s="2">
        <v>-13.295042</v>
      </c>
      <c r="F414" s="2">
        <v>65.024034</v>
      </c>
      <c r="G414" s="2">
        <v>133.89718199999999</v>
      </c>
      <c r="H414" s="3">
        <v>-13.784490999999999</v>
      </c>
      <c r="I414" s="3">
        <v>12.932831</v>
      </c>
      <c r="J414" s="3">
        <v>-34.378833999999998</v>
      </c>
      <c r="K414">
        <f t="shared" si="12"/>
        <v>4.2750000000000004</v>
      </c>
      <c r="L414">
        <f t="shared" si="13"/>
        <v>58.965517241379317</v>
      </c>
    </row>
    <row r="415" spans="1:12" x14ac:dyDescent="0.25">
      <c r="A415">
        <v>514</v>
      </c>
      <c r="B415" s="1">
        <v>28.903904000000001</v>
      </c>
      <c r="C415" s="1">
        <v>25.255935000000001</v>
      </c>
      <c r="D415" s="1">
        <v>66.056569999999994</v>
      </c>
      <c r="E415" s="2">
        <v>-13.278418</v>
      </c>
      <c r="F415" s="2">
        <v>65.047155000000004</v>
      </c>
      <c r="G415" s="2">
        <v>133.90127000000001</v>
      </c>
      <c r="H415" s="3">
        <v>-13.803284</v>
      </c>
      <c r="I415" s="3">
        <v>12.948228</v>
      </c>
      <c r="J415" s="3">
        <v>-34.372042999999998</v>
      </c>
      <c r="K415">
        <f t="shared" ref="K415:K478" si="14">A415/120</f>
        <v>4.2833333333333332</v>
      </c>
      <c r="L415">
        <f t="shared" si="13"/>
        <v>59.080459770114942</v>
      </c>
    </row>
    <row r="416" spans="1:12" x14ac:dyDescent="0.25">
      <c r="A416">
        <v>515</v>
      </c>
      <c r="B416" s="1">
        <v>28.897818999999998</v>
      </c>
      <c r="C416" s="1">
        <v>25.246628999999999</v>
      </c>
      <c r="D416" s="1">
        <v>66.052403999999996</v>
      </c>
      <c r="E416" s="2">
        <v>-13.268236</v>
      </c>
      <c r="F416" s="2">
        <v>65.069901999999999</v>
      </c>
      <c r="G416" s="2">
        <v>133.901275</v>
      </c>
      <c r="H416" s="3">
        <v>-13.822623</v>
      </c>
      <c r="I416" s="3">
        <v>12.966759</v>
      </c>
      <c r="J416" s="3">
        <v>-34.358437000000002</v>
      </c>
      <c r="K416">
        <f t="shared" si="14"/>
        <v>4.291666666666667</v>
      </c>
      <c r="L416">
        <f t="shared" si="13"/>
        <v>59.195402298850574</v>
      </c>
    </row>
    <row r="417" spans="1:12" x14ac:dyDescent="0.25">
      <c r="A417">
        <v>516</v>
      </c>
      <c r="B417" s="1">
        <v>28.898140000000001</v>
      </c>
      <c r="C417" s="1">
        <v>25.242190000000001</v>
      </c>
      <c r="D417" s="1">
        <v>66.057197000000002</v>
      </c>
      <c r="E417" s="2">
        <v>-13.261563000000001</v>
      </c>
      <c r="F417" s="2">
        <v>65.088537000000002</v>
      </c>
      <c r="G417" s="2">
        <v>133.892064</v>
      </c>
      <c r="H417" s="3">
        <v>-13.830733</v>
      </c>
      <c r="I417" s="3">
        <v>12.980257</v>
      </c>
      <c r="J417" s="3">
        <v>-34.353847999999999</v>
      </c>
      <c r="K417">
        <f t="shared" si="14"/>
        <v>4.3</v>
      </c>
      <c r="L417">
        <f t="shared" si="13"/>
        <v>59.310344827586206</v>
      </c>
    </row>
    <row r="418" spans="1:12" x14ac:dyDescent="0.25">
      <c r="A418">
        <v>517</v>
      </c>
      <c r="B418" s="1">
        <v>28.895047999999999</v>
      </c>
      <c r="C418" s="1">
        <v>25.227961000000001</v>
      </c>
      <c r="D418" s="1">
        <v>66.060066000000006</v>
      </c>
      <c r="E418" s="2">
        <v>-13.261428</v>
      </c>
      <c r="F418" s="2">
        <v>65.091087999999999</v>
      </c>
      <c r="G418" s="2">
        <v>133.890491</v>
      </c>
      <c r="H418" s="3">
        <v>-13.843449</v>
      </c>
      <c r="I418" s="3">
        <v>13.000261</v>
      </c>
      <c r="J418" s="3">
        <v>-34.345550000000003</v>
      </c>
      <c r="K418">
        <f t="shared" si="14"/>
        <v>4.3083333333333336</v>
      </c>
      <c r="L418">
        <f t="shared" si="13"/>
        <v>59.425287356321846</v>
      </c>
    </row>
    <row r="419" spans="1:12" x14ac:dyDescent="0.25">
      <c r="A419">
        <v>518</v>
      </c>
      <c r="B419" s="1">
        <v>28.892831000000001</v>
      </c>
      <c r="C419" s="1">
        <v>25.215568999999999</v>
      </c>
      <c r="D419" s="1">
        <v>66.062433999999996</v>
      </c>
      <c r="E419" s="2">
        <v>-13.268007000000001</v>
      </c>
      <c r="F419" s="2">
        <v>65.083982000000006</v>
      </c>
      <c r="G419" s="2">
        <v>133.89382599999999</v>
      </c>
      <c r="H419" s="3">
        <v>-13.846434</v>
      </c>
      <c r="I419" s="3">
        <v>13.019636</v>
      </c>
      <c r="J419" s="3">
        <v>-34.361213999999997</v>
      </c>
      <c r="K419">
        <f t="shared" si="14"/>
        <v>4.3166666666666664</v>
      </c>
      <c r="L419">
        <f t="shared" si="13"/>
        <v>59.540229885057464</v>
      </c>
    </row>
    <row r="420" spans="1:12" x14ac:dyDescent="0.25">
      <c r="A420">
        <v>519</v>
      </c>
      <c r="B420" s="1">
        <v>28.894819999999999</v>
      </c>
      <c r="C420" s="1">
        <v>25.200261999999999</v>
      </c>
      <c r="D420" s="1">
        <v>66.062771999999995</v>
      </c>
      <c r="E420" s="2">
        <v>-13.273056</v>
      </c>
      <c r="F420" s="2">
        <v>65.061971999999997</v>
      </c>
      <c r="G420" s="2">
        <v>133.898719</v>
      </c>
      <c r="H420" s="3">
        <v>-13.849957</v>
      </c>
      <c r="I420" s="3">
        <v>13.039441</v>
      </c>
      <c r="J420" s="3">
        <v>-34.367838999999996</v>
      </c>
      <c r="K420">
        <f t="shared" si="14"/>
        <v>4.3250000000000002</v>
      </c>
      <c r="L420">
        <f t="shared" si="13"/>
        <v>59.655172413793103</v>
      </c>
    </row>
    <row r="421" spans="1:12" x14ac:dyDescent="0.25">
      <c r="A421">
        <v>520</v>
      </c>
      <c r="B421" s="1">
        <v>28.910416000000001</v>
      </c>
      <c r="C421" s="1">
        <v>25.169515000000001</v>
      </c>
      <c r="D421" s="1">
        <v>66.054291000000006</v>
      </c>
      <c r="E421" s="2">
        <v>-13.284552</v>
      </c>
      <c r="F421" s="2">
        <v>65.031631000000004</v>
      </c>
      <c r="G421" s="2">
        <v>133.91179500000001</v>
      </c>
      <c r="H421" s="3">
        <v>-13.857146999999999</v>
      </c>
      <c r="I421" s="3">
        <v>13.050102000000001</v>
      </c>
      <c r="J421" s="3">
        <v>-34.374671999999997</v>
      </c>
      <c r="K421">
        <f t="shared" si="14"/>
        <v>4.333333333333333</v>
      </c>
      <c r="L421">
        <f t="shared" si="13"/>
        <v>59.770114942528735</v>
      </c>
    </row>
    <row r="422" spans="1:12" x14ac:dyDescent="0.25">
      <c r="A422">
        <v>521</v>
      </c>
      <c r="B422" s="1">
        <v>28.919577</v>
      </c>
      <c r="C422" s="1">
        <v>25.148886000000001</v>
      </c>
      <c r="D422" s="1">
        <v>66.039192</v>
      </c>
      <c r="E422" s="2">
        <v>-13.290618</v>
      </c>
      <c r="F422" s="2">
        <v>64.993774000000002</v>
      </c>
      <c r="G422" s="2">
        <v>133.91738799999999</v>
      </c>
      <c r="H422" s="3">
        <v>-13.866149999999999</v>
      </c>
      <c r="I422" s="3">
        <v>13.050409</v>
      </c>
      <c r="J422" s="3">
        <v>-34.368861000000003</v>
      </c>
      <c r="K422">
        <f t="shared" si="14"/>
        <v>4.3416666666666668</v>
      </c>
      <c r="L422">
        <f t="shared" si="13"/>
        <v>59.885057471264368</v>
      </c>
    </row>
    <row r="423" spans="1:12" x14ac:dyDescent="0.25">
      <c r="A423">
        <v>522</v>
      </c>
      <c r="B423" s="1">
        <v>28.921626</v>
      </c>
      <c r="C423" s="1">
        <v>25.133431999999999</v>
      </c>
      <c r="D423" s="1">
        <v>66.033997999999997</v>
      </c>
      <c r="E423" s="2">
        <v>-13.300855</v>
      </c>
      <c r="F423" s="2">
        <v>64.953665999999998</v>
      </c>
      <c r="G423" s="2">
        <v>133.918881</v>
      </c>
      <c r="H423" s="3">
        <v>-13.886925</v>
      </c>
      <c r="I423" s="3">
        <v>13.052018</v>
      </c>
      <c r="J423" s="3">
        <v>-34.371397999999999</v>
      </c>
      <c r="K423">
        <f t="shared" si="14"/>
        <v>4.3499999999999996</v>
      </c>
      <c r="L423">
        <f t="shared" si="13"/>
        <v>59.999999999999993</v>
      </c>
    </row>
    <row r="424" spans="1:12" x14ac:dyDescent="0.25">
      <c r="A424">
        <v>523</v>
      </c>
      <c r="B424" s="1">
        <v>28.92962</v>
      </c>
      <c r="C424" s="1">
        <v>25.132456999999999</v>
      </c>
      <c r="D424" s="1">
        <v>66.028640999999993</v>
      </c>
      <c r="E424" s="2">
        <v>-13.304987000000001</v>
      </c>
      <c r="F424" s="2">
        <v>64.912599</v>
      </c>
      <c r="G424" s="2">
        <v>133.92518200000001</v>
      </c>
      <c r="H424" s="3">
        <v>-13.901483000000001</v>
      </c>
      <c r="I424" s="3">
        <v>13.053974</v>
      </c>
      <c r="J424" s="3">
        <v>-34.368110999999999</v>
      </c>
      <c r="K424">
        <f t="shared" si="14"/>
        <v>4.3583333333333334</v>
      </c>
      <c r="L424">
        <f t="shared" si="13"/>
        <v>60.114942528735632</v>
      </c>
    </row>
    <row r="425" spans="1:12" x14ac:dyDescent="0.25">
      <c r="A425">
        <v>524</v>
      </c>
      <c r="B425" s="1">
        <v>28.939913000000001</v>
      </c>
      <c r="C425" s="1">
        <v>25.113056</v>
      </c>
      <c r="D425" s="1">
        <v>66.014548000000005</v>
      </c>
      <c r="E425" s="2">
        <v>-13.308551</v>
      </c>
      <c r="F425" s="2">
        <v>64.859316000000007</v>
      </c>
      <c r="G425" s="2">
        <v>133.93722</v>
      </c>
      <c r="H425" s="3">
        <v>-13.922053999999999</v>
      </c>
      <c r="I425" s="3">
        <v>13.061775000000001</v>
      </c>
      <c r="J425" s="3">
        <v>-34.361821999999997</v>
      </c>
      <c r="K425">
        <f t="shared" si="14"/>
        <v>4.3666666666666663</v>
      </c>
      <c r="L425">
        <f t="shared" si="13"/>
        <v>60.229885057471257</v>
      </c>
    </row>
    <row r="426" spans="1:12" x14ac:dyDescent="0.25">
      <c r="A426">
        <v>525</v>
      </c>
      <c r="B426" s="1">
        <v>28.937757999999999</v>
      </c>
      <c r="C426" s="1">
        <v>25.110115</v>
      </c>
      <c r="D426" s="1">
        <v>65.999469000000005</v>
      </c>
      <c r="E426" s="2">
        <v>-13.304003</v>
      </c>
      <c r="F426" s="2">
        <v>64.825541000000001</v>
      </c>
      <c r="G426" s="2">
        <v>133.93718799999999</v>
      </c>
      <c r="H426" s="3">
        <v>-13.947875</v>
      </c>
      <c r="I426" s="3">
        <v>13.079813</v>
      </c>
      <c r="J426" s="3">
        <v>-34.354208</v>
      </c>
      <c r="K426">
        <f t="shared" si="14"/>
        <v>4.375</v>
      </c>
      <c r="L426">
        <f t="shared" si="13"/>
        <v>60.344827586206897</v>
      </c>
    </row>
    <row r="427" spans="1:12" x14ac:dyDescent="0.25">
      <c r="A427">
        <v>526</v>
      </c>
      <c r="B427" s="1">
        <v>28.934056999999999</v>
      </c>
      <c r="C427" s="1">
        <v>25.117522999999998</v>
      </c>
      <c r="D427" s="1">
        <v>65.995187999999999</v>
      </c>
      <c r="E427" s="2">
        <v>-13.305408</v>
      </c>
      <c r="F427" s="2">
        <v>64.812466999999998</v>
      </c>
      <c r="G427" s="2">
        <v>133.93270899999999</v>
      </c>
      <c r="H427" s="3">
        <v>-13.967021000000001</v>
      </c>
      <c r="I427" s="3">
        <v>13.078328000000001</v>
      </c>
      <c r="J427" s="3">
        <v>-34.335959000000003</v>
      </c>
      <c r="K427">
        <f t="shared" si="14"/>
        <v>4.3833333333333337</v>
      </c>
      <c r="L427">
        <f t="shared" si="13"/>
        <v>60.459770114942536</v>
      </c>
    </row>
    <row r="428" spans="1:12" x14ac:dyDescent="0.25">
      <c r="A428">
        <v>527</v>
      </c>
      <c r="B428" s="1">
        <v>28.935504999999999</v>
      </c>
      <c r="C428" s="1">
        <v>25.123711</v>
      </c>
      <c r="D428" s="1">
        <v>65.991849999999999</v>
      </c>
      <c r="E428" s="2">
        <v>-13.300960999999999</v>
      </c>
      <c r="F428" s="2">
        <v>64.801922000000005</v>
      </c>
      <c r="G428" s="2">
        <v>133.93786</v>
      </c>
      <c r="H428" s="3">
        <v>-13.99667</v>
      </c>
      <c r="I428" s="3">
        <v>13.103211</v>
      </c>
      <c r="J428" s="3">
        <v>-34.326566999999997</v>
      </c>
      <c r="K428">
        <f t="shared" si="14"/>
        <v>4.3916666666666666</v>
      </c>
      <c r="L428">
        <f t="shared" si="13"/>
        <v>60.574712643678161</v>
      </c>
    </row>
    <row r="429" spans="1:12" x14ac:dyDescent="0.25">
      <c r="A429">
        <v>528</v>
      </c>
      <c r="B429" s="1">
        <v>28.930557</v>
      </c>
      <c r="C429" s="1">
        <v>25.127347</v>
      </c>
      <c r="D429" s="1">
        <v>65.988589000000005</v>
      </c>
      <c r="E429" s="2">
        <v>-13.307131</v>
      </c>
      <c r="F429" s="2">
        <v>64.779416999999995</v>
      </c>
      <c r="G429" s="2">
        <v>133.95215300000001</v>
      </c>
      <c r="H429" s="3">
        <v>-14.024298999999999</v>
      </c>
      <c r="I429" s="3">
        <v>13.129707</v>
      </c>
      <c r="J429" s="3">
        <v>-34.342008999999997</v>
      </c>
      <c r="K429">
        <f t="shared" si="14"/>
        <v>4.4000000000000004</v>
      </c>
      <c r="L429">
        <f t="shared" si="13"/>
        <v>60.689655172413801</v>
      </c>
    </row>
    <row r="430" spans="1:12" x14ac:dyDescent="0.25">
      <c r="A430">
        <v>529</v>
      </c>
      <c r="B430" s="1">
        <v>28.928746</v>
      </c>
      <c r="C430" s="1">
        <v>25.138072000000001</v>
      </c>
      <c r="D430" s="1">
        <v>65.989880999999997</v>
      </c>
      <c r="E430" s="2">
        <v>-13.308799</v>
      </c>
      <c r="F430" s="2">
        <v>64.750400999999997</v>
      </c>
      <c r="G430" s="2">
        <v>133.96458799999999</v>
      </c>
      <c r="H430" s="3">
        <v>-14.058016</v>
      </c>
      <c r="I430" s="3">
        <v>13.172651999999999</v>
      </c>
      <c r="J430" s="3">
        <v>-34.365558</v>
      </c>
      <c r="K430">
        <f t="shared" si="14"/>
        <v>4.4083333333333332</v>
      </c>
      <c r="L430">
        <f t="shared" si="13"/>
        <v>60.804597701149426</v>
      </c>
    </row>
    <row r="431" spans="1:12" x14ac:dyDescent="0.25">
      <c r="A431">
        <v>530</v>
      </c>
      <c r="B431" s="1">
        <v>28.931287999999999</v>
      </c>
      <c r="C431" s="1">
        <v>25.141625999999999</v>
      </c>
      <c r="D431" s="1">
        <v>65.988209999999995</v>
      </c>
      <c r="E431" s="2">
        <v>-13.323791999999999</v>
      </c>
      <c r="F431" s="2">
        <v>64.725029000000006</v>
      </c>
      <c r="G431" s="2">
        <v>133.96867700000001</v>
      </c>
      <c r="H431" s="3">
        <v>-14.072748000000001</v>
      </c>
      <c r="I431" s="3">
        <v>13.205692000000001</v>
      </c>
      <c r="J431" s="3">
        <v>-34.394232000000002</v>
      </c>
      <c r="K431">
        <f t="shared" si="14"/>
        <v>4.416666666666667</v>
      </c>
      <c r="L431">
        <f t="shared" si="13"/>
        <v>60.919540229885058</v>
      </c>
    </row>
    <row r="432" spans="1:12" x14ac:dyDescent="0.25">
      <c r="A432">
        <v>531</v>
      </c>
      <c r="B432" s="1">
        <v>28.933063000000001</v>
      </c>
      <c r="C432" s="1">
        <v>25.139652999999999</v>
      </c>
      <c r="D432" s="1">
        <v>65.979872</v>
      </c>
      <c r="E432" s="2">
        <v>-13.332322</v>
      </c>
      <c r="F432" s="2">
        <v>64.711217000000005</v>
      </c>
      <c r="G432" s="2">
        <v>133.96788100000001</v>
      </c>
      <c r="H432" s="3">
        <v>-14.077858000000001</v>
      </c>
      <c r="I432" s="3">
        <v>13.217112</v>
      </c>
      <c r="J432" s="3">
        <v>-34.400499000000003</v>
      </c>
      <c r="K432">
        <f t="shared" si="14"/>
        <v>4.4249999999999998</v>
      </c>
      <c r="L432">
        <f t="shared" si="13"/>
        <v>61.03448275862069</v>
      </c>
    </row>
    <row r="433" spans="1:12" x14ac:dyDescent="0.25">
      <c r="A433">
        <v>532</v>
      </c>
      <c r="B433" s="1">
        <v>28.939109999999999</v>
      </c>
      <c r="C433" s="1">
        <v>25.138819999999999</v>
      </c>
      <c r="D433" s="1">
        <v>65.977031999999994</v>
      </c>
      <c r="E433" s="2">
        <v>-13.334566000000001</v>
      </c>
      <c r="F433" s="2">
        <v>64.698195999999996</v>
      </c>
      <c r="G433" s="2">
        <v>133.980975</v>
      </c>
      <c r="H433" s="3">
        <v>-14.075279</v>
      </c>
      <c r="I433" s="3">
        <v>13.216523</v>
      </c>
      <c r="J433" s="3">
        <v>-34.404224999999997</v>
      </c>
      <c r="K433">
        <f t="shared" si="14"/>
        <v>4.4333333333333336</v>
      </c>
      <c r="L433">
        <f t="shared" si="13"/>
        <v>61.14942528735633</v>
      </c>
    </row>
    <row r="434" spans="1:12" x14ac:dyDescent="0.25">
      <c r="A434">
        <v>533</v>
      </c>
      <c r="B434" s="1">
        <v>28.939948999999999</v>
      </c>
      <c r="C434" s="1">
        <v>25.146829</v>
      </c>
      <c r="D434" s="1">
        <v>65.981188000000003</v>
      </c>
      <c r="E434" s="2">
        <v>-13.332684</v>
      </c>
      <c r="F434" s="2">
        <v>64.687675999999996</v>
      </c>
      <c r="G434" s="2">
        <v>133.980819</v>
      </c>
      <c r="H434" s="3">
        <v>-14.065227999999999</v>
      </c>
      <c r="I434" s="3">
        <v>13.212586</v>
      </c>
      <c r="J434" s="3">
        <v>-34.396265999999997</v>
      </c>
      <c r="K434">
        <f t="shared" si="14"/>
        <v>4.4416666666666664</v>
      </c>
      <c r="L434">
        <f t="shared" si="13"/>
        <v>61.264367816091948</v>
      </c>
    </row>
    <row r="435" spans="1:12" x14ac:dyDescent="0.25">
      <c r="A435">
        <v>534</v>
      </c>
      <c r="B435" s="1">
        <v>28.938960000000002</v>
      </c>
      <c r="C435" s="1">
        <v>25.156884000000002</v>
      </c>
      <c r="D435" s="1">
        <v>65.977365000000006</v>
      </c>
      <c r="E435" s="2">
        <v>-13.330045</v>
      </c>
      <c r="F435" s="2">
        <v>64.693524999999994</v>
      </c>
      <c r="G435" s="2">
        <v>133.970809</v>
      </c>
      <c r="H435" s="3">
        <v>-14.056899</v>
      </c>
      <c r="I435" s="3">
        <v>13.181685999999999</v>
      </c>
      <c r="J435" s="3">
        <v>-34.377983</v>
      </c>
      <c r="K435">
        <f t="shared" si="14"/>
        <v>4.45</v>
      </c>
      <c r="L435">
        <f t="shared" si="13"/>
        <v>61.379310344827587</v>
      </c>
    </row>
    <row r="436" spans="1:12" x14ac:dyDescent="0.25">
      <c r="A436">
        <v>535</v>
      </c>
      <c r="B436" s="1">
        <v>28.946100000000001</v>
      </c>
      <c r="C436" s="1">
        <v>25.154191999999998</v>
      </c>
      <c r="D436" s="1">
        <v>65.971830999999995</v>
      </c>
      <c r="E436" s="2">
        <v>-13.336251000000001</v>
      </c>
      <c r="F436" s="2">
        <v>64.672167000000002</v>
      </c>
      <c r="G436" s="2">
        <v>133.97537600000001</v>
      </c>
      <c r="H436" s="3">
        <v>-14.056588</v>
      </c>
      <c r="I436" s="3">
        <v>13.154350000000001</v>
      </c>
      <c r="J436" s="3">
        <v>-34.367206000000003</v>
      </c>
      <c r="K436">
        <f t="shared" si="14"/>
        <v>4.458333333333333</v>
      </c>
      <c r="L436">
        <f t="shared" si="13"/>
        <v>61.494252873563212</v>
      </c>
    </row>
    <row r="437" spans="1:12" x14ac:dyDescent="0.25">
      <c r="A437">
        <v>536</v>
      </c>
      <c r="B437" s="1">
        <v>28.957156000000001</v>
      </c>
      <c r="C437" s="1">
        <v>25.152301999999999</v>
      </c>
      <c r="D437" s="1">
        <v>65.962307999999993</v>
      </c>
      <c r="E437" s="2">
        <v>-13.337032000000001</v>
      </c>
      <c r="F437" s="2">
        <v>64.643377999999998</v>
      </c>
      <c r="G437" s="2">
        <v>133.98934199999999</v>
      </c>
      <c r="H437" s="3">
        <v>-14.051717</v>
      </c>
      <c r="I437" s="3">
        <v>13.128083</v>
      </c>
      <c r="J437" s="3">
        <v>-34.356690999999998</v>
      </c>
      <c r="K437">
        <f t="shared" si="14"/>
        <v>4.4666666666666668</v>
      </c>
      <c r="L437">
        <f t="shared" si="13"/>
        <v>61.609195402298852</v>
      </c>
    </row>
    <row r="438" spans="1:12" x14ac:dyDescent="0.25">
      <c r="A438">
        <v>537</v>
      </c>
      <c r="B438" s="1">
        <v>28.963868999999999</v>
      </c>
      <c r="C438" s="1">
        <v>25.151933</v>
      </c>
      <c r="D438" s="1">
        <v>65.957177999999999</v>
      </c>
      <c r="E438" s="2">
        <v>-13.339739</v>
      </c>
      <c r="F438" s="2">
        <v>64.616180999999997</v>
      </c>
      <c r="G438" s="2">
        <v>133.99546100000001</v>
      </c>
      <c r="H438" s="3">
        <v>-14.056122</v>
      </c>
      <c r="I438" s="3">
        <v>13.112171999999999</v>
      </c>
      <c r="J438" s="3">
        <v>-34.346611000000003</v>
      </c>
      <c r="K438">
        <f t="shared" si="14"/>
        <v>4.4749999999999996</v>
      </c>
      <c r="L438">
        <f t="shared" si="13"/>
        <v>61.724137931034477</v>
      </c>
    </row>
    <row r="439" spans="1:12" x14ac:dyDescent="0.25">
      <c r="A439">
        <v>538</v>
      </c>
      <c r="B439" s="1">
        <v>28.962738999999999</v>
      </c>
      <c r="C439" s="1">
        <v>25.154541999999999</v>
      </c>
      <c r="D439" s="1">
        <v>65.954948999999999</v>
      </c>
      <c r="E439" s="2">
        <v>-13.336131999999999</v>
      </c>
      <c r="F439" s="2">
        <v>64.585624999999993</v>
      </c>
      <c r="G439" s="2">
        <v>133.990116</v>
      </c>
      <c r="H439" s="3">
        <v>-14.055617</v>
      </c>
      <c r="I439" s="3">
        <v>13.107039</v>
      </c>
      <c r="J439" s="3">
        <v>-34.328220000000002</v>
      </c>
      <c r="K439">
        <f t="shared" si="14"/>
        <v>4.4833333333333334</v>
      </c>
      <c r="L439">
        <f t="shared" si="13"/>
        <v>61.839080459770109</v>
      </c>
    </row>
    <row r="440" spans="1:12" x14ac:dyDescent="0.25">
      <c r="A440">
        <v>539</v>
      </c>
      <c r="B440" s="1">
        <v>28.960504</v>
      </c>
      <c r="C440" s="1">
        <v>25.143236000000002</v>
      </c>
      <c r="D440" s="1">
        <v>65.950303000000005</v>
      </c>
      <c r="E440" s="2">
        <v>-13.344590999999999</v>
      </c>
      <c r="F440" s="2">
        <v>64.541404999999997</v>
      </c>
      <c r="G440" s="2">
        <v>133.99815100000001</v>
      </c>
      <c r="H440" s="3">
        <v>-14.06964</v>
      </c>
      <c r="I440" s="3">
        <v>13.113486</v>
      </c>
      <c r="J440" s="3">
        <v>-34.316859000000001</v>
      </c>
      <c r="K440">
        <f t="shared" si="14"/>
        <v>4.4916666666666663</v>
      </c>
      <c r="L440">
        <f t="shared" si="13"/>
        <v>61.954022988505741</v>
      </c>
    </row>
    <row r="441" spans="1:12" x14ac:dyDescent="0.25">
      <c r="A441">
        <v>540</v>
      </c>
      <c r="B441" s="1">
        <v>28.958186000000001</v>
      </c>
      <c r="C441" s="1">
        <v>25.138555</v>
      </c>
      <c r="D441" s="1">
        <v>65.952280000000002</v>
      </c>
      <c r="E441" s="2">
        <v>-13.348597</v>
      </c>
      <c r="F441" s="2">
        <v>64.503563</v>
      </c>
      <c r="G441" s="2">
        <v>134.01161300000001</v>
      </c>
      <c r="H441" s="3">
        <v>-14.079024</v>
      </c>
      <c r="I441" s="3">
        <v>13.126371000000001</v>
      </c>
      <c r="J441" s="3">
        <v>-34.319707000000001</v>
      </c>
      <c r="K441">
        <f t="shared" si="14"/>
        <v>4.5</v>
      </c>
      <c r="L441">
        <f t="shared" si="13"/>
        <v>62.068965517241381</v>
      </c>
    </row>
    <row r="442" spans="1:12" x14ac:dyDescent="0.25">
      <c r="A442">
        <v>541</v>
      </c>
      <c r="B442" s="1">
        <v>28.951938999999999</v>
      </c>
      <c r="C442" s="1">
        <v>25.124621000000001</v>
      </c>
      <c r="D442" s="1">
        <v>65.945139999999995</v>
      </c>
      <c r="E442" s="2">
        <v>-13.354893000000001</v>
      </c>
      <c r="F442" s="2">
        <v>64.472572</v>
      </c>
      <c r="G442" s="2">
        <v>134.018013</v>
      </c>
      <c r="H442" s="3">
        <v>-14.089888999999999</v>
      </c>
      <c r="I442" s="3">
        <v>13.154972000000001</v>
      </c>
      <c r="J442" s="3">
        <v>-34.332051</v>
      </c>
      <c r="K442">
        <f t="shared" si="14"/>
        <v>4.5083333333333337</v>
      </c>
      <c r="L442">
        <f t="shared" si="13"/>
        <v>62.18390804597702</v>
      </c>
    </row>
    <row r="443" spans="1:12" x14ac:dyDescent="0.25">
      <c r="A443">
        <v>542</v>
      </c>
      <c r="B443" s="1">
        <v>28.942062</v>
      </c>
      <c r="C443" s="1">
        <v>25.116478000000001</v>
      </c>
      <c r="D443" s="1">
        <v>65.940020000000004</v>
      </c>
      <c r="E443" s="2">
        <v>-13.369204999999999</v>
      </c>
      <c r="F443" s="2">
        <v>64.455678000000006</v>
      </c>
      <c r="G443" s="2">
        <v>134.020802</v>
      </c>
      <c r="H443" s="3">
        <v>-14.102359999999999</v>
      </c>
      <c r="I443" s="3">
        <v>13.185801</v>
      </c>
      <c r="J443" s="3">
        <v>-34.365501999999999</v>
      </c>
      <c r="K443">
        <f t="shared" si="14"/>
        <v>4.5166666666666666</v>
      </c>
      <c r="L443">
        <f t="shared" si="13"/>
        <v>62.298850574712645</v>
      </c>
    </row>
    <row r="444" spans="1:12" x14ac:dyDescent="0.25">
      <c r="A444">
        <v>543</v>
      </c>
      <c r="B444" s="1">
        <v>28.927194</v>
      </c>
      <c r="C444" s="1">
        <v>25.115582</v>
      </c>
      <c r="D444" s="1">
        <v>65.940371999999996</v>
      </c>
      <c r="E444" s="2">
        <v>-13.379327999999999</v>
      </c>
      <c r="F444" s="2">
        <v>64.452428999999995</v>
      </c>
      <c r="G444" s="2">
        <v>134.026445</v>
      </c>
      <c r="H444" s="3">
        <v>-14.122016</v>
      </c>
      <c r="I444" s="3">
        <v>13.214764000000001</v>
      </c>
      <c r="J444" s="3">
        <v>-34.401789000000001</v>
      </c>
      <c r="K444">
        <f t="shared" si="14"/>
        <v>4.5250000000000004</v>
      </c>
      <c r="L444">
        <f t="shared" si="13"/>
        <v>62.413793103448285</v>
      </c>
    </row>
    <row r="445" spans="1:12" x14ac:dyDescent="0.25">
      <c r="A445">
        <v>544</v>
      </c>
      <c r="B445" s="1">
        <v>28.918396999999999</v>
      </c>
      <c r="C445" s="1">
        <v>25.122057000000002</v>
      </c>
      <c r="D445" s="1">
        <v>65.954717000000002</v>
      </c>
      <c r="E445" s="2">
        <v>-13.378442</v>
      </c>
      <c r="F445" s="2">
        <v>64.451677000000004</v>
      </c>
      <c r="G445" s="2">
        <v>134.02129300000001</v>
      </c>
      <c r="H445" s="3">
        <v>-14.125228</v>
      </c>
      <c r="I445" s="3">
        <v>13.236138</v>
      </c>
      <c r="J445" s="3">
        <v>-34.421312999999998</v>
      </c>
      <c r="K445">
        <f t="shared" si="14"/>
        <v>4.5333333333333332</v>
      </c>
      <c r="L445">
        <f t="shared" si="13"/>
        <v>62.528735632183903</v>
      </c>
    </row>
    <row r="446" spans="1:12" x14ac:dyDescent="0.25">
      <c r="A446">
        <v>545</v>
      </c>
      <c r="B446" s="1">
        <v>28.912588</v>
      </c>
      <c r="C446" s="1">
        <v>25.129491999999999</v>
      </c>
      <c r="D446" s="1">
        <v>65.953429999999997</v>
      </c>
      <c r="E446" s="2">
        <v>-13.370155</v>
      </c>
      <c r="F446" s="2">
        <v>64.461901999999995</v>
      </c>
      <c r="G446" s="2">
        <v>134.01697200000001</v>
      </c>
      <c r="H446" s="3">
        <v>-14.125109</v>
      </c>
      <c r="I446" s="3">
        <v>13.242160999999999</v>
      </c>
      <c r="J446" s="3">
        <v>-34.428322999999999</v>
      </c>
      <c r="K446">
        <f t="shared" si="14"/>
        <v>4.541666666666667</v>
      </c>
      <c r="L446">
        <f t="shared" si="13"/>
        <v>62.643678160919542</v>
      </c>
    </row>
    <row r="447" spans="1:12" x14ac:dyDescent="0.25">
      <c r="A447">
        <v>546</v>
      </c>
      <c r="B447" s="1">
        <v>28.908363999999999</v>
      </c>
      <c r="C447" s="1">
        <v>25.141611000000001</v>
      </c>
      <c r="D447" s="1">
        <v>65.965154999999996</v>
      </c>
      <c r="E447" s="2">
        <v>-13.363104999999999</v>
      </c>
      <c r="F447" s="2">
        <v>64.477919999999997</v>
      </c>
      <c r="G447" s="2">
        <v>134.003525</v>
      </c>
      <c r="H447" s="3">
        <v>-14.115959</v>
      </c>
      <c r="I447" s="3">
        <v>13.233988999999999</v>
      </c>
      <c r="J447" s="3">
        <v>-34.424692</v>
      </c>
      <c r="K447">
        <f t="shared" si="14"/>
        <v>4.55</v>
      </c>
      <c r="L447">
        <f t="shared" si="13"/>
        <v>62.758620689655174</v>
      </c>
    </row>
    <row r="448" spans="1:12" x14ac:dyDescent="0.25">
      <c r="A448">
        <v>547</v>
      </c>
      <c r="B448" s="1">
        <v>28.905647999999999</v>
      </c>
      <c r="C448" s="1">
        <v>25.149885999999999</v>
      </c>
      <c r="D448" s="1">
        <v>65.963708999999994</v>
      </c>
      <c r="E448" s="2">
        <v>-13.352862</v>
      </c>
      <c r="F448" s="2">
        <v>64.500844000000001</v>
      </c>
      <c r="G448" s="2">
        <v>133.997658</v>
      </c>
      <c r="H448" s="3">
        <v>-14.113486999999999</v>
      </c>
      <c r="I448" s="3">
        <v>13.218896000000001</v>
      </c>
      <c r="J448" s="3">
        <v>-34.411917000000003</v>
      </c>
      <c r="K448">
        <f t="shared" si="14"/>
        <v>4.5583333333333336</v>
      </c>
      <c r="L448">
        <f t="shared" si="13"/>
        <v>62.873563218390807</v>
      </c>
    </row>
    <row r="449" spans="1:12" x14ac:dyDescent="0.25">
      <c r="A449">
        <v>548</v>
      </c>
      <c r="B449" s="1">
        <v>28.903839000000001</v>
      </c>
      <c r="C449" s="1">
        <v>25.154184000000001</v>
      </c>
      <c r="D449" s="1">
        <v>65.963292999999993</v>
      </c>
      <c r="E449" s="2">
        <v>-13.351822</v>
      </c>
      <c r="F449" s="2">
        <v>64.523296999999999</v>
      </c>
      <c r="G449" s="2">
        <v>133.98454599999999</v>
      </c>
      <c r="H449" s="3">
        <v>-14.101011</v>
      </c>
      <c r="I449" s="3">
        <v>13.204271</v>
      </c>
      <c r="J449" s="3">
        <v>-34.405150999999996</v>
      </c>
      <c r="K449">
        <f t="shared" si="14"/>
        <v>4.5666666666666664</v>
      </c>
      <c r="L449">
        <f t="shared" ref="L449:L512" si="15">K449*100/$K$771</f>
        <v>62.988505747126432</v>
      </c>
    </row>
    <row r="450" spans="1:12" x14ac:dyDescent="0.25">
      <c r="A450">
        <v>549</v>
      </c>
      <c r="B450" s="1">
        <v>28.901219999999999</v>
      </c>
      <c r="C450" s="1">
        <v>25.163367999999998</v>
      </c>
      <c r="D450" s="1">
        <v>65.964603999999994</v>
      </c>
      <c r="E450" s="2">
        <v>-13.347868999999999</v>
      </c>
      <c r="F450" s="2">
        <v>64.536247000000003</v>
      </c>
      <c r="G450" s="2">
        <v>133.98012900000001</v>
      </c>
      <c r="H450" s="3">
        <v>-14.095503000000001</v>
      </c>
      <c r="I450" s="3">
        <v>13.180268999999999</v>
      </c>
      <c r="J450" s="3">
        <v>-34.388297000000001</v>
      </c>
      <c r="K450">
        <f t="shared" si="14"/>
        <v>4.5750000000000002</v>
      </c>
      <c r="L450">
        <f t="shared" si="15"/>
        <v>63.103448275862071</v>
      </c>
    </row>
    <row r="451" spans="1:12" x14ac:dyDescent="0.25">
      <c r="A451">
        <v>550</v>
      </c>
      <c r="B451" s="1">
        <v>28.886588</v>
      </c>
      <c r="C451" s="1">
        <v>25.166884</v>
      </c>
      <c r="D451" s="1">
        <v>65.963633999999999</v>
      </c>
      <c r="E451" s="2">
        <v>-13.34761</v>
      </c>
      <c r="F451" s="2">
        <v>64.548101000000003</v>
      </c>
      <c r="G451" s="2">
        <v>133.97842399999999</v>
      </c>
      <c r="H451" s="3">
        <v>-14.084827000000001</v>
      </c>
      <c r="I451" s="3">
        <v>13.152583999999999</v>
      </c>
      <c r="J451" s="3">
        <v>-34.362800999999997</v>
      </c>
      <c r="K451">
        <f t="shared" si="14"/>
        <v>4.583333333333333</v>
      </c>
      <c r="L451">
        <f t="shared" si="15"/>
        <v>63.218390804597696</v>
      </c>
    </row>
    <row r="452" spans="1:12" x14ac:dyDescent="0.25">
      <c r="A452">
        <v>551</v>
      </c>
      <c r="B452" s="1">
        <v>28.884354999999999</v>
      </c>
      <c r="C452" s="1">
        <v>25.160402999999999</v>
      </c>
      <c r="D452" s="1">
        <v>65.964948000000007</v>
      </c>
      <c r="E452" s="2">
        <v>-13.35022</v>
      </c>
      <c r="F452" s="2">
        <v>64.544353999999998</v>
      </c>
      <c r="G452" s="2">
        <v>133.982698</v>
      </c>
      <c r="H452" s="3">
        <v>-14.087833</v>
      </c>
      <c r="I452" s="3">
        <v>13.130667000000001</v>
      </c>
      <c r="J452" s="3">
        <v>-34.343198000000001</v>
      </c>
      <c r="K452">
        <f t="shared" si="14"/>
        <v>4.5916666666666668</v>
      </c>
      <c r="L452">
        <f t="shared" si="15"/>
        <v>63.333333333333336</v>
      </c>
    </row>
    <row r="453" spans="1:12" x14ac:dyDescent="0.25">
      <c r="A453">
        <v>552</v>
      </c>
      <c r="B453" s="1">
        <v>28.884602999999998</v>
      </c>
      <c r="C453" s="1">
        <v>25.143795999999998</v>
      </c>
      <c r="D453" s="1">
        <v>65.968794000000003</v>
      </c>
      <c r="E453" s="2">
        <v>-13.35549</v>
      </c>
      <c r="F453" s="2">
        <v>64.521692999999999</v>
      </c>
      <c r="G453" s="2">
        <v>133.99012200000001</v>
      </c>
      <c r="H453" s="3">
        <v>-14.092930000000001</v>
      </c>
      <c r="I453" s="3">
        <v>13.125152999999999</v>
      </c>
      <c r="J453" s="3">
        <v>-34.337775999999998</v>
      </c>
      <c r="K453">
        <f t="shared" si="14"/>
        <v>4.5999999999999996</v>
      </c>
      <c r="L453">
        <f t="shared" si="15"/>
        <v>63.448275862068961</v>
      </c>
    </row>
    <row r="454" spans="1:12" x14ac:dyDescent="0.25">
      <c r="A454">
        <v>553</v>
      </c>
      <c r="B454" s="1">
        <v>28.881748999999999</v>
      </c>
      <c r="C454" s="1">
        <v>25.128744999999999</v>
      </c>
      <c r="D454" s="1">
        <v>65.966566</v>
      </c>
      <c r="E454" s="2">
        <v>-13.364179999999999</v>
      </c>
      <c r="F454" s="2">
        <v>64.485726</v>
      </c>
      <c r="G454" s="2">
        <v>133.997501</v>
      </c>
      <c r="H454" s="3">
        <v>-14.10116</v>
      </c>
      <c r="I454" s="3">
        <v>13.136115999999999</v>
      </c>
      <c r="J454" s="3">
        <v>-34.349373999999997</v>
      </c>
      <c r="K454">
        <f t="shared" si="14"/>
        <v>4.6083333333333334</v>
      </c>
      <c r="L454">
        <f t="shared" si="15"/>
        <v>63.563218390804593</v>
      </c>
    </row>
    <row r="455" spans="1:12" x14ac:dyDescent="0.25">
      <c r="A455">
        <v>554</v>
      </c>
      <c r="B455" s="1">
        <v>28.882819000000001</v>
      </c>
      <c r="C455" s="1">
        <v>25.121341000000001</v>
      </c>
      <c r="D455" s="1">
        <v>65.959997000000001</v>
      </c>
      <c r="E455" s="2">
        <v>-13.36778</v>
      </c>
      <c r="F455" s="2">
        <v>64.453843000000006</v>
      </c>
      <c r="G455" s="2">
        <v>134.000302</v>
      </c>
      <c r="H455" s="3">
        <v>-14.102399999999999</v>
      </c>
      <c r="I455" s="3">
        <v>13.150024</v>
      </c>
      <c r="J455" s="3">
        <v>-34.361998</v>
      </c>
      <c r="K455">
        <f t="shared" si="14"/>
        <v>4.6166666666666663</v>
      </c>
      <c r="L455">
        <f t="shared" si="15"/>
        <v>63.678160919540225</v>
      </c>
    </row>
    <row r="456" spans="1:12" x14ac:dyDescent="0.25">
      <c r="A456">
        <v>555</v>
      </c>
      <c r="B456" s="1">
        <v>28.884338</v>
      </c>
      <c r="C456" s="1">
        <v>25.117723000000002</v>
      </c>
      <c r="D456" s="1">
        <v>65.958607999999998</v>
      </c>
      <c r="E456" s="2">
        <v>-13.368600000000001</v>
      </c>
      <c r="F456" s="2">
        <v>64.436845000000005</v>
      </c>
      <c r="G456" s="2">
        <v>134.006371</v>
      </c>
      <c r="H456" s="3">
        <v>-14.117628</v>
      </c>
      <c r="I456" s="3">
        <v>13.166442</v>
      </c>
      <c r="J456" s="3">
        <v>-34.377420000000001</v>
      </c>
      <c r="K456">
        <f t="shared" si="14"/>
        <v>4.625</v>
      </c>
      <c r="L456">
        <f t="shared" si="15"/>
        <v>63.793103448275865</v>
      </c>
    </row>
    <row r="457" spans="1:12" x14ac:dyDescent="0.25">
      <c r="A457">
        <v>556</v>
      </c>
      <c r="B457" s="1">
        <v>28.883652000000001</v>
      </c>
      <c r="C457" s="1">
        <v>25.117619000000001</v>
      </c>
      <c r="D457" s="1">
        <v>65.949820000000003</v>
      </c>
      <c r="E457" s="2">
        <v>-13.36773</v>
      </c>
      <c r="F457" s="2">
        <v>64.442767000000003</v>
      </c>
      <c r="G457" s="2">
        <v>134.016155</v>
      </c>
      <c r="H457" s="3">
        <v>-14.135346</v>
      </c>
      <c r="I457" s="3">
        <v>13.182180000000001</v>
      </c>
      <c r="J457" s="3">
        <v>-34.385562999999998</v>
      </c>
      <c r="K457">
        <f t="shared" si="14"/>
        <v>4.6333333333333337</v>
      </c>
      <c r="L457">
        <f t="shared" si="15"/>
        <v>63.908045977011497</v>
      </c>
    </row>
    <row r="458" spans="1:12" x14ac:dyDescent="0.25">
      <c r="A458">
        <v>557</v>
      </c>
      <c r="B458" s="1">
        <v>28.877685</v>
      </c>
      <c r="C458" s="1">
        <v>25.105982000000001</v>
      </c>
      <c r="D458" s="1">
        <v>65.935424999999995</v>
      </c>
      <c r="E458" s="2">
        <v>-13.371922</v>
      </c>
      <c r="F458" s="2">
        <v>64.436419999999998</v>
      </c>
      <c r="G458" s="2">
        <v>134.03171399999999</v>
      </c>
      <c r="H458" s="3">
        <v>-14.1669</v>
      </c>
      <c r="I458" s="3">
        <v>13.212287</v>
      </c>
      <c r="J458" s="3">
        <v>-34.395091000000001</v>
      </c>
      <c r="K458">
        <f t="shared" si="14"/>
        <v>4.6416666666666666</v>
      </c>
      <c r="L458">
        <f t="shared" si="15"/>
        <v>64.022988505747122</v>
      </c>
    </row>
    <row r="459" spans="1:12" x14ac:dyDescent="0.25">
      <c r="A459">
        <v>558</v>
      </c>
      <c r="B459" s="1">
        <v>28.876462</v>
      </c>
      <c r="C459" s="1">
        <v>25.108217</v>
      </c>
      <c r="D459" s="1">
        <v>65.925225999999995</v>
      </c>
      <c r="E459" s="2">
        <v>-13.359949</v>
      </c>
      <c r="F459" s="2">
        <v>64.436358999999996</v>
      </c>
      <c r="G459" s="2">
        <v>134.035099</v>
      </c>
      <c r="H459" s="3">
        <v>-14.191686000000001</v>
      </c>
      <c r="I459" s="3">
        <v>13.250627</v>
      </c>
      <c r="J459" s="3">
        <v>-34.408495000000002</v>
      </c>
      <c r="K459">
        <f t="shared" si="14"/>
        <v>4.6500000000000004</v>
      </c>
      <c r="L459">
        <f t="shared" si="15"/>
        <v>64.137931034482762</v>
      </c>
    </row>
    <row r="460" spans="1:12" x14ac:dyDescent="0.25">
      <c r="A460">
        <v>559</v>
      </c>
      <c r="B460" s="1">
        <v>28.870139999999999</v>
      </c>
      <c r="C460" s="1">
        <v>25.09684</v>
      </c>
      <c r="D460" s="1">
        <v>65.914652000000004</v>
      </c>
      <c r="E460" s="2">
        <v>-13.367683</v>
      </c>
      <c r="F460" s="2">
        <v>64.420323999999994</v>
      </c>
      <c r="G460" s="2">
        <v>134.03718499999999</v>
      </c>
      <c r="H460" s="3">
        <v>-14.219766</v>
      </c>
      <c r="I460" s="3">
        <v>13.285423</v>
      </c>
      <c r="J460" s="3">
        <v>-34.422607999999997</v>
      </c>
      <c r="K460">
        <f t="shared" si="14"/>
        <v>4.6583333333333332</v>
      </c>
      <c r="L460">
        <f t="shared" si="15"/>
        <v>64.252873563218387</v>
      </c>
    </row>
    <row r="461" spans="1:12" x14ac:dyDescent="0.25">
      <c r="A461">
        <v>560</v>
      </c>
      <c r="B461" s="1">
        <v>28.865749000000001</v>
      </c>
      <c r="C461" s="1">
        <v>25.102383</v>
      </c>
      <c r="D461" s="1">
        <v>65.909020999999996</v>
      </c>
      <c r="E461" s="2">
        <v>-13.367929</v>
      </c>
      <c r="F461" s="2">
        <v>64.393338</v>
      </c>
      <c r="G461" s="2">
        <v>134.03833499999999</v>
      </c>
      <c r="H461" s="3">
        <v>-14.239417</v>
      </c>
      <c r="I461" s="3">
        <v>13.309336</v>
      </c>
      <c r="J461" s="3">
        <v>-34.443385999999997</v>
      </c>
      <c r="K461">
        <f t="shared" si="14"/>
        <v>4.666666666666667</v>
      </c>
      <c r="L461">
        <f t="shared" si="15"/>
        <v>64.367816091954026</v>
      </c>
    </row>
    <row r="462" spans="1:12" x14ac:dyDescent="0.25">
      <c r="A462">
        <v>561</v>
      </c>
      <c r="B462" s="1">
        <v>28.861616999999999</v>
      </c>
      <c r="C462" s="1">
        <v>25.095603000000001</v>
      </c>
      <c r="D462" s="1">
        <v>65.903651999999994</v>
      </c>
      <c r="E462" s="2">
        <v>-13.375251</v>
      </c>
      <c r="F462" s="2">
        <v>64.348472999999998</v>
      </c>
      <c r="G462" s="2">
        <v>134.035416</v>
      </c>
      <c r="H462" s="3">
        <v>-14.257471000000001</v>
      </c>
      <c r="I462" s="3">
        <v>13.335609</v>
      </c>
      <c r="J462" s="3">
        <v>-34.457493999999997</v>
      </c>
      <c r="K462">
        <f t="shared" si="14"/>
        <v>4.6749999999999998</v>
      </c>
      <c r="L462">
        <f t="shared" si="15"/>
        <v>64.482758620689651</v>
      </c>
    </row>
    <row r="463" spans="1:12" x14ac:dyDescent="0.25">
      <c r="A463">
        <v>562</v>
      </c>
      <c r="B463" s="1">
        <v>28.862791999999999</v>
      </c>
      <c r="C463" s="1">
        <v>25.090520999999999</v>
      </c>
      <c r="D463" s="1">
        <v>65.901185999999996</v>
      </c>
      <c r="E463" s="2">
        <v>-13.383799</v>
      </c>
      <c r="F463" s="2">
        <v>64.289852999999994</v>
      </c>
      <c r="G463" s="2">
        <v>134.02814799999999</v>
      </c>
      <c r="H463" s="3">
        <v>-14.27392</v>
      </c>
      <c r="I463" s="3">
        <v>13.343450000000001</v>
      </c>
      <c r="J463" s="3">
        <v>-34.474753999999997</v>
      </c>
      <c r="K463">
        <f t="shared" si="14"/>
        <v>4.6833333333333336</v>
      </c>
      <c r="L463">
        <f t="shared" si="15"/>
        <v>64.597701149425291</v>
      </c>
    </row>
    <row r="464" spans="1:12" x14ac:dyDescent="0.25">
      <c r="A464">
        <v>563</v>
      </c>
      <c r="B464" s="1">
        <v>28.860315</v>
      </c>
      <c r="C464" s="1">
        <v>25.094885999999999</v>
      </c>
      <c r="D464" s="1">
        <v>65.897031999999996</v>
      </c>
      <c r="E464" s="2">
        <v>-13.388591</v>
      </c>
      <c r="F464" s="2">
        <v>64.211888000000002</v>
      </c>
      <c r="G464" s="2">
        <v>134.026467</v>
      </c>
      <c r="H464" s="3">
        <v>-14.312351</v>
      </c>
      <c r="I464" s="3">
        <v>13.362612</v>
      </c>
      <c r="J464" s="3">
        <v>-34.493381999999997</v>
      </c>
      <c r="K464">
        <f t="shared" si="14"/>
        <v>4.6916666666666664</v>
      </c>
      <c r="L464">
        <f t="shared" si="15"/>
        <v>64.712643678160916</v>
      </c>
    </row>
    <row r="465" spans="1:12" x14ac:dyDescent="0.25">
      <c r="A465">
        <v>564</v>
      </c>
      <c r="B465" s="1">
        <v>28.849018999999998</v>
      </c>
      <c r="C465" s="1">
        <v>25.096145</v>
      </c>
      <c r="D465" s="1">
        <v>65.892898000000002</v>
      </c>
      <c r="E465" s="2">
        <v>-13.402480000000001</v>
      </c>
      <c r="F465" s="2">
        <v>64.123025999999996</v>
      </c>
      <c r="G465" s="2">
        <v>134.016074</v>
      </c>
      <c r="H465" s="3">
        <v>-14.335526</v>
      </c>
      <c r="I465" s="3">
        <v>13.381748</v>
      </c>
      <c r="J465" s="3">
        <v>-34.513981000000001</v>
      </c>
      <c r="K465">
        <f t="shared" si="14"/>
        <v>4.7</v>
      </c>
      <c r="L465">
        <f t="shared" si="15"/>
        <v>64.827586206896555</v>
      </c>
    </row>
    <row r="466" spans="1:12" x14ac:dyDescent="0.25">
      <c r="A466">
        <v>565</v>
      </c>
      <c r="B466" s="1">
        <v>28.842224999999999</v>
      </c>
      <c r="C466" s="1">
        <v>25.102363</v>
      </c>
      <c r="D466" s="1">
        <v>65.889915000000002</v>
      </c>
      <c r="E466" s="2">
        <v>-13.414804</v>
      </c>
      <c r="F466" s="2">
        <v>64.018880999999993</v>
      </c>
      <c r="G466" s="2">
        <v>134.010941</v>
      </c>
      <c r="H466" s="3">
        <v>-14.357521999999999</v>
      </c>
      <c r="I466" s="3">
        <v>13.40348</v>
      </c>
      <c r="J466" s="3">
        <v>-34.528632999999999</v>
      </c>
      <c r="K466">
        <f t="shared" si="14"/>
        <v>4.708333333333333</v>
      </c>
      <c r="L466">
        <f t="shared" si="15"/>
        <v>64.94252873563218</v>
      </c>
    </row>
    <row r="467" spans="1:12" x14ac:dyDescent="0.25">
      <c r="A467">
        <v>566</v>
      </c>
      <c r="B467" s="1">
        <v>28.838695999999999</v>
      </c>
      <c r="C467" s="1">
        <v>25.102429000000001</v>
      </c>
      <c r="D467" s="1">
        <v>65.886010999999996</v>
      </c>
      <c r="E467" s="2">
        <v>-13.428727</v>
      </c>
      <c r="F467" s="2">
        <v>63.892913</v>
      </c>
      <c r="G467" s="2">
        <v>134.007518</v>
      </c>
      <c r="H467" s="3">
        <v>-14.38602</v>
      </c>
      <c r="I467" s="3">
        <v>13.421835</v>
      </c>
      <c r="J467" s="3">
        <v>-34.542406999999997</v>
      </c>
      <c r="K467">
        <f t="shared" si="14"/>
        <v>4.7166666666666668</v>
      </c>
      <c r="L467">
        <f t="shared" si="15"/>
        <v>65.05747126436782</v>
      </c>
    </row>
    <row r="468" spans="1:12" x14ac:dyDescent="0.25">
      <c r="A468">
        <v>567</v>
      </c>
      <c r="B468" s="1">
        <v>28.829898</v>
      </c>
      <c r="C468" s="1">
        <v>25.106998999999998</v>
      </c>
      <c r="D468" s="1">
        <v>65.884786000000005</v>
      </c>
      <c r="E468" s="2">
        <v>-13.439914999999999</v>
      </c>
      <c r="F468" s="2">
        <v>63.747163999999998</v>
      </c>
      <c r="G468" s="2">
        <v>134.00436199999999</v>
      </c>
      <c r="H468" s="3">
        <v>-14.413567</v>
      </c>
      <c r="I468" s="3">
        <v>13.451985000000001</v>
      </c>
      <c r="J468" s="3">
        <v>-34.555675999999998</v>
      </c>
      <c r="K468">
        <f t="shared" si="14"/>
        <v>4.7249999999999996</v>
      </c>
      <c r="L468">
        <f t="shared" si="15"/>
        <v>65.172413793103445</v>
      </c>
    </row>
    <row r="469" spans="1:12" x14ac:dyDescent="0.25">
      <c r="A469">
        <v>568</v>
      </c>
      <c r="B469" s="1">
        <v>28.826084000000002</v>
      </c>
      <c r="C469" s="1">
        <v>25.108654999999999</v>
      </c>
      <c r="D469" s="1">
        <v>65.876645999999994</v>
      </c>
      <c r="E469" s="2">
        <v>-13.460222</v>
      </c>
      <c r="F469" s="2">
        <v>63.588628999999997</v>
      </c>
      <c r="G469" s="2">
        <v>134.01098200000001</v>
      </c>
      <c r="H469" s="3">
        <v>-14.449654000000001</v>
      </c>
      <c r="I469" s="3">
        <v>13.484559000000001</v>
      </c>
      <c r="J469" s="3">
        <v>-34.594439000000001</v>
      </c>
      <c r="K469">
        <f t="shared" si="14"/>
        <v>4.7333333333333334</v>
      </c>
      <c r="L469">
        <f t="shared" si="15"/>
        <v>65.287356321839084</v>
      </c>
    </row>
    <row r="470" spans="1:12" x14ac:dyDescent="0.25">
      <c r="A470">
        <v>569</v>
      </c>
      <c r="B470" s="1">
        <v>28.824313</v>
      </c>
      <c r="C470" s="1">
        <v>25.117965000000002</v>
      </c>
      <c r="D470" s="1">
        <v>65.867611999999994</v>
      </c>
      <c r="E470" s="2">
        <v>-13.478285</v>
      </c>
      <c r="F470" s="2">
        <v>63.430346</v>
      </c>
      <c r="G470" s="2">
        <v>134.01507899999999</v>
      </c>
      <c r="H470" s="3">
        <v>-14.493849000000001</v>
      </c>
      <c r="I470" s="3">
        <v>13.529289</v>
      </c>
      <c r="J470" s="3">
        <v>-34.641457000000003</v>
      </c>
      <c r="K470">
        <f t="shared" si="14"/>
        <v>4.7416666666666663</v>
      </c>
      <c r="L470">
        <f t="shared" si="15"/>
        <v>65.402298850574709</v>
      </c>
    </row>
    <row r="471" spans="1:12" x14ac:dyDescent="0.25">
      <c r="A471">
        <v>570</v>
      </c>
      <c r="B471" s="1">
        <v>28.829004000000001</v>
      </c>
      <c r="C471" s="1">
        <v>25.118597999999999</v>
      </c>
      <c r="D471" s="1">
        <v>65.859513000000007</v>
      </c>
      <c r="E471" s="2">
        <v>-13.493690000000001</v>
      </c>
      <c r="F471" s="2">
        <v>63.284125000000003</v>
      </c>
      <c r="G471" s="2">
        <v>134.01307299999999</v>
      </c>
      <c r="H471" s="3">
        <v>-14.52918</v>
      </c>
      <c r="I471" s="3">
        <v>13.568925</v>
      </c>
      <c r="J471" s="3">
        <v>-34.685749999999999</v>
      </c>
      <c r="K471">
        <f t="shared" si="14"/>
        <v>4.75</v>
      </c>
      <c r="L471">
        <f t="shared" si="15"/>
        <v>65.517241379310349</v>
      </c>
    </row>
    <row r="472" spans="1:12" x14ac:dyDescent="0.25">
      <c r="A472">
        <v>571</v>
      </c>
      <c r="B472" s="1">
        <v>28.827757999999999</v>
      </c>
      <c r="C472" s="1">
        <v>25.129503</v>
      </c>
      <c r="D472" s="1">
        <v>65.843253000000004</v>
      </c>
      <c r="E472" s="2">
        <v>-13.500953000000001</v>
      </c>
      <c r="F472" s="2">
        <v>63.168753000000002</v>
      </c>
      <c r="G472" s="2">
        <v>134.01432399999999</v>
      </c>
      <c r="H472" s="3">
        <v>-14.574108000000001</v>
      </c>
      <c r="I472" s="3">
        <v>13.611992000000001</v>
      </c>
      <c r="J472" s="3">
        <v>-34.722912000000001</v>
      </c>
      <c r="K472">
        <f t="shared" si="14"/>
        <v>4.7583333333333337</v>
      </c>
      <c r="L472">
        <f t="shared" si="15"/>
        <v>65.632183908045988</v>
      </c>
    </row>
    <row r="473" spans="1:12" x14ac:dyDescent="0.25">
      <c r="A473">
        <v>572</v>
      </c>
      <c r="B473" s="1">
        <v>28.826025000000001</v>
      </c>
      <c r="C473" s="1">
        <v>25.136543</v>
      </c>
      <c r="D473" s="1">
        <v>65.827185</v>
      </c>
      <c r="E473" s="2">
        <v>-13.521915999999999</v>
      </c>
      <c r="F473" s="2">
        <v>63.073799000000001</v>
      </c>
      <c r="G473" s="2">
        <v>134.01722799999999</v>
      </c>
      <c r="H473" s="3">
        <v>-14.619783999999999</v>
      </c>
      <c r="I473" s="3">
        <v>13.659183000000001</v>
      </c>
      <c r="J473" s="3">
        <v>-34.770969000000001</v>
      </c>
      <c r="K473">
        <f t="shared" si="14"/>
        <v>4.7666666666666666</v>
      </c>
      <c r="L473">
        <f t="shared" si="15"/>
        <v>65.747126436781613</v>
      </c>
    </row>
    <row r="474" spans="1:12" x14ac:dyDescent="0.25">
      <c r="A474">
        <v>573</v>
      </c>
      <c r="B474" s="1">
        <v>28.825942000000001</v>
      </c>
      <c r="C474" s="1">
        <v>25.137827000000001</v>
      </c>
      <c r="D474" s="1">
        <v>65.813556000000005</v>
      </c>
      <c r="E474" s="2">
        <v>-13.535769</v>
      </c>
      <c r="F474" s="2">
        <v>62.984192</v>
      </c>
      <c r="G474" s="2">
        <v>134.02601799999999</v>
      </c>
      <c r="H474" s="3">
        <v>-14.682905999999999</v>
      </c>
      <c r="I474" s="3">
        <v>13.705163000000001</v>
      </c>
      <c r="J474" s="3">
        <v>-34.802751999999998</v>
      </c>
      <c r="K474">
        <f t="shared" si="14"/>
        <v>4.7750000000000004</v>
      </c>
      <c r="L474">
        <f t="shared" si="15"/>
        <v>65.862068965517253</v>
      </c>
    </row>
    <row r="475" spans="1:12" x14ac:dyDescent="0.25">
      <c r="A475">
        <v>574</v>
      </c>
      <c r="B475" s="1">
        <v>28.829187999999998</v>
      </c>
      <c r="C475" s="1">
        <v>25.139053000000001</v>
      </c>
      <c r="D475" s="1">
        <v>65.795304999999999</v>
      </c>
      <c r="E475" s="2">
        <v>-13.543210999999999</v>
      </c>
      <c r="F475" s="2">
        <v>62.907542999999997</v>
      </c>
      <c r="G475" s="2">
        <v>134.033333</v>
      </c>
      <c r="H475" s="3">
        <v>-14.732246</v>
      </c>
      <c r="I475" s="3">
        <v>13.753577</v>
      </c>
      <c r="J475" s="3">
        <v>-34.827514999999998</v>
      </c>
      <c r="K475">
        <f t="shared" si="14"/>
        <v>4.7833333333333332</v>
      </c>
      <c r="L475">
        <f t="shared" si="15"/>
        <v>65.977011494252878</v>
      </c>
    </row>
    <row r="476" spans="1:12" x14ac:dyDescent="0.25">
      <c r="A476">
        <v>575</v>
      </c>
      <c r="B476" s="1">
        <v>28.828996</v>
      </c>
      <c r="C476" s="1">
        <v>25.131768999999998</v>
      </c>
      <c r="D476" s="1">
        <v>65.773571000000004</v>
      </c>
      <c r="E476" s="2">
        <v>-13.560195</v>
      </c>
      <c r="F476" s="2">
        <v>62.829224000000004</v>
      </c>
      <c r="G476" s="2">
        <v>134.03891200000001</v>
      </c>
      <c r="H476" s="3">
        <v>-14.77544</v>
      </c>
      <c r="I476" s="3">
        <v>13.794700000000001</v>
      </c>
      <c r="J476" s="3">
        <v>-34.844456000000001</v>
      </c>
      <c r="K476">
        <f t="shared" si="14"/>
        <v>4.791666666666667</v>
      </c>
      <c r="L476">
        <f t="shared" si="15"/>
        <v>66.091954022988503</v>
      </c>
    </row>
    <row r="477" spans="1:12" x14ac:dyDescent="0.25">
      <c r="A477">
        <v>576</v>
      </c>
      <c r="B477" s="1">
        <v>28.826412000000001</v>
      </c>
      <c r="C477" s="1">
        <v>25.131917000000001</v>
      </c>
      <c r="D477" s="1">
        <v>65.763733000000002</v>
      </c>
      <c r="E477" s="2">
        <v>-13.579777999999999</v>
      </c>
      <c r="F477" s="2">
        <v>62.746344999999998</v>
      </c>
      <c r="G477" s="2">
        <v>134.03807</v>
      </c>
      <c r="H477" s="3">
        <v>-14.821095</v>
      </c>
      <c r="I477" s="3">
        <v>13.834401</v>
      </c>
      <c r="J477" s="3">
        <v>-34.864924000000002</v>
      </c>
      <c r="K477">
        <f t="shared" si="14"/>
        <v>4.8</v>
      </c>
      <c r="L477">
        <f t="shared" si="15"/>
        <v>66.206896551724142</v>
      </c>
    </row>
    <row r="478" spans="1:12" x14ac:dyDescent="0.25">
      <c r="A478">
        <v>577</v>
      </c>
      <c r="B478" s="1">
        <v>28.819789</v>
      </c>
      <c r="C478" s="1">
        <v>25.130469000000002</v>
      </c>
      <c r="D478" s="1">
        <v>65.74794</v>
      </c>
      <c r="E478" s="2">
        <v>-13.606915000000001</v>
      </c>
      <c r="F478" s="2">
        <v>62.656171000000001</v>
      </c>
      <c r="G478" s="2">
        <v>134.039388</v>
      </c>
      <c r="H478" s="3">
        <v>-14.865152999999999</v>
      </c>
      <c r="I478" s="3">
        <v>13.864407</v>
      </c>
      <c r="J478" s="3">
        <v>-34.885505000000002</v>
      </c>
      <c r="K478">
        <f t="shared" si="14"/>
        <v>4.8083333333333336</v>
      </c>
      <c r="L478">
        <f t="shared" si="15"/>
        <v>66.321839080459782</v>
      </c>
    </row>
    <row r="479" spans="1:12" x14ac:dyDescent="0.25">
      <c r="A479">
        <v>578</v>
      </c>
      <c r="B479" s="1">
        <v>28.828773000000002</v>
      </c>
      <c r="C479" s="1">
        <v>25.129042999999999</v>
      </c>
      <c r="D479" s="1">
        <v>65.728503000000003</v>
      </c>
      <c r="E479" s="2">
        <v>-13.633182</v>
      </c>
      <c r="F479" s="2">
        <v>62.554592999999997</v>
      </c>
      <c r="G479" s="2">
        <v>134.04015200000001</v>
      </c>
      <c r="H479" s="3">
        <v>-14.884370000000001</v>
      </c>
      <c r="I479" s="3">
        <v>13.882887</v>
      </c>
      <c r="J479" s="3">
        <v>-34.905389</v>
      </c>
      <c r="K479">
        <f t="shared" ref="K479:K542" si="16">A479/120</f>
        <v>4.8166666666666664</v>
      </c>
      <c r="L479">
        <f t="shared" si="15"/>
        <v>66.436781609195393</v>
      </c>
    </row>
    <row r="480" spans="1:12" x14ac:dyDescent="0.25">
      <c r="A480">
        <v>579</v>
      </c>
      <c r="B480" s="1">
        <v>28.835674000000001</v>
      </c>
      <c r="C480" s="1">
        <v>25.12105</v>
      </c>
      <c r="D480" s="1">
        <v>65.700708000000006</v>
      </c>
      <c r="E480" s="2">
        <v>-13.661643</v>
      </c>
      <c r="F480" s="2">
        <v>62.431801999999998</v>
      </c>
      <c r="G480" s="2">
        <v>134.05042800000001</v>
      </c>
      <c r="H480" s="3">
        <v>-14.916880000000001</v>
      </c>
      <c r="I480" s="3">
        <v>13.91305</v>
      </c>
      <c r="J480" s="3">
        <v>-34.923611000000001</v>
      </c>
      <c r="K480">
        <f t="shared" si="16"/>
        <v>4.8250000000000002</v>
      </c>
      <c r="L480">
        <f t="shared" si="15"/>
        <v>66.551724137931032</v>
      </c>
    </row>
    <row r="481" spans="1:12" x14ac:dyDescent="0.25">
      <c r="A481">
        <v>580</v>
      </c>
      <c r="B481" s="1">
        <v>28.841266000000001</v>
      </c>
      <c r="C481" s="1">
        <v>25.117894</v>
      </c>
      <c r="D481" s="1">
        <v>65.677173999999994</v>
      </c>
      <c r="E481" s="2">
        <v>-13.683446</v>
      </c>
      <c r="F481" s="2">
        <v>62.295591000000002</v>
      </c>
      <c r="G481" s="2">
        <v>134.060867</v>
      </c>
      <c r="H481" s="3">
        <v>-14.95492</v>
      </c>
      <c r="I481" s="3">
        <v>13.942740000000001</v>
      </c>
      <c r="J481" s="3">
        <v>-34.93526</v>
      </c>
      <c r="K481">
        <f t="shared" si="16"/>
        <v>4.833333333333333</v>
      </c>
      <c r="L481">
        <f t="shared" si="15"/>
        <v>66.666666666666657</v>
      </c>
    </row>
    <row r="482" spans="1:12" x14ac:dyDescent="0.25">
      <c r="A482">
        <v>581</v>
      </c>
      <c r="B482" s="1">
        <v>28.844760000000001</v>
      </c>
      <c r="C482" s="1">
        <v>25.106435000000001</v>
      </c>
      <c r="D482" s="1">
        <v>65.657545999999996</v>
      </c>
      <c r="E482" s="2">
        <v>-13.707231999999999</v>
      </c>
      <c r="F482" s="2">
        <v>62.155284999999999</v>
      </c>
      <c r="G482" s="2">
        <v>134.06914800000001</v>
      </c>
      <c r="H482" s="3">
        <v>-14.995155</v>
      </c>
      <c r="I482" s="3">
        <v>13.959953000000001</v>
      </c>
      <c r="J482" s="3">
        <v>-34.927526999999998</v>
      </c>
      <c r="K482">
        <f t="shared" si="16"/>
        <v>4.8416666666666668</v>
      </c>
      <c r="L482">
        <f t="shared" si="15"/>
        <v>66.781609195402297</v>
      </c>
    </row>
    <row r="483" spans="1:12" x14ac:dyDescent="0.25">
      <c r="A483">
        <v>582</v>
      </c>
      <c r="B483" s="1">
        <v>28.848575</v>
      </c>
      <c r="C483" s="1">
        <v>25.097548</v>
      </c>
      <c r="D483" s="1">
        <v>65.639933999999997</v>
      </c>
      <c r="E483" s="2">
        <v>-13.732528</v>
      </c>
      <c r="F483" s="2">
        <v>62.015234</v>
      </c>
      <c r="G483" s="2">
        <v>134.07300799999999</v>
      </c>
      <c r="H483" s="3">
        <v>-15.028681000000001</v>
      </c>
      <c r="I483" s="3">
        <v>13.973864000000001</v>
      </c>
      <c r="J483" s="3">
        <v>-34.912508000000003</v>
      </c>
      <c r="K483">
        <f t="shared" si="16"/>
        <v>4.8499999999999996</v>
      </c>
      <c r="L483">
        <f t="shared" si="15"/>
        <v>66.896551724137922</v>
      </c>
    </row>
    <row r="484" spans="1:12" x14ac:dyDescent="0.25">
      <c r="A484">
        <v>583</v>
      </c>
      <c r="B484" s="1">
        <v>28.851300999999999</v>
      </c>
      <c r="C484" s="1">
        <v>25.082471000000002</v>
      </c>
      <c r="D484" s="1">
        <v>65.616208999999998</v>
      </c>
      <c r="E484" s="2">
        <v>-13.754101</v>
      </c>
      <c r="F484" s="2">
        <v>61.873269000000001</v>
      </c>
      <c r="G484" s="2">
        <v>134.080872</v>
      </c>
      <c r="H484" s="3">
        <v>-15.074441999999999</v>
      </c>
      <c r="I484" s="3">
        <v>14.000018000000001</v>
      </c>
      <c r="J484" s="3">
        <v>-34.889727000000001</v>
      </c>
      <c r="K484">
        <f t="shared" si="16"/>
        <v>4.8583333333333334</v>
      </c>
      <c r="L484">
        <f t="shared" si="15"/>
        <v>67.011494252873561</v>
      </c>
    </row>
    <row r="485" spans="1:12" x14ac:dyDescent="0.25">
      <c r="A485">
        <v>584</v>
      </c>
      <c r="B485" s="1">
        <v>28.858575999999999</v>
      </c>
      <c r="C485" s="1">
        <v>25.069799</v>
      </c>
      <c r="D485" s="1">
        <v>65.597404999999995</v>
      </c>
      <c r="E485" s="2">
        <v>-13.782703</v>
      </c>
      <c r="F485" s="2">
        <v>61.738402000000001</v>
      </c>
      <c r="G485" s="2">
        <v>134.08506199999999</v>
      </c>
      <c r="H485" s="3">
        <v>-15.118798</v>
      </c>
      <c r="I485" s="3">
        <v>14.033761</v>
      </c>
      <c r="J485" s="3">
        <v>-34.892648000000001</v>
      </c>
      <c r="K485">
        <f t="shared" si="16"/>
        <v>4.8666666666666663</v>
      </c>
      <c r="L485">
        <f t="shared" si="15"/>
        <v>67.126436781609186</v>
      </c>
    </row>
    <row r="486" spans="1:12" x14ac:dyDescent="0.25">
      <c r="A486">
        <v>585</v>
      </c>
      <c r="B486" s="1">
        <v>28.861933000000001</v>
      </c>
      <c r="C486" s="1">
        <v>25.061489999999999</v>
      </c>
      <c r="D486" s="1">
        <v>65.581334999999996</v>
      </c>
      <c r="E486" s="2">
        <v>-13.802473000000001</v>
      </c>
      <c r="F486" s="2">
        <v>61.595028999999997</v>
      </c>
      <c r="G486" s="2">
        <v>134.09259299999999</v>
      </c>
      <c r="H486" s="3">
        <v>-15.167691</v>
      </c>
      <c r="I486" s="3">
        <v>14.088568</v>
      </c>
      <c r="J486" s="3">
        <v>-34.903778000000003</v>
      </c>
      <c r="K486">
        <f t="shared" si="16"/>
        <v>4.875</v>
      </c>
      <c r="L486">
        <f t="shared" si="15"/>
        <v>67.241379310344826</v>
      </c>
    </row>
    <row r="487" spans="1:12" x14ac:dyDescent="0.25">
      <c r="A487">
        <v>586</v>
      </c>
      <c r="B487" s="1">
        <v>28.872836</v>
      </c>
      <c r="C487" s="1">
        <v>25.050369</v>
      </c>
      <c r="D487" s="1">
        <v>65.574967000000001</v>
      </c>
      <c r="E487" s="2">
        <v>-13.833523</v>
      </c>
      <c r="F487" s="2">
        <v>61.475540000000002</v>
      </c>
      <c r="G487" s="2">
        <v>134.09650500000001</v>
      </c>
      <c r="H487" s="3">
        <v>-15.226678</v>
      </c>
      <c r="I487" s="3">
        <v>14.151251</v>
      </c>
      <c r="J487" s="3">
        <v>-34.940837999999999</v>
      </c>
      <c r="K487">
        <f t="shared" si="16"/>
        <v>4.8833333333333337</v>
      </c>
      <c r="L487">
        <f t="shared" si="15"/>
        <v>67.356321839080465</v>
      </c>
    </row>
    <row r="488" spans="1:12" x14ac:dyDescent="0.25">
      <c r="A488">
        <v>587</v>
      </c>
      <c r="B488" s="1">
        <v>28.873419999999999</v>
      </c>
      <c r="C488" s="1">
        <v>25.050145000000001</v>
      </c>
      <c r="D488" s="1">
        <v>65.569944000000007</v>
      </c>
      <c r="E488" s="2">
        <v>-13.852233</v>
      </c>
      <c r="F488" s="2">
        <v>61.379053999999996</v>
      </c>
      <c r="G488" s="2">
        <v>134.103174</v>
      </c>
      <c r="H488" s="3">
        <v>-15.286332</v>
      </c>
      <c r="I488" s="3">
        <v>14.221368</v>
      </c>
      <c r="J488" s="3">
        <v>-34.978582000000003</v>
      </c>
      <c r="K488">
        <f t="shared" si="16"/>
        <v>4.8916666666666666</v>
      </c>
      <c r="L488">
        <f t="shared" si="15"/>
        <v>67.47126436781609</v>
      </c>
    </row>
    <row r="489" spans="1:12" x14ac:dyDescent="0.25">
      <c r="A489">
        <v>588</v>
      </c>
      <c r="B489" s="1">
        <v>28.875292000000002</v>
      </c>
      <c r="C489" s="1">
        <v>25.038108000000001</v>
      </c>
      <c r="D489" s="1">
        <v>65.556370000000001</v>
      </c>
      <c r="E489" s="2">
        <v>-13.870982</v>
      </c>
      <c r="F489" s="2">
        <v>61.307388000000003</v>
      </c>
      <c r="G489" s="2">
        <v>134.10467700000001</v>
      </c>
      <c r="H489" s="3">
        <v>-15.340631999999999</v>
      </c>
      <c r="I489" s="3">
        <v>14.272589</v>
      </c>
      <c r="J489" s="3">
        <v>-34.999640999999997</v>
      </c>
      <c r="K489">
        <f t="shared" si="16"/>
        <v>4.9000000000000004</v>
      </c>
      <c r="L489">
        <f t="shared" si="15"/>
        <v>67.58620689655173</v>
      </c>
    </row>
    <row r="490" spans="1:12" x14ac:dyDescent="0.25">
      <c r="A490">
        <v>589</v>
      </c>
      <c r="B490" s="1">
        <v>28.879186000000001</v>
      </c>
      <c r="C490" s="1">
        <v>25.041543999999998</v>
      </c>
      <c r="D490" s="1">
        <v>65.543738000000005</v>
      </c>
      <c r="E490" s="2">
        <v>-13.872709</v>
      </c>
      <c r="F490" s="2">
        <v>61.259399000000002</v>
      </c>
      <c r="G490" s="2">
        <v>134.10587699999999</v>
      </c>
      <c r="H490" s="3">
        <v>-15.391322000000001</v>
      </c>
      <c r="I490" s="3">
        <v>14.334529</v>
      </c>
      <c r="J490" s="3">
        <v>-35.025373999999999</v>
      </c>
      <c r="K490">
        <f t="shared" si="16"/>
        <v>4.9083333333333332</v>
      </c>
      <c r="L490">
        <f t="shared" si="15"/>
        <v>67.701149425287355</v>
      </c>
    </row>
    <row r="491" spans="1:12" x14ac:dyDescent="0.25">
      <c r="A491">
        <v>590</v>
      </c>
      <c r="B491" s="1">
        <v>28.897089999999999</v>
      </c>
      <c r="C491" s="1">
        <v>25.038125999999998</v>
      </c>
      <c r="D491" s="1">
        <v>65.532380000000003</v>
      </c>
      <c r="E491" s="2">
        <v>-13.877805</v>
      </c>
      <c r="F491" s="2">
        <v>61.200150000000001</v>
      </c>
      <c r="G491" s="2">
        <v>134.125675</v>
      </c>
      <c r="H491" s="3">
        <v>-15.439755999999999</v>
      </c>
      <c r="I491" s="3">
        <v>14.40935</v>
      </c>
      <c r="J491" s="3">
        <v>-35.086447999999997</v>
      </c>
      <c r="K491">
        <f t="shared" si="16"/>
        <v>4.916666666666667</v>
      </c>
      <c r="L491">
        <f t="shared" si="15"/>
        <v>67.816091954022994</v>
      </c>
    </row>
    <row r="492" spans="1:12" x14ac:dyDescent="0.25">
      <c r="A492">
        <v>591</v>
      </c>
      <c r="B492" s="1">
        <v>28.903732000000002</v>
      </c>
      <c r="C492" s="1">
        <v>25.036192</v>
      </c>
      <c r="D492" s="1">
        <v>65.517235999999997</v>
      </c>
      <c r="E492" s="2">
        <v>-13.882668000000001</v>
      </c>
      <c r="F492" s="2">
        <v>61.145235</v>
      </c>
      <c r="G492" s="2">
        <v>134.13543200000001</v>
      </c>
      <c r="H492" s="3">
        <v>-15.485863999999999</v>
      </c>
      <c r="I492" s="3">
        <v>14.495711999999999</v>
      </c>
      <c r="J492" s="3">
        <v>-35.150426000000003</v>
      </c>
      <c r="K492">
        <f t="shared" si="16"/>
        <v>4.9249999999999998</v>
      </c>
      <c r="L492">
        <f t="shared" si="15"/>
        <v>67.931034482758619</v>
      </c>
    </row>
    <row r="493" spans="1:12" x14ac:dyDescent="0.25">
      <c r="A493">
        <v>592</v>
      </c>
      <c r="B493" s="1">
        <v>28.901309999999999</v>
      </c>
      <c r="C493" s="1">
        <v>25.028113999999999</v>
      </c>
      <c r="D493" s="1">
        <v>65.501609999999999</v>
      </c>
      <c r="E493" s="2">
        <v>-13.903713</v>
      </c>
      <c r="F493" s="2">
        <v>61.092298</v>
      </c>
      <c r="G493" s="2">
        <v>134.14067399999999</v>
      </c>
      <c r="H493" s="3">
        <v>-15.528152</v>
      </c>
      <c r="I493" s="3">
        <v>14.551123</v>
      </c>
      <c r="J493" s="3">
        <v>-35.211641999999998</v>
      </c>
      <c r="K493">
        <f t="shared" si="16"/>
        <v>4.9333333333333336</v>
      </c>
      <c r="L493">
        <f t="shared" si="15"/>
        <v>68.045977011494259</v>
      </c>
    </row>
    <row r="494" spans="1:12" x14ac:dyDescent="0.25">
      <c r="A494">
        <v>593</v>
      </c>
      <c r="B494" s="1">
        <v>28.89554</v>
      </c>
      <c r="C494" s="1">
        <v>25.025659000000001</v>
      </c>
      <c r="D494" s="1">
        <v>65.483681000000004</v>
      </c>
      <c r="E494" s="2">
        <v>-13.909705000000001</v>
      </c>
      <c r="F494" s="2">
        <v>61.021051</v>
      </c>
      <c r="G494" s="2">
        <v>134.142358</v>
      </c>
      <c r="H494" s="3">
        <v>-15.565728</v>
      </c>
      <c r="I494" s="3">
        <v>14.600661000000001</v>
      </c>
      <c r="J494" s="3">
        <v>-35.249138000000002</v>
      </c>
      <c r="K494">
        <f t="shared" si="16"/>
        <v>4.9416666666666664</v>
      </c>
      <c r="L494">
        <f t="shared" si="15"/>
        <v>68.160919540229884</v>
      </c>
    </row>
    <row r="495" spans="1:12" x14ac:dyDescent="0.25">
      <c r="A495">
        <v>594</v>
      </c>
      <c r="B495" s="1">
        <v>28.890236999999999</v>
      </c>
      <c r="C495" s="1">
        <v>25.021768000000002</v>
      </c>
      <c r="D495" s="1">
        <v>65.463725999999994</v>
      </c>
      <c r="E495" s="2">
        <v>-13.918879</v>
      </c>
      <c r="F495" s="2">
        <v>60.921332999999997</v>
      </c>
      <c r="G495" s="2">
        <v>134.151701</v>
      </c>
      <c r="H495" s="3">
        <v>-15.5943</v>
      </c>
      <c r="I495" s="3">
        <v>14.639191</v>
      </c>
      <c r="J495" s="3">
        <v>-35.278979</v>
      </c>
      <c r="K495">
        <f t="shared" si="16"/>
        <v>4.95</v>
      </c>
      <c r="L495">
        <f t="shared" si="15"/>
        <v>68.275862068965523</v>
      </c>
    </row>
    <row r="496" spans="1:12" x14ac:dyDescent="0.25">
      <c r="A496">
        <v>595</v>
      </c>
      <c r="B496" s="1">
        <v>28.879249999999999</v>
      </c>
      <c r="C496" s="1">
        <v>25.015245</v>
      </c>
      <c r="D496" s="1">
        <v>65.443169999999995</v>
      </c>
      <c r="E496" s="2">
        <v>-13.932658999999999</v>
      </c>
      <c r="F496" s="2">
        <v>60.808038000000003</v>
      </c>
      <c r="G496" s="2">
        <v>134.14763400000001</v>
      </c>
      <c r="H496" s="3">
        <v>-15.636272999999999</v>
      </c>
      <c r="I496" s="3">
        <v>14.667944</v>
      </c>
      <c r="J496" s="3">
        <v>-35.285327000000002</v>
      </c>
      <c r="K496">
        <f t="shared" si="16"/>
        <v>4.958333333333333</v>
      </c>
      <c r="L496">
        <f t="shared" si="15"/>
        <v>68.390804597701148</v>
      </c>
    </row>
    <row r="497" spans="1:12" x14ac:dyDescent="0.25">
      <c r="A497">
        <v>596</v>
      </c>
      <c r="B497" s="1">
        <v>28.875871</v>
      </c>
      <c r="C497" s="1">
        <v>25.012416999999999</v>
      </c>
      <c r="D497" s="1">
        <v>65.428794999999994</v>
      </c>
      <c r="E497" s="2">
        <v>-13.951991</v>
      </c>
      <c r="F497" s="2">
        <v>60.675206000000003</v>
      </c>
      <c r="G497" s="2">
        <v>134.140231</v>
      </c>
      <c r="H497" s="3">
        <v>-15.672285</v>
      </c>
      <c r="I497" s="3">
        <v>14.691445999999999</v>
      </c>
      <c r="J497" s="3">
        <v>-35.288905999999997</v>
      </c>
      <c r="K497">
        <f t="shared" si="16"/>
        <v>4.9666666666666668</v>
      </c>
      <c r="L497">
        <f t="shared" si="15"/>
        <v>68.505747126436788</v>
      </c>
    </row>
    <row r="498" spans="1:12" x14ac:dyDescent="0.25">
      <c r="A498">
        <v>597</v>
      </c>
      <c r="B498" s="1">
        <v>28.873901</v>
      </c>
      <c r="C498" s="1">
        <v>25.00177</v>
      </c>
      <c r="D498" s="1">
        <v>65.419803999999999</v>
      </c>
      <c r="E498" s="2">
        <v>-13.977859</v>
      </c>
      <c r="F498" s="2">
        <v>60.516989000000002</v>
      </c>
      <c r="G498" s="2">
        <v>134.1354</v>
      </c>
      <c r="H498" s="3">
        <v>-15.711482</v>
      </c>
      <c r="I498" s="3">
        <v>14.715415999999999</v>
      </c>
      <c r="J498" s="3">
        <v>-35.298257999999997</v>
      </c>
      <c r="K498">
        <f t="shared" si="16"/>
        <v>4.9749999999999996</v>
      </c>
      <c r="L498">
        <f t="shared" si="15"/>
        <v>68.620689655172413</v>
      </c>
    </row>
    <row r="499" spans="1:12" x14ac:dyDescent="0.25">
      <c r="A499">
        <v>598</v>
      </c>
      <c r="B499" s="1">
        <v>28.871297999999999</v>
      </c>
      <c r="C499" s="1">
        <v>24.990462000000001</v>
      </c>
      <c r="D499" s="1">
        <v>65.405884999999998</v>
      </c>
      <c r="E499" s="2">
        <v>-14.001242</v>
      </c>
      <c r="F499" s="2">
        <v>60.349497999999997</v>
      </c>
      <c r="G499" s="2">
        <v>134.13550699999999</v>
      </c>
      <c r="H499" s="3">
        <v>-15.752686000000001</v>
      </c>
      <c r="I499" s="3">
        <v>14.745952000000001</v>
      </c>
      <c r="J499" s="3">
        <v>-35.326067999999999</v>
      </c>
      <c r="K499">
        <f t="shared" si="16"/>
        <v>4.9833333333333334</v>
      </c>
      <c r="L499">
        <f t="shared" si="15"/>
        <v>68.735632183908038</v>
      </c>
    </row>
    <row r="500" spans="1:12" x14ac:dyDescent="0.25">
      <c r="A500">
        <v>599</v>
      </c>
      <c r="B500" s="1">
        <v>28.876642</v>
      </c>
      <c r="C500" s="1">
        <v>24.978370999999999</v>
      </c>
      <c r="D500" s="1">
        <v>65.395498000000003</v>
      </c>
      <c r="E500" s="2">
        <v>-14.025974</v>
      </c>
      <c r="F500" s="2">
        <v>60.176597999999998</v>
      </c>
      <c r="G500" s="2">
        <v>134.14213899999999</v>
      </c>
      <c r="H500" s="3">
        <v>-15.802204</v>
      </c>
      <c r="I500" s="3">
        <v>14.798137000000001</v>
      </c>
      <c r="J500" s="3">
        <v>-35.378419000000001</v>
      </c>
      <c r="K500">
        <f t="shared" si="16"/>
        <v>4.9916666666666663</v>
      </c>
      <c r="L500">
        <f t="shared" si="15"/>
        <v>68.850574712643677</v>
      </c>
    </row>
    <row r="501" spans="1:12" x14ac:dyDescent="0.25">
      <c r="A501">
        <v>600</v>
      </c>
      <c r="B501" s="1">
        <v>28.881875999999998</v>
      </c>
      <c r="C501" s="1">
        <v>24.970866000000001</v>
      </c>
      <c r="D501" s="1">
        <v>65.388169000000005</v>
      </c>
      <c r="E501" s="2">
        <v>-14.052158</v>
      </c>
      <c r="F501" s="2">
        <v>59.994235000000003</v>
      </c>
      <c r="G501" s="2">
        <v>134.15841800000001</v>
      </c>
      <c r="H501" s="3">
        <v>-15.858282000000001</v>
      </c>
      <c r="I501" s="3">
        <v>14.864993</v>
      </c>
      <c r="J501" s="3">
        <v>-35.459642000000002</v>
      </c>
      <c r="K501">
        <f t="shared" si="16"/>
        <v>5</v>
      </c>
      <c r="L501">
        <f t="shared" si="15"/>
        <v>68.965517241379317</v>
      </c>
    </row>
    <row r="502" spans="1:12" x14ac:dyDescent="0.25">
      <c r="A502">
        <v>601</v>
      </c>
      <c r="B502" s="1">
        <v>28.889533</v>
      </c>
      <c r="C502" s="1">
        <v>24.961860000000001</v>
      </c>
      <c r="D502" s="1">
        <v>65.381964999999994</v>
      </c>
      <c r="E502" s="2">
        <v>-14.07291</v>
      </c>
      <c r="F502" s="2">
        <v>59.818103000000001</v>
      </c>
      <c r="G502" s="2">
        <v>134.17241799999999</v>
      </c>
      <c r="H502" s="3">
        <v>-15.915445</v>
      </c>
      <c r="I502" s="3">
        <v>14.94026</v>
      </c>
      <c r="J502" s="3">
        <v>-35.546796000000001</v>
      </c>
      <c r="K502">
        <f t="shared" si="16"/>
        <v>5.0083333333333337</v>
      </c>
      <c r="L502">
        <f t="shared" si="15"/>
        <v>69.080459770114942</v>
      </c>
    </row>
    <row r="503" spans="1:12" x14ac:dyDescent="0.25">
      <c r="A503">
        <v>602</v>
      </c>
      <c r="B503" s="1">
        <v>28.899184999999999</v>
      </c>
      <c r="C503" s="1">
        <v>24.965403999999999</v>
      </c>
      <c r="D503" s="1">
        <v>65.377101999999994</v>
      </c>
      <c r="E503" s="2">
        <v>-14.087999</v>
      </c>
      <c r="F503" s="2">
        <v>59.661047000000003</v>
      </c>
      <c r="G503" s="2">
        <v>134.185631</v>
      </c>
      <c r="H503" s="3">
        <v>-15.962695</v>
      </c>
      <c r="I503" s="3">
        <v>15.008153999999999</v>
      </c>
      <c r="J503" s="3">
        <v>-35.634619999999998</v>
      </c>
      <c r="K503">
        <f t="shared" si="16"/>
        <v>5.0166666666666666</v>
      </c>
      <c r="L503">
        <f t="shared" si="15"/>
        <v>69.195402298850581</v>
      </c>
    </row>
    <row r="504" spans="1:12" x14ac:dyDescent="0.25">
      <c r="A504">
        <v>603</v>
      </c>
      <c r="B504" s="1">
        <v>28.906402</v>
      </c>
      <c r="C504" s="1">
        <v>24.972016</v>
      </c>
      <c r="D504" s="1">
        <v>65.377173999999997</v>
      </c>
      <c r="E504" s="2">
        <v>-14.099465</v>
      </c>
      <c r="F504" s="2">
        <v>59.522520999999998</v>
      </c>
      <c r="G504" s="2">
        <v>134.18868699999999</v>
      </c>
      <c r="H504" s="3">
        <v>-16.011092000000001</v>
      </c>
      <c r="I504" s="3">
        <v>15.075557</v>
      </c>
      <c r="J504" s="3">
        <v>-35.705852</v>
      </c>
      <c r="K504">
        <f t="shared" si="16"/>
        <v>5.0250000000000004</v>
      </c>
      <c r="L504">
        <f t="shared" si="15"/>
        <v>69.310344827586221</v>
      </c>
    </row>
    <row r="505" spans="1:12" x14ac:dyDescent="0.25">
      <c r="A505">
        <v>604</v>
      </c>
      <c r="B505" s="1">
        <v>28.902432999999998</v>
      </c>
      <c r="C505" s="1">
        <v>24.992294999999999</v>
      </c>
      <c r="D505" s="1">
        <v>65.378533000000004</v>
      </c>
      <c r="E505" s="2">
        <v>-14.102582</v>
      </c>
      <c r="F505" s="2">
        <v>59.417315000000002</v>
      </c>
      <c r="G505" s="2">
        <v>134.18557999999999</v>
      </c>
      <c r="H505" s="3">
        <v>-16.052160000000001</v>
      </c>
      <c r="I505" s="3">
        <v>15.136918</v>
      </c>
      <c r="J505" s="3">
        <v>-35.753371000000001</v>
      </c>
      <c r="K505">
        <f t="shared" si="16"/>
        <v>5.0333333333333332</v>
      </c>
      <c r="L505">
        <f t="shared" si="15"/>
        <v>69.425287356321832</v>
      </c>
    </row>
    <row r="506" spans="1:12" x14ac:dyDescent="0.25">
      <c r="A506">
        <v>605</v>
      </c>
      <c r="B506" s="1">
        <v>28.904350999999998</v>
      </c>
      <c r="C506" s="1">
        <v>25.005020999999999</v>
      </c>
      <c r="D506" s="1">
        <v>65.378071000000006</v>
      </c>
      <c r="E506" s="2">
        <v>-14.108058</v>
      </c>
      <c r="F506" s="2">
        <v>59.325347999999998</v>
      </c>
      <c r="G506" s="2">
        <v>134.18623500000001</v>
      </c>
      <c r="H506" s="3">
        <v>-16.098157</v>
      </c>
      <c r="I506" s="3">
        <v>15.186405000000001</v>
      </c>
      <c r="J506" s="3">
        <v>-35.779328999999997</v>
      </c>
      <c r="K506">
        <f t="shared" si="16"/>
        <v>5.041666666666667</v>
      </c>
      <c r="L506">
        <f t="shared" si="15"/>
        <v>69.540229885057471</v>
      </c>
    </row>
    <row r="507" spans="1:12" x14ac:dyDescent="0.25">
      <c r="A507">
        <v>606</v>
      </c>
      <c r="B507" s="1">
        <v>28.913861000000001</v>
      </c>
      <c r="C507" s="1">
        <v>25.007479</v>
      </c>
      <c r="D507" s="1">
        <v>65.367603000000003</v>
      </c>
      <c r="E507" s="2">
        <v>-14.114668</v>
      </c>
      <c r="F507" s="2">
        <v>59.245565999999997</v>
      </c>
      <c r="G507" s="2">
        <v>134.18790100000001</v>
      </c>
      <c r="H507" s="3">
        <v>-16.138918</v>
      </c>
      <c r="I507" s="3">
        <v>15.228574999999999</v>
      </c>
      <c r="J507" s="3">
        <v>-35.783413000000003</v>
      </c>
      <c r="K507">
        <f t="shared" si="16"/>
        <v>5.05</v>
      </c>
      <c r="L507">
        <f t="shared" si="15"/>
        <v>69.65517241379311</v>
      </c>
    </row>
    <row r="508" spans="1:12" x14ac:dyDescent="0.25">
      <c r="A508">
        <v>607</v>
      </c>
      <c r="B508" s="1">
        <v>28.911377000000002</v>
      </c>
      <c r="C508" s="1">
        <v>25.014793999999998</v>
      </c>
      <c r="D508" s="1">
        <v>65.357822999999996</v>
      </c>
      <c r="E508" s="2">
        <v>-14.125893</v>
      </c>
      <c r="F508" s="2">
        <v>59.152574999999999</v>
      </c>
      <c r="G508" s="2">
        <v>134.193073</v>
      </c>
      <c r="H508" s="3">
        <v>-16.184778999999999</v>
      </c>
      <c r="I508" s="3">
        <v>15.273004</v>
      </c>
      <c r="J508" s="3">
        <v>-35.795302999999997</v>
      </c>
      <c r="K508">
        <f t="shared" si="16"/>
        <v>5.0583333333333336</v>
      </c>
      <c r="L508">
        <f t="shared" si="15"/>
        <v>69.770114942528735</v>
      </c>
    </row>
    <row r="509" spans="1:12" x14ac:dyDescent="0.25">
      <c r="A509">
        <v>608</v>
      </c>
      <c r="B509" s="1">
        <v>28.915604999999999</v>
      </c>
      <c r="C509" s="1">
        <v>25.015794</v>
      </c>
      <c r="D509" s="1">
        <v>65.349525999999997</v>
      </c>
      <c r="E509" s="2">
        <v>-14.142147</v>
      </c>
      <c r="F509" s="2">
        <v>59.042819000000001</v>
      </c>
      <c r="G509" s="2">
        <v>134.19436999999999</v>
      </c>
      <c r="H509" s="3">
        <v>-16.227869999999999</v>
      </c>
      <c r="I509" s="3">
        <v>15.300632</v>
      </c>
      <c r="J509" s="3">
        <v>-35.807614000000001</v>
      </c>
      <c r="K509">
        <f t="shared" si="16"/>
        <v>5.0666666666666664</v>
      </c>
      <c r="L509">
        <f t="shared" si="15"/>
        <v>69.885057471264361</v>
      </c>
    </row>
    <row r="510" spans="1:12" x14ac:dyDescent="0.25">
      <c r="A510">
        <v>609</v>
      </c>
      <c r="B510" s="1">
        <v>28.923570000000002</v>
      </c>
      <c r="C510" s="1">
        <v>25.002336</v>
      </c>
      <c r="D510" s="1">
        <v>65.328755000000001</v>
      </c>
      <c r="E510" s="2">
        <v>-14.171326000000001</v>
      </c>
      <c r="F510" s="2">
        <v>58.901649999999997</v>
      </c>
      <c r="G510" s="2">
        <v>134.19897399999999</v>
      </c>
      <c r="H510" s="3">
        <v>-16.270903000000001</v>
      </c>
      <c r="I510" s="3">
        <v>15.322208</v>
      </c>
      <c r="J510" s="3">
        <v>-35.836373999999999</v>
      </c>
      <c r="K510">
        <f t="shared" si="16"/>
        <v>5.0750000000000002</v>
      </c>
      <c r="L510">
        <f t="shared" si="15"/>
        <v>70</v>
      </c>
    </row>
    <row r="511" spans="1:12" x14ac:dyDescent="0.25">
      <c r="A511">
        <v>610</v>
      </c>
      <c r="B511" s="1">
        <v>28.929713</v>
      </c>
      <c r="C511" s="1">
        <v>24.983518</v>
      </c>
      <c r="D511" s="1">
        <v>65.313157000000004</v>
      </c>
      <c r="E511" s="2">
        <v>-14.207466999999999</v>
      </c>
      <c r="F511" s="2">
        <v>58.716501999999998</v>
      </c>
      <c r="G511" s="2">
        <v>134.201628</v>
      </c>
      <c r="H511" s="3">
        <v>-16.320421</v>
      </c>
      <c r="I511" s="3">
        <v>15.352888999999999</v>
      </c>
      <c r="J511" s="3">
        <v>-35.889628999999999</v>
      </c>
      <c r="K511">
        <f t="shared" si="16"/>
        <v>5.083333333333333</v>
      </c>
      <c r="L511">
        <f t="shared" si="15"/>
        <v>70.114942528735625</v>
      </c>
    </row>
    <row r="512" spans="1:12" x14ac:dyDescent="0.25">
      <c r="A512">
        <v>611</v>
      </c>
      <c r="B512" s="1">
        <v>28.936741000000001</v>
      </c>
      <c r="C512" s="1">
        <v>24.968005000000002</v>
      </c>
      <c r="D512" s="1">
        <v>65.290476999999996</v>
      </c>
      <c r="E512" s="2">
        <v>-14.245317</v>
      </c>
      <c r="F512" s="2">
        <v>58.491894000000002</v>
      </c>
      <c r="G512" s="2">
        <v>134.205412</v>
      </c>
      <c r="H512" s="3">
        <v>-16.377739999999999</v>
      </c>
      <c r="I512" s="3">
        <v>15.401866</v>
      </c>
      <c r="J512" s="3">
        <v>-35.970821000000001</v>
      </c>
      <c r="K512">
        <f t="shared" si="16"/>
        <v>5.0916666666666668</v>
      </c>
      <c r="L512">
        <f t="shared" si="15"/>
        <v>70.229885057471265</v>
      </c>
    </row>
    <row r="513" spans="1:12" x14ac:dyDescent="0.25">
      <c r="A513">
        <v>612</v>
      </c>
      <c r="B513" s="1">
        <v>28.949145999999999</v>
      </c>
      <c r="C513" s="1">
        <v>24.950316999999998</v>
      </c>
      <c r="D513" s="1">
        <v>65.257698000000005</v>
      </c>
      <c r="E513" s="2">
        <v>-14.293739</v>
      </c>
      <c r="F513" s="2">
        <v>58.256416999999999</v>
      </c>
      <c r="G513" s="2">
        <v>134.21382700000001</v>
      </c>
      <c r="H513" s="3">
        <v>-16.432672</v>
      </c>
      <c r="I513" s="3">
        <v>15.438366</v>
      </c>
      <c r="J513" s="3">
        <v>-36.062451000000003</v>
      </c>
      <c r="K513">
        <f t="shared" si="16"/>
        <v>5.0999999999999996</v>
      </c>
      <c r="L513">
        <f t="shared" ref="L513:L576" si="17">K513*100/$K$771</f>
        <v>70.34482758620689</v>
      </c>
    </row>
    <row r="514" spans="1:12" x14ac:dyDescent="0.25">
      <c r="A514">
        <v>613</v>
      </c>
      <c r="B514" s="1">
        <v>28.962251999999999</v>
      </c>
      <c r="C514" s="1">
        <v>24.938739999999999</v>
      </c>
      <c r="D514" s="1">
        <v>65.224230000000006</v>
      </c>
      <c r="E514" s="2">
        <v>-14.338684000000001</v>
      </c>
      <c r="F514" s="2">
        <v>58.006701</v>
      </c>
      <c r="G514" s="2">
        <v>134.22975099999999</v>
      </c>
      <c r="H514" s="3">
        <v>-16.496691999999999</v>
      </c>
      <c r="I514" s="3">
        <v>15.501391999999999</v>
      </c>
      <c r="J514" s="3">
        <v>-36.163632999999997</v>
      </c>
      <c r="K514">
        <f t="shared" si="16"/>
        <v>5.1083333333333334</v>
      </c>
      <c r="L514">
        <f t="shared" si="17"/>
        <v>70.459770114942529</v>
      </c>
    </row>
    <row r="515" spans="1:12" x14ac:dyDescent="0.25">
      <c r="A515">
        <v>614</v>
      </c>
      <c r="B515" s="1">
        <v>28.97026</v>
      </c>
      <c r="C515" s="1">
        <v>24.930091000000001</v>
      </c>
      <c r="D515" s="1">
        <v>65.181597999999994</v>
      </c>
      <c r="E515" s="2">
        <v>-14.372845999999999</v>
      </c>
      <c r="F515" s="2">
        <v>57.763409000000003</v>
      </c>
      <c r="G515" s="2">
        <v>134.24418800000001</v>
      </c>
      <c r="H515" s="3">
        <v>-16.556781000000001</v>
      </c>
      <c r="I515" s="3">
        <v>15.568987</v>
      </c>
      <c r="J515" s="3">
        <v>-36.263241000000001</v>
      </c>
      <c r="K515">
        <f t="shared" si="16"/>
        <v>5.1166666666666663</v>
      </c>
      <c r="L515">
        <f t="shared" si="17"/>
        <v>70.574712643678154</v>
      </c>
    </row>
    <row r="516" spans="1:12" x14ac:dyDescent="0.25">
      <c r="A516">
        <v>615</v>
      </c>
      <c r="B516" s="1">
        <v>28.974143000000002</v>
      </c>
      <c r="C516" s="1">
        <v>24.934795000000001</v>
      </c>
      <c r="D516" s="1">
        <v>65.152905000000004</v>
      </c>
      <c r="E516" s="2">
        <v>-14.400594</v>
      </c>
      <c r="F516" s="2">
        <v>57.521259999999998</v>
      </c>
      <c r="G516" s="2">
        <v>134.251486</v>
      </c>
      <c r="H516" s="3">
        <v>-16.636779000000001</v>
      </c>
      <c r="I516" s="3">
        <v>15.659298</v>
      </c>
      <c r="J516" s="3">
        <v>-36.369912999999997</v>
      </c>
      <c r="K516">
        <f t="shared" si="16"/>
        <v>5.125</v>
      </c>
      <c r="L516">
        <f t="shared" si="17"/>
        <v>70.689655172413794</v>
      </c>
    </row>
    <row r="517" spans="1:12" x14ac:dyDescent="0.25">
      <c r="A517">
        <v>616</v>
      </c>
      <c r="B517" s="1">
        <v>28.980309999999999</v>
      </c>
      <c r="C517" s="1">
        <v>24.940304000000001</v>
      </c>
      <c r="D517" s="1">
        <v>65.123611999999994</v>
      </c>
      <c r="E517" s="2">
        <v>-14.430027000000001</v>
      </c>
      <c r="F517" s="2">
        <v>57.282752000000002</v>
      </c>
      <c r="G517" s="2">
        <v>134.25855200000001</v>
      </c>
      <c r="H517" s="3">
        <v>-16.727964</v>
      </c>
      <c r="I517" s="3">
        <v>15.760484999999999</v>
      </c>
      <c r="J517" s="3">
        <v>-36.479849999999999</v>
      </c>
      <c r="K517">
        <f t="shared" si="16"/>
        <v>5.1333333333333337</v>
      </c>
      <c r="L517">
        <f t="shared" si="17"/>
        <v>70.804597701149433</v>
      </c>
    </row>
    <row r="518" spans="1:12" x14ac:dyDescent="0.25">
      <c r="A518">
        <v>617</v>
      </c>
      <c r="B518" s="1">
        <v>28.984736999999999</v>
      </c>
      <c r="C518" s="1">
        <v>24.960277999999999</v>
      </c>
      <c r="D518" s="1">
        <v>65.098827999999997</v>
      </c>
      <c r="E518" s="2">
        <v>-14.453113</v>
      </c>
      <c r="F518" s="2">
        <v>57.063302999999998</v>
      </c>
      <c r="G518" s="2">
        <v>134.25916799999999</v>
      </c>
      <c r="H518" s="3">
        <v>-16.829006</v>
      </c>
      <c r="I518" s="3">
        <v>15.863542000000001</v>
      </c>
      <c r="J518" s="3">
        <v>-36.579414</v>
      </c>
      <c r="K518">
        <f t="shared" si="16"/>
        <v>5.1416666666666666</v>
      </c>
      <c r="L518">
        <f t="shared" si="17"/>
        <v>70.919540229885058</v>
      </c>
    </row>
    <row r="519" spans="1:12" x14ac:dyDescent="0.25">
      <c r="A519">
        <v>618</v>
      </c>
      <c r="B519" s="1">
        <v>28.978601000000001</v>
      </c>
      <c r="C519" s="1">
        <v>24.984304999999999</v>
      </c>
      <c r="D519" s="1">
        <v>65.067310000000006</v>
      </c>
      <c r="E519" s="2">
        <v>-14.472814</v>
      </c>
      <c r="F519" s="2">
        <v>56.871841000000003</v>
      </c>
      <c r="G519" s="2">
        <v>134.25702799999999</v>
      </c>
      <c r="H519" s="3">
        <v>-16.925801</v>
      </c>
      <c r="I519" s="3">
        <v>15.939571000000001</v>
      </c>
      <c r="J519" s="3">
        <v>-36.646075000000003</v>
      </c>
      <c r="K519">
        <f t="shared" si="16"/>
        <v>5.15</v>
      </c>
      <c r="L519">
        <f t="shared" si="17"/>
        <v>71.034482758620683</v>
      </c>
    </row>
    <row r="520" spans="1:12" x14ac:dyDescent="0.25">
      <c r="A520">
        <v>619</v>
      </c>
      <c r="B520" s="1">
        <v>28.975083999999999</v>
      </c>
      <c r="C520" s="1">
        <v>24.987507999999998</v>
      </c>
      <c r="D520" s="1">
        <v>65.044093000000004</v>
      </c>
      <c r="E520" s="2">
        <v>-14.489421</v>
      </c>
      <c r="F520" s="2">
        <v>56.675891</v>
      </c>
      <c r="G520" s="2">
        <v>134.245238</v>
      </c>
      <c r="H520" s="3">
        <v>-17.017078999999999</v>
      </c>
      <c r="I520" s="3">
        <v>16.023854</v>
      </c>
      <c r="J520" s="3">
        <v>-36.700408000000003</v>
      </c>
      <c r="K520">
        <f t="shared" si="16"/>
        <v>5.1583333333333332</v>
      </c>
      <c r="L520">
        <f t="shared" si="17"/>
        <v>71.149425287356323</v>
      </c>
    </row>
    <row r="521" spans="1:12" x14ac:dyDescent="0.25">
      <c r="A521">
        <v>620</v>
      </c>
      <c r="B521" s="1">
        <v>28.985113999999999</v>
      </c>
      <c r="C521" s="1">
        <v>24.984725000000001</v>
      </c>
      <c r="D521" s="1">
        <v>65.012176999999994</v>
      </c>
      <c r="E521" s="2">
        <v>-14.510814999999999</v>
      </c>
      <c r="F521" s="2">
        <v>56.474508</v>
      </c>
      <c r="G521" s="2">
        <v>134.23707300000001</v>
      </c>
      <c r="H521" s="3">
        <v>-17.099070999999999</v>
      </c>
      <c r="I521" s="3">
        <v>16.105689000000002</v>
      </c>
      <c r="J521" s="3">
        <v>-36.757537999999997</v>
      </c>
      <c r="K521">
        <f t="shared" si="16"/>
        <v>5.166666666666667</v>
      </c>
      <c r="L521">
        <f t="shared" si="17"/>
        <v>71.264367816091962</v>
      </c>
    </row>
    <row r="522" spans="1:12" x14ac:dyDescent="0.25">
      <c r="A522">
        <v>621</v>
      </c>
      <c r="B522" s="1">
        <v>28.988278000000001</v>
      </c>
      <c r="C522" s="1">
        <v>24.970960000000002</v>
      </c>
      <c r="D522" s="1">
        <v>64.986726000000004</v>
      </c>
      <c r="E522" s="2">
        <v>-14.542965000000001</v>
      </c>
      <c r="F522" s="2">
        <v>56.237392999999997</v>
      </c>
      <c r="G522" s="2">
        <v>134.23486700000001</v>
      </c>
      <c r="H522" s="3">
        <v>-17.193258</v>
      </c>
      <c r="I522" s="3">
        <v>16.200426</v>
      </c>
      <c r="J522" s="3">
        <v>-36.839463000000002</v>
      </c>
      <c r="K522">
        <f t="shared" si="16"/>
        <v>5.1749999999999998</v>
      </c>
      <c r="L522">
        <f t="shared" si="17"/>
        <v>71.379310344827587</v>
      </c>
    </row>
    <row r="523" spans="1:12" x14ac:dyDescent="0.25">
      <c r="A523">
        <v>622</v>
      </c>
      <c r="B523" s="1">
        <v>28.994496999999999</v>
      </c>
      <c r="C523" s="1">
        <v>24.944898999999999</v>
      </c>
      <c r="D523" s="1">
        <v>64.952601999999999</v>
      </c>
      <c r="E523" s="2">
        <v>-14.587009999999999</v>
      </c>
      <c r="F523" s="2">
        <v>55.960552999999997</v>
      </c>
      <c r="G523" s="2">
        <v>134.24443199999999</v>
      </c>
      <c r="H523" s="3">
        <v>-17.292719000000002</v>
      </c>
      <c r="I523" s="3">
        <v>16.304905999999999</v>
      </c>
      <c r="J523" s="3">
        <v>-36.948951999999998</v>
      </c>
      <c r="K523">
        <f t="shared" si="16"/>
        <v>5.1833333333333336</v>
      </c>
      <c r="L523">
        <f t="shared" si="17"/>
        <v>71.494252873563227</v>
      </c>
    </row>
    <row r="524" spans="1:12" x14ac:dyDescent="0.25">
      <c r="A524">
        <v>623</v>
      </c>
      <c r="B524" s="1">
        <v>28.997712</v>
      </c>
      <c r="C524" s="1">
        <v>24.918612</v>
      </c>
      <c r="D524" s="1">
        <v>64.927887999999996</v>
      </c>
      <c r="E524" s="2">
        <v>-14.635702999999999</v>
      </c>
      <c r="F524" s="2">
        <v>55.664338000000001</v>
      </c>
      <c r="G524" s="2">
        <v>134.251068</v>
      </c>
      <c r="H524" s="3">
        <v>-17.397179000000001</v>
      </c>
      <c r="I524" s="3">
        <v>16.406171000000001</v>
      </c>
      <c r="J524" s="3">
        <v>-37.074387000000002</v>
      </c>
      <c r="K524">
        <f t="shared" si="16"/>
        <v>5.1916666666666664</v>
      </c>
      <c r="L524">
        <f t="shared" si="17"/>
        <v>71.609195402298852</v>
      </c>
    </row>
    <row r="525" spans="1:12" x14ac:dyDescent="0.25">
      <c r="A525">
        <v>624</v>
      </c>
      <c r="B525" s="1">
        <v>29.01699</v>
      </c>
      <c r="C525" s="1">
        <v>24.877303000000001</v>
      </c>
      <c r="D525" s="1">
        <v>64.888087999999996</v>
      </c>
      <c r="E525" s="2">
        <v>-14.679461</v>
      </c>
      <c r="F525" s="2">
        <v>55.351483000000002</v>
      </c>
      <c r="G525" s="2">
        <v>134.25635800000001</v>
      </c>
      <c r="H525" s="3">
        <v>-17.492657999999999</v>
      </c>
      <c r="I525" s="3">
        <v>16.496905000000002</v>
      </c>
      <c r="J525" s="3">
        <v>-37.190461999999997</v>
      </c>
      <c r="K525">
        <f t="shared" si="16"/>
        <v>5.2</v>
      </c>
      <c r="L525">
        <f t="shared" si="17"/>
        <v>71.724137931034477</v>
      </c>
    </row>
    <row r="526" spans="1:12" x14ac:dyDescent="0.25">
      <c r="A526">
        <v>625</v>
      </c>
      <c r="B526" s="1">
        <v>29.018775999999999</v>
      </c>
      <c r="C526" s="1">
        <v>24.856589</v>
      </c>
      <c r="D526" s="1">
        <v>64.860022000000001</v>
      </c>
      <c r="E526" s="2">
        <v>-14.721117</v>
      </c>
      <c r="F526" s="2">
        <v>55.029150999999999</v>
      </c>
      <c r="G526" s="2">
        <v>134.26029</v>
      </c>
      <c r="H526" s="3">
        <v>-17.594759</v>
      </c>
      <c r="I526" s="3">
        <v>16.590014</v>
      </c>
      <c r="J526" s="3">
        <v>-37.319423</v>
      </c>
      <c r="K526">
        <f t="shared" si="16"/>
        <v>5.208333333333333</v>
      </c>
      <c r="L526">
        <f t="shared" si="17"/>
        <v>71.839080459770102</v>
      </c>
    </row>
    <row r="527" spans="1:12" x14ac:dyDescent="0.25">
      <c r="A527">
        <v>626</v>
      </c>
      <c r="B527" s="1">
        <v>29.023488</v>
      </c>
      <c r="C527" s="1">
        <v>24.837827999999998</v>
      </c>
      <c r="D527" s="1">
        <v>64.826003</v>
      </c>
      <c r="E527" s="2">
        <v>-14.775368</v>
      </c>
      <c r="F527" s="2">
        <v>54.700226000000001</v>
      </c>
      <c r="G527" s="2">
        <v>134.265625</v>
      </c>
      <c r="H527" s="3">
        <v>-17.684494999999998</v>
      </c>
      <c r="I527" s="3">
        <v>16.669629</v>
      </c>
      <c r="J527" s="3">
        <v>-37.456764</v>
      </c>
      <c r="K527">
        <f t="shared" si="16"/>
        <v>5.2166666666666668</v>
      </c>
      <c r="L527">
        <f t="shared" si="17"/>
        <v>71.954022988505741</v>
      </c>
    </row>
    <row r="528" spans="1:12" x14ac:dyDescent="0.25">
      <c r="A528">
        <v>627</v>
      </c>
      <c r="B528" s="1">
        <v>29.030968000000001</v>
      </c>
      <c r="C528" s="1">
        <v>24.824608999999999</v>
      </c>
      <c r="D528" s="1">
        <v>64.799518000000006</v>
      </c>
      <c r="E528" s="2">
        <v>-14.823244000000001</v>
      </c>
      <c r="F528" s="2">
        <v>54.350149000000002</v>
      </c>
      <c r="G528" s="2">
        <v>134.26471699999999</v>
      </c>
      <c r="H528" s="3">
        <v>-17.786179000000001</v>
      </c>
      <c r="I528" s="3">
        <v>16.776243000000001</v>
      </c>
      <c r="J528" s="3">
        <v>-37.607979</v>
      </c>
      <c r="K528">
        <f t="shared" si="16"/>
        <v>5.2249999999999996</v>
      </c>
      <c r="L528">
        <f t="shared" si="17"/>
        <v>72.068965517241381</v>
      </c>
    </row>
    <row r="529" spans="1:12" x14ac:dyDescent="0.25">
      <c r="A529">
        <v>628</v>
      </c>
      <c r="B529" s="1">
        <v>29.033018999999999</v>
      </c>
      <c r="C529" s="1">
        <v>24.814114</v>
      </c>
      <c r="D529" s="1">
        <v>64.772013000000001</v>
      </c>
      <c r="E529" s="2">
        <v>-14.881505000000001</v>
      </c>
      <c r="F529" s="2">
        <v>53.999845999999998</v>
      </c>
      <c r="G529" s="2">
        <v>134.265726</v>
      </c>
      <c r="H529" s="3">
        <v>-17.907798</v>
      </c>
      <c r="I529" s="3">
        <v>16.888307000000001</v>
      </c>
      <c r="J529" s="3">
        <v>-37.756672999999999</v>
      </c>
      <c r="K529">
        <f t="shared" si="16"/>
        <v>5.2333333333333334</v>
      </c>
      <c r="L529">
        <f t="shared" si="17"/>
        <v>72.18390804597702</v>
      </c>
    </row>
    <row r="530" spans="1:12" x14ac:dyDescent="0.25">
      <c r="A530">
        <v>629</v>
      </c>
      <c r="B530" s="1">
        <v>29.029060000000001</v>
      </c>
      <c r="C530" s="1">
        <v>24.820440000000001</v>
      </c>
      <c r="D530" s="1">
        <v>64.755174999999994</v>
      </c>
      <c r="E530" s="2">
        <v>-14.924666999999999</v>
      </c>
      <c r="F530" s="2">
        <v>53.645541999999999</v>
      </c>
      <c r="G530" s="2">
        <v>134.258329</v>
      </c>
      <c r="H530" s="3">
        <v>-18.044689000000002</v>
      </c>
      <c r="I530" s="3">
        <v>16.997178000000002</v>
      </c>
      <c r="J530" s="3">
        <v>-37.881419000000001</v>
      </c>
      <c r="K530">
        <f t="shared" si="16"/>
        <v>5.2416666666666663</v>
      </c>
      <c r="L530">
        <f t="shared" si="17"/>
        <v>72.298850574712645</v>
      </c>
    </row>
    <row r="531" spans="1:12" x14ac:dyDescent="0.25">
      <c r="A531">
        <v>630</v>
      </c>
      <c r="B531" s="1">
        <v>29.031970000000001</v>
      </c>
      <c r="C531" s="1">
        <v>24.817516000000001</v>
      </c>
      <c r="D531" s="1">
        <v>64.735123999999999</v>
      </c>
      <c r="E531" s="2">
        <v>-14.972670000000001</v>
      </c>
      <c r="F531" s="2">
        <v>53.291547999999999</v>
      </c>
      <c r="G531" s="2">
        <v>134.26087999999999</v>
      </c>
      <c r="H531" s="3">
        <v>-18.165635999999999</v>
      </c>
      <c r="I531" s="3">
        <v>17.097843000000001</v>
      </c>
      <c r="J531" s="3">
        <v>-37.996226</v>
      </c>
      <c r="K531">
        <f t="shared" si="16"/>
        <v>5.25</v>
      </c>
      <c r="L531">
        <f t="shared" si="17"/>
        <v>72.41379310344827</v>
      </c>
    </row>
    <row r="532" spans="1:12" x14ac:dyDescent="0.25">
      <c r="A532">
        <v>631</v>
      </c>
      <c r="B532" s="1">
        <v>29.028541000000001</v>
      </c>
      <c r="C532" s="1">
        <v>24.819483999999999</v>
      </c>
      <c r="D532" s="1">
        <v>64.718252000000007</v>
      </c>
      <c r="E532" s="2">
        <v>-15.016313</v>
      </c>
      <c r="F532" s="2">
        <v>52.939624000000002</v>
      </c>
      <c r="G532" s="2">
        <v>134.26230000000001</v>
      </c>
      <c r="H532" s="3">
        <v>-18.280622000000001</v>
      </c>
      <c r="I532" s="3">
        <v>17.212053999999998</v>
      </c>
      <c r="J532" s="3">
        <v>-38.105006000000003</v>
      </c>
      <c r="K532">
        <f t="shared" si="16"/>
        <v>5.2583333333333337</v>
      </c>
      <c r="L532">
        <f t="shared" si="17"/>
        <v>72.52873563218391</v>
      </c>
    </row>
    <row r="533" spans="1:12" x14ac:dyDescent="0.25">
      <c r="A533">
        <v>632</v>
      </c>
      <c r="B533" s="1">
        <v>29.020371000000001</v>
      </c>
      <c r="C533" s="1">
        <v>24.822461000000001</v>
      </c>
      <c r="D533" s="1">
        <v>64.701847000000001</v>
      </c>
      <c r="E533" s="2">
        <v>-15.062372</v>
      </c>
      <c r="F533" s="2">
        <v>52.599530000000001</v>
      </c>
      <c r="G533" s="2">
        <v>134.251127</v>
      </c>
      <c r="H533" s="3">
        <v>-18.380320000000001</v>
      </c>
      <c r="I533" s="3">
        <v>17.316965</v>
      </c>
      <c r="J533" s="3">
        <v>-38.201081000000002</v>
      </c>
      <c r="K533">
        <f t="shared" si="16"/>
        <v>5.2666666666666666</v>
      </c>
      <c r="L533">
        <f t="shared" si="17"/>
        <v>72.643678160919535</v>
      </c>
    </row>
    <row r="534" spans="1:12" x14ac:dyDescent="0.25">
      <c r="A534">
        <v>633</v>
      </c>
      <c r="B534" s="1">
        <v>29.018267000000002</v>
      </c>
      <c r="C534" s="1">
        <v>24.824995000000001</v>
      </c>
      <c r="D534" s="1">
        <v>64.685018999999997</v>
      </c>
      <c r="E534" s="2">
        <v>-15.108559</v>
      </c>
      <c r="F534" s="2">
        <v>52.258515000000003</v>
      </c>
      <c r="G534" s="2">
        <v>134.24958799999999</v>
      </c>
      <c r="H534" s="3">
        <v>-18.479485</v>
      </c>
      <c r="I534" s="3">
        <v>17.415617999999998</v>
      </c>
      <c r="J534" s="3">
        <v>-38.311217999999997</v>
      </c>
      <c r="K534">
        <f t="shared" si="16"/>
        <v>5.2750000000000004</v>
      </c>
      <c r="L534">
        <f t="shared" si="17"/>
        <v>72.758620689655174</v>
      </c>
    </row>
    <row r="535" spans="1:12" x14ac:dyDescent="0.25">
      <c r="A535">
        <v>634</v>
      </c>
      <c r="B535" s="1">
        <v>29.011203999999999</v>
      </c>
      <c r="C535" s="1">
        <v>24.824563999999999</v>
      </c>
      <c r="D535" s="1">
        <v>64.669668999999999</v>
      </c>
      <c r="E535" s="2">
        <v>-15.15719</v>
      </c>
      <c r="F535" s="2">
        <v>51.927016000000002</v>
      </c>
      <c r="G535" s="2">
        <v>134.251869</v>
      </c>
      <c r="H535" s="3">
        <v>-18.575192000000001</v>
      </c>
      <c r="I535" s="3">
        <v>17.521412999999999</v>
      </c>
      <c r="J535" s="3">
        <v>-38.429599000000003</v>
      </c>
      <c r="K535">
        <f t="shared" si="16"/>
        <v>5.2833333333333332</v>
      </c>
      <c r="L535">
        <f t="shared" si="17"/>
        <v>72.873563218390814</v>
      </c>
    </row>
    <row r="536" spans="1:12" x14ac:dyDescent="0.25">
      <c r="A536">
        <v>635</v>
      </c>
      <c r="B536" s="1">
        <v>29.008913</v>
      </c>
      <c r="C536" s="1">
        <v>24.822752000000001</v>
      </c>
      <c r="D536" s="1">
        <v>64.654255000000006</v>
      </c>
      <c r="E536" s="2">
        <v>-15.208140999999999</v>
      </c>
      <c r="F536" s="2">
        <v>51.608984</v>
      </c>
      <c r="G536" s="2">
        <v>134.24721600000001</v>
      </c>
      <c r="H536" s="3">
        <v>-18.662427000000001</v>
      </c>
      <c r="I536" s="3">
        <v>17.625263</v>
      </c>
      <c r="J536" s="3">
        <v>-38.544747000000001</v>
      </c>
      <c r="K536">
        <f t="shared" si="16"/>
        <v>5.291666666666667</v>
      </c>
      <c r="L536">
        <f t="shared" si="17"/>
        <v>72.988505747126453</v>
      </c>
    </row>
    <row r="537" spans="1:12" x14ac:dyDescent="0.25">
      <c r="A537">
        <v>636</v>
      </c>
      <c r="B537" s="1">
        <v>29.018287999999998</v>
      </c>
      <c r="C537" s="1">
        <v>24.814938000000001</v>
      </c>
      <c r="D537" s="1">
        <v>64.629264000000006</v>
      </c>
      <c r="E537" s="2">
        <v>-15.255531</v>
      </c>
      <c r="F537" s="2">
        <v>51.308332</v>
      </c>
      <c r="G537" s="2">
        <v>134.252408</v>
      </c>
      <c r="H537" s="3">
        <v>-18.751553999999999</v>
      </c>
      <c r="I537" s="3">
        <v>17.715831999999999</v>
      </c>
      <c r="J537" s="3">
        <v>-38.653742000000001</v>
      </c>
      <c r="K537">
        <f t="shared" si="16"/>
        <v>5.3</v>
      </c>
      <c r="L537">
        <f t="shared" si="17"/>
        <v>73.103448275862064</v>
      </c>
    </row>
    <row r="538" spans="1:12" x14ac:dyDescent="0.25">
      <c r="A538">
        <v>637</v>
      </c>
      <c r="B538" s="1">
        <v>29.027477999999999</v>
      </c>
      <c r="C538" s="1">
        <v>24.809477000000001</v>
      </c>
      <c r="D538" s="1">
        <v>64.605424999999997</v>
      </c>
      <c r="E538" s="2">
        <v>-15.297878000000001</v>
      </c>
      <c r="F538" s="2">
        <v>51.012768000000001</v>
      </c>
      <c r="G538" s="2">
        <v>134.257813</v>
      </c>
      <c r="H538" s="3">
        <v>-18.844871000000001</v>
      </c>
      <c r="I538" s="3">
        <v>17.811457000000001</v>
      </c>
      <c r="J538" s="3">
        <v>-38.751721000000003</v>
      </c>
      <c r="K538">
        <f t="shared" si="16"/>
        <v>5.3083333333333336</v>
      </c>
      <c r="L538">
        <f t="shared" si="17"/>
        <v>73.218390804597703</v>
      </c>
    </row>
    <row r="539" spans="1:12" x14ac:dyDescent="0.25">
      <c r="A539">
        <v>638</v>
      </c>
      <c r="B539" s="1">
        <v>29.030553999999999</v>
      </c>
      <c r="C539" s="1">
        <v>24.807694999999999</v>
      </c>
      <c r="D539" s="1">
        <v>64.580404000000001</v>
      </c>
      <c r="E539" s="2">
        <v>-15.334209</v>
      </c>
      <c r="F539" s="2">
        <v>50.720334999999999</v>
      </c>
      <c r="G539" s="2">
        <v>134.26560699999999</v>
      </c>
      <c r="H539" s="3">
        <v>-18.943449999999999</v>
      </c>
      <c r="I539" s="3">
        <v>17.921706</v>
      </c>
      <c r="J539" s="3">
        <v>-38.851987999999999</v>
      </c>
      <c r="K539">
        <f t="shared" si="16"/>
        <v>5.3166666666666664</v>
      </c>
      <c r="L539">
        <f t="shared" si="17"/>
        <v>73.333333333333329</v>
      </c>
    </row>
    <row r="540" spans="1:12" x14ac:dyDescent="0.25">
      <c r="A540">
        <v>639</v>
      </c>
      <c r="B540" s="1">
        <v>29.040374</v>
      </c>
      <c r="C540" s="1">
        <v>24.801843000000002</v>
      </c>
      <c r="D540" s="1">
        <v>64.555473000000006</v>
      </c>
      <c r="E540" s="2">
        <v>-15.378178</v>
      </c>
      <c r="F540" s="2">
        <v>50.430337000000002</v>
      </c>
      <c r="G540" s="2">
        <v>134.26306</v>
      </c>
      <c r="H540" s="3">
        <v>-19.048715000000001</v>
      </c>
      <c r="I540" s="3">
        <v>18.034443</v>
      </c>
      <c r="J540" s="3">
        <v>-38.959805000000003</v>
      </c>
      <c r="K540">
        <f t="shared" si="16"/>
        <v>5.3250000000000002</v>
      </c>
      <c r="L540">
        <f t="shared" si="17"/>
        <v>73.448275862068968</v>
      </c>
    </row>
    <row r="541" spans="1:12" x14ac:dyDescent="0.25">
      <c r="A541">
        <v>640</v>
      </c>
      <c r="B541" s="1">
        <v>29.041283</v>
      </c>
      <c r="C541" s="1">
        <v>24.800944000000001</v>
      </c>
      <c r="D541" s="1">
        <v>64.519221999999999</v>
      </c>
      <c r="E541" s="2">
        <v>-15.417306999999999</v>
      </c>
      <c r="F541" s="2">
        <v>50.156421000000002</v>
      </c>
      <c r="G541" s="2">
        <v>134.24990199999999</v>
      </c>
      <c r="H541" s="3">
        <v>-19.147300999999999</v>
      </c>
      <c r="I541" s="3">
        <v>18.159158999999999</v>
      </c>
      <c r="J541" s="3">
        <v>-39.068277000000002</v>
      </c>
      <c r="K541">
        <f t="shared" si="16"/>
        <v>5.333333333333333</v>
      </c>
      <c r="L541">
        <f t="shared" si="17"/>
        <v>73.563218390804593</v>
      </c>
    </row>
    <row r="542" spans="1:12" x14ac:dyDescent="0.25">
      <c r="A542">
        <v>641</v>
      </c>
      <c r="B542" s="1">
        <v>29.040590000000002</v>
      </c>
      <c r="C542" s="1">
        <v>24.796385000000001</v>
      </c>
      <c r="D542" s="1">
        <v>64.489193999999998</v>
      </c>
      <c r="E542" s="2">
        <v>-15.465389</v>
      </c>
      <c r="F542" s="2">
        <v>49.881216999999999</v>
      </c>
      <c r="G542" s="2">
        <v>134.23312300000001</v>
      </c>
      <c r="H542" s="3">
        <v>-19.247733</v>
      </c>
      <c r="I542" s="3">
        <v>18.287413000000001</v>
      </c>
      <c r="J542" s="3">
        <v>-39.182409999999997</v>
      </c>
      <c r="K542">
        <f t="shared" si="16"/>
        <v>5.3416666666666668</v>
      </c>
      <c r="L542">
        <f t="shared" si="17"/>
        <v>73.678160919540218</v>
      </c>
    </row>
    <row r="543" spans="1:12" x14ac:dyDescent="0.25">
      <c r="A543">
        <v>642</v>
      </c>
      <c r="B543" s="1">
        <v>29.041706000000001</v>
      </c>
      <c r="C543" s="1">
        <v>24.792038999999999</v>
      </c>
      <c r="D543" s="1">
        <v>64.462497999999997</v>
      </c>
      <c r="E543" s="2">
        <v>-15.508020999999999</v>
      </c>
      <c r="F543" s="2">
        <v>49.610850999999997</v>
      </c>
      <c r="G543" s="2">
        <v>134.21163200000001</v>
      </c>
      <c r="H543" s="3">
        <v>-19.350646999999999</v>
      </c>
      <c r="I543" s="3">
        <v>18.422785999999999</v>
      </c>
      <c r="J543" s="3">
        <v>-39.305670999999997</v>
      </c>
      <c r="K543">
        <f t="shared" ref="K543:K606" si="18">A543/120</f>
        <v>5.35</v>
      </c>
      <c r="L543">
        <f t="shared" si="17"/>
        <v>73.793103448275858</v>
      </c>
    </row>
    <row r="544" spans="1:12" x14ac:dyDescent="0.25">
      <c r="A544">
        <v>643</v>
      </c>
      <c r="B544" s="1">
        <v>29.048152999999999</v>
      </c>
      <c r="C544" s="1">
        <v>24.777723999999999</v>
      </c>
      <c r="D544" s="1">
        <v>64.432658000000004</v>
      </c>
      <c r="E544" s="2">
        <v>-15.550375000000001</v>
      </c>
      <c r="F544" s="2">
        <v>49.352744999999999</v>
      </c>
      <c r="G544" s="2">
        <v>134.185913</v>
      </c>
      <c r="H544" s="3">
        <v>-19.443636000000001</v>
      </c>
      <c r="I544" s="3">
        <v>18.560372999999998</v>
      </c>
      <c r="J544" s="3">
        <v>-39.418047999999999</v>
      </c>
      <c r="K544">
        <f t="shared" si="18"/>
        <v>5.3583333333333334</v>
      </c>
      <c r="L544">
        <f t="shared" si="17"/>
        <v>73.908045977011497</v>
      </c>
    </row>
    <row r="545" spans="1:12" x14ac:dyDescent="0.25">
      <c r="A545">
        <v>644</v>
      </c>
      <c r="B545" s="1">
        <v>29.049702</v>
      </c>
      <c r="C545" s="1">
        <v>24.767757</v>
      </c>
      <c r="D545" s="1">
        <v>64.400660999999999</v>
      </c>
      <c r="E545" s="2">
        <v>-15.587904</v>
      </c>
      <c r="F545" s="2">
        <v>49.108947999999998</v>
      </c>
      <c r="G545" s="2">
        <v>134.14987400000001</v>
      </c>
      <c r="H545" s="3">
        <v>-19.528300000000002</v>
      </c>
      <c r="I545" s="3">
        <v>18.696975999999999</v>
      </c>
      <c r="J545" s="3">
        <v>-39.533071</v>
      </c>
      <c r="K545">
        <f t="shared" si="18"/>
        <v>5.3666666666666663</v>
      </c>
      <c r="L545">
        <f t="shared" si="17"/>
        <v>74.022988505747122</v>
      </c>
    </row>
    <row r="546" spans="1:12" x14ac:dyDescent="0.25">
      <c r="A546">
        <v>645</v>
      </c>
      <c r="B546" s="1">
        <v>29.045971999999999</v>
      </c>
      <c r="C546" s="1">
        <v>24.755153</v>
      </c>
      <c r="D546" s="1">
        <v>64.372212000000005</v>
      </c>
      <c r="E546" s="2">
        <v>-15.63452</v>
      </c>
      <c r="F546" s="2">
        <v>48.873730999999999</v>
      </c>
      <c r="G546" s="2">
        <v>134.10681500000001</v>
      </c>
      <c r="H546" s="3">
        <v>-19.611709999999999</v>
      </c>
      <c r="I546" s="3">
        <v>18.826179</v>
      </c>
      <c r="J546" s="3">
        <v>-39.645383000000002</v>
      </c>
      <c r="K546">
        <f t="shared" si="18"/>
        <v>5.375</v>
      </c>
      <c r="L546">
        <f t="shared" si="17"/>
        <v>74.137931034482762</v>
      </c>
    </row>
    <row r="547" spans="1:12" x14ac:dyDescent="0.25">
      <c r="A547">
        <v>646</v>
      </c>
      <c r="B547" s="1">
        <v>29.038247999999999</v>
      </c>
      <c r="C547" s="1">
        <v>24.736646</v>
      </c>
      <c r="D547" s="1">
        <v>64.327752000000004</v>
      </c>
      <c r="E547" s="2">
        <v>-15.687535</v>
      </c>
      <c r="F547" s="2">
        <v>48.651083</v>
      </c>
      <c r="G547" s="2">
        <v>134.057052</v>
      </c>
      <c r="H547" s="3">
        <v>-19.693686</v>
      </c>
      <c r="I547" s="3">
        <v>18.947849999999999</v>
      </c>
      <c r="J547" s="3">
        <v>-39.759070000000001</v>
      </c>
      <c r="K547">
        <f t="shared" si="18"/>
        <v>5.3833333333333337</v>
      </c>
      <c r="L547">
        <f t="shared" si="17"/>
        <v>74.252873563218401</v>
      </c>
    </row>
    <row r="548" spans="1:12" x14ac:dyDescent="0.25">
      <c r="A548">
        <v>647</v>
      </c>
      <c r="B548" s="1">
        <v>29.036774999999999</v>
      </c>
      <c r="C548" s="1">
        <v>24.723493999999999</v>
      </c>
      <c r="D548" s="1">
        <v>64.290477999999993</v>
      </c>
      <c r="E548" s="2">
        <v>-15.736162</v>
      </c>
      <c r="F548" s="2">
        <v>48.408825999999998</v>
      </c>
      <c r="G548" s="2">
        <v>134.00762399999999</v>
      </c>
      <c r="H548" s="3">
        <v>-19.773990999999999</v>
      </c>
      <c r="I548" s="3">
        <v>19.059854999999999</v>
      </c>
      <c r="J548" s="3">
        <v>-39.877597000000002</v>
      </c>
      <c r="K548">
        <f t="shared" si="18"/>
        <v>5.3916666666666666</v>
      </c>
      <c r="L548">
        <f t="shared" si="17"/>
        <v>74.367816091954012</v>
      </c>
    </row>
    <row r="549" spans="1:12" x14ac:dyDescent="0.25">
      <c r="A549">
        <v>648</v>
      </c>
      <c r="B549" s="1">
        <v>29.034423</v>
      </c>
      <c r="C549" s="1">
        <v>24.702068000000001</v>
      </c>
      <c r="D549" s="1">
        <v>64.248137</v>
      </c>
      <c r="E549" s="2">
        <v>-15.799257000000001</v>
      </c>
      <c r="F549" s="2">
        <v>48.161540000000002</v>
      </c>
      <c r="G549" s="2">
        <v>133.95475999999999</v>
      </c>
      <c r="H549" s="3">
        <v>-19.848625999999999</v>
      </c>
      <c r="I549" s="3">
        <v>19.163060000000002</v>
      </c>
      <c r="J549" s="3">
        <v>-40.008642000000002</v>
      </c>
      <c r="K549">
        <f t="shared" si="18"/>
        <v>5.4</v>
      </c>
      <c r="L549">
        <f t="shared" si="17"/>
        <v>74.482758620689651</v>
      </c>
    </row>
    <row r="550" spans="1:12" x14ac:dyDescent="0.25">
      <c r="A550">
        <v>649</v>
      </c>
      <c r="B550" s="1">
        <v>29.034445999999999</v>
      </c>
      <c r="C550" s="1">
        <v>24.684964000000001</v>
      </c>
      <c r="D550" s="1">
        <v>64.206712999999993</v>
      </c>
      <c r="E550" s="2">
        <v>-15.858639</v>
      </c>
      <c r="F550" s="2">
        <v>47.922015000000002</v>
      </c>
      <c r="G550" s="2">
        <v>133.89514</v>
      </c>
      <c r="H550" s="3">
        <v>-19.920601999999999</v>
      </c>
      <c r="I550" s="3">
        <v>19.252877000000002</v>
      </c>
      <c r="J550" s="3">
        <v>-40.135601999999999</v>
      </c>
      <c r="K550">
        <f t="shared" si="18"/>
        <v>5.4083333333333332</v>
      </c>
      <c r="L550">
        <f t="shared" si="17"/>
        <v>74.597701149425291</v>
      </c>
    </row>
    <row r="551" spans="1:12" x14ac:dyDescent="0.25">
      <c r="A551">
        <v>650</v>
      </c>
      <c r="B551" s="1">
        <v>29.038442</v>
      </c>
      <c r="C551" s="1">
        <v>24.661792999999999</v>
      </c>
      <c r="D551" s="1">
        <v>64.161061000000004</v>
      </c>
      <c r="E551" s="2">
        <v>-15.920322000000001</v>
      </c>
      <c r="F551" s="2">
        <v>47.690671999999999</v>
      </c>
      <c r="G551" s="2">
        <v>133.82953699999999</v>
      </c>
      <c r="H551" s="3">
        <v>-19.980205999999999</v>
      </c>
      <c r="I551" s="3">
        <v>19.312550000000002</v>
      </c>
      <c r="J551" s="3">
        <v>-40.246032999999997</v>
      </c>
      <c r="K551">
        <f t="shared" si="18"/>
        <v>5.416666666666667</v>
      </c>
      <c r="L551">
        <f t="shared" si="17"/>
        <v>74.71264367816093</v>
      </c>
    </row>
    <row r="552" spans="1:12" x14ac:dyDescent="0.25">
      <c r="A552">
        <v>651</v>
      </c>
      <c r="B552" s="1">
        <v>29.038663</v>
      </c>
      <c r="C552" s="1">
        <v>24.651565000000002</v>
      </c>
      <c r="D552" s="1">
        <v>64.115454999999997</v>
      </c>
      <c r="E552" s="2">
        <v>-15.974084</v>
      </c>
      <c r="F552" s="2">
        <v>47.467441000000001</v>
      </c>
      <c r="G552" s="2">
        <v>133.756361</v>
      </c>
      <c r="H552" s="3">
        <v>-20.025918000000001</v>
      </c>
      <c r="I552" s="3">
        <v>19.373795999999999</v>
      </c>
      <c r="J552" s="3">
        <v>-40.365931000000003</v>
      </c>
      <c r="K552">
        <f t="shared" si="18"/>
        <v>5.4249999999999998</v>
      </c>
      <c r="L552">
        <f t="shared" si="17"/>
        <v>74.827586206896555</v>
      </c>
    </row>
    <row r="553" spans="1:12" x14ac:dyDescent="0.25">
      <c r="A553">
        <v>652</v>
      </c>
      <c r="B553" s="1">
        <v>29.035478000000001</v>
      </c>
      <c r="C553" s="1">
        <v>24.647826999999999</v>
      </c>
      <c r="D553" s="1">
        <v>64.062995000000001</v>
      </c>
      <c r="E553" s="2">
        <v>-16.036988000000001</v>
      </c>
      <c r="F553" s="2">
        <v>47.271926999999998</v>
      </c>
      <c r="G553" s="2">
        <v>133.683089</v>
      </c>
      <c r="H553" s="3">
        <v>-20.068190999999999</v>
      </c>
      <c r="I553" s="3">
        <v>19.428705000000001</v>
      </c>
      <c r="J553" s="3">
        <v>-40.490074</v>
      </c>
      <c r="K553">
        <f t="shared" si="18"/>
        <v>5.4333333333333336</v>
      </c>
      <c r="L553">
        <f t="shared" si="17"/>
        <v>74.942528735632195</v>
      </c>
    </row>
    <row r="554" spans="1:12" x14ac:dyDescent="0.25">
      <c r="A554">
        <v>653</v>
      </c>
      <c r="B554" s="1">
        <v>29.040303999999999</v>
      </c>
      <c r="C554" s="1">
        <v>24.652639000000001</v>
      </c>
      <c r="D554" s="1">
        <v>64.008747999999997</v>
      </c>
      <c r="E554" s="2">
        <v>-16.079307</v>
      </c>
      <c r="F554" s="2">
        <v>47.083694999999999</v>
      </c>
      <c r="G554" s="2">
        <v>133.60847000000001</v>
      </c>
      <c r="H554" s="3">
        <v>-20.104662000000001</v>
      </c>
      <c r="I554" s="3">
        <v>19.498253999999999</v>
      </c>
      <c r="J554" s="3">
        <v>-40.611414000000003</v>
      </c>
      <c r="K554">
        <f t="shared" si="18"/>
        <v>5.4416666666666664</v>
      </c>
      <c r="L554">
        <f t="shared" si="17"/>
        <v>75.057471264367805</v>
      </c>
    </row>
    <row r="555" spans="1:12" x14ac:dyDescent="0.25">
      <c r="A555">
        <v>654</v>
      </c>
      <c r="B555" s="1">
        <v>29.045067</v>
      </c>
      <c r="C555" s="1">
        <v>24.654800000000002</v>
      </c>
      <c r="D555" s="1">
        <v>63.951279999999997</v>
      </c>
      <c r="E555" s="2">
        <v>-16.124510999999998</v>
      </c>
      <c r="F555" s="2">
        <v>46.909979</v>
      </c>
      <c r="G555" s="2">
        <v>133.526849</v>
      </c>
      <c r="H555" s="3">
        <v>-20.136358999999999</v>
      </c>
      <c r="I555" s="3">
        <v>19.553476</v>
      </c>
      <c r="J555" s="3">
        <v>-40.719217</v>
      </c>
      <c r="K555">
        <f t="shared" si="18"/>
        <v>5.45</v>
      </c>
      <c r="L555">
        <f t="shared" si="17"/>
        <v>75.172413793103445</v>
      </c>
    </row>
    <row r="556" spans="1:12" x14ac:dyDescent="0.25">
      <c r="A556">
        <v>655</v>
      </c>
      <c r="B556" s="1">
        <v>29.040039</v>
      </c>
      <c r="C556" s="1">
        <v>24.675809999999998</v>
      </c>
      <c r="D556" s="1">
        <v>63.894601000000002</v>
      </c>
      <c r="E556" s="2">
        <v>-16.160073000000001</v>
      </c>
      <c r="F556" s="2">
        <v>46.769589000000003</v>
      </c>
      <c r="G556" s="2">
        <v>133.43957900000001</v>
      </c>
      <c r="H556" s="3">
        <v>-20.160919</v>
      </c>
      <c r="I556" s="3">
        <v>19.611053999999999</v>
      </c>
      <c r="J556" s="3">
        <v>-40.829115000000002</v>
      </c>
      <c r="K556">
        <f t="shared" si="18"/>
        <v>5.458333333333333</v>
      </c>
      <c r="L556">
        <f t="shared" si="17"/>
        <v>75.28735632183907</v>
      </c>
    </row>
    <row r="557" spans="1:12" x14ac:dyDescent="0.25">
      <c r="A557">
        <v>656</v>
      </c>
      <c r="B557" s="1">
        <v>29.039093999999999</v>
      </c>
      <c r="C557" s="1">
        <v>24.684184999999999</v>
      </c>
      <c r="D557" s="1">
        <v>63.838825999999997</v>
      </c>
      <c r="E557" s="2">
        <v>-16.194485</v>
      </c>
      <c r="F557" s="2">
        <v>46.62509</v>
      </c>
      <c r="G557" s="2">
        <v>133.36287899999999</v>
      </c>
      <c r="H557" s="3">
        <v>-20.184792000000002</v>
      </c>
      <c r="I557" s="3">
        <v>19.659113999999999</v>
      </c>
      <c r="J557" s="3">
        <v>-40.928606000000002</v>
      </c>
      <c r="K557">
        <f t="shared" si="18"/>
        <v>5.4666666666666668</v>
      </c>
      <c r="L557">
        <f t="shared" si="17"/>
        <v>75.402298850574709</v>
      </c>
    </row>
    <row r="558" spans="1:12" x14ac:dyDescent="0.25">
      <c r="A558">
        <v>657</v>
      </c>
      <c r="B558" s="1">
        <v>29.033479</v>
      </c>
      <c r="C558" s="1">
        <v>24.694635000000002</v>
      </c>
      <c r="D558" s="1">
        <v>63.779884000000003</v>
      </c>
      <c r="E558" s="2">
        <v>-16.223815999999999</v>
      </c>
      <c r="F558" s="2">
        <v>46.483595999999999</v>
      </c>
      <c r="G558" s="2">
        <v>133.27717999999999</v>
      </c>
      <c r="H558" s="3">
        <v>-20.206009000000002</v>
      </c>
      <c r="I558" s="3">
        <v>19.723064000000001</v>
      </c>
      <c r="J558" s="3">
        <v>-41.018284000000001</v>
      </c>
      <c r="K558">
        <f t="shared" si="18"/>
        <v>5.4749999999999996</v>
      </c>
      <c r="L558">
        <f t="shared" si="17"/>
        <v>75.517241379310349</v>
      </c>
    </row>
    <row r="559" spans="1:12" x14ac:dyDescent="0.25">
      <c r="A559">
        <v>658</v>
      </c>
      <c r="B559" s="1">
        <v>29.019736999999999</v>
      </c>
      <c r="C559" s="1">
        <v>24.712311</v>
      </c>
      <c r="D559" s="1">
        <v>63.727896999999999</v>
      </c>
      <c r="E559" s="2">
        <v>-16.263278</v>
      </c>
      <c r="F559" s="2">
        <v>46.361151</v>
      </c>
      <c r="G559" s="2">
        <v>133.175603</v>
      </c>
      <c r="H559" s="3">
        <v>-20.219759</v>
      </c>
      <c r="I559" s="3">
        <v>19.776215000000001</v>
      </c>
      <c r="J559" s="3">
        <v>-41.098371</v>
      </c>
      <c r="K559">
        <f t="shared" si="18"/>
        <v>5.4833333333333334</v>
      </c>
      <c r="L559">
        <f t="shared" si="17"/>
        <v>75.632183908045988</v>
      </c>
    </row>
    <row r="560" spans="1:12" x14ac:dyDescent="0.25">
      <c r="A560">
        <v>659</v>
      </c>
      <c r="B560" s="1">
        <v>29.003450999999998</v>
      </c>
      <c r="C560" s="1">
        <v>24.712277</v>
      </c>
      <c r="D560" s="1">
        <v>63.660263</v>
      </c>
      <c r="E560" s="2">
        <v>-16.306315999999999</v>
      </c>
      <c r="F560" s="2">
        <v>46.240451</v>
      </c>
      <c r="G560" s="2">
        <v>133.080106</v>
      </c>
      <c r="H560" s="3">
        <v>-20.238909</v>
      </c>
      <c r="I560" s="3">
        <v>19.826917999999999</v>
      </c>
      <c r="J560" s="3">
        <v>-41.16704</v>
      </c>
      <c r="K560">
        <f t="shared" si="18"/>
        <v>5.4916666666666663</v>
      </c>
      <c r="L560">
        <f t="shared" si="17"/>
        <v>75.747126436781599</v>
      </c>
    </row>
    <row r="561" spans="1:12" x14ac:dyDescent="0.25">
      <c r="A561">
        <v>660</v>
      </c>
      <c r="B561" s="1">
        <v>28.998860000000001</v>
      </c>
      <c r="C561" s="1">
        <v>24.701415000000001</v>
      </c>
      <c r="D561" s="1">
        <v>63.586588999999996</v>
      </c>
      <c r="E561" s="2">
        <v>-16.349128</v>
      </c>
      <c r="F561" s="2">
        <v>46.130723000000003</v>
      </c>
      <c r="G561" s="2">
        <v>132.99811800000001</v>
      </c>
      <c r="H561" s="3">
        <v>-20.263062999999999</v>
      </c>
      <c r="I561" s="3">
        <v>19.858774</v>
      </c>
      <c r="J561" s="3">
        <v>-41.226681999999997</v>
      </c>
      <c r="K561">
        <f t="shared" si="18"/>
        <v>5.5</v>
      </c>
      <c r="L561">
        <f t="shared" si="17"/>
        <v>75.862068965517238</v>
      </c>
    </row>
    <row r="562" spans="1:12" x14ac:dyDescent="0.25">
      <c r="A562">
        <v>661</v>
      </c>
      <c r="B562" s="1">
        <v>28.993376000000001</v>
      </c>
      <c r="C562" s="1">
        <v>24.687785999999999</v>
      </c>
      <c r="D562" s="1">
        <v>63.517001</v>
      </c>
      <c r="E562" s="2">
        <v>-16.402373999999998</v>
      </c>
      <c r="F562" s="2">
        <v>46.026719999999997</v>
      </c>
      <c r="G562" s="2">
        <v>132.90573900000001</v>
      </c>
      <c r="H562" s="3">
        <v>-20.280156999999999</v>
      </c>
      <c r="I562" s="3">
        <v>19.893986999999999</v>
      </c>
      <c r="J562" s="3">
        <v>-41.278021000000003</v>
      </c>
      <c r="K562">
        <f t="shared" si="18"/>
        <v>5.5083333333333337</v>
      </c>
      <c r="L562">
        <f t="shared" si="17"/>
        <v>75.977011494252878</v>
      </c>
    </row>
    <row r="563" spans="1:12" x14ac:dyDescent="0.25">
      <c r="A563">
        <v>662</v>
      </c>
      <c r="B563" s="1">
        <v>29.002196999999999</v>
      </c>
      <c r="C563" s="1">
        <v>24.677489999999999</v>
      </c>
      <c r="D563" s="1">
        <v>63.446157999999997</v>
      </c>
      <c r="E563" s="2">
        <v>-16.454872000000002</v>
      </c>
      <c r="F563" s="2">
        <v>45.937885000000001</v>
      </c>
      <c r="G563" s="2">
        <v>132.80627000000001</v>
      </c>
      <c r="H563" s="3">
        <v>-20.296323999999998</v>
      </c>
      <c r="I563" s="3">
        <v>19.914569</v>
      </c>
      <c r="J563" s="3">
        <v>-41.325524999999999</v>
      </c>
      <c r="K563">
        <f t="shared" si="18"/>
        <v>5.5166666666666666</v>
      </c>
      <c r="L563">
        <f t="shared" si="17"/>
        <v>76.091954022988503</v>
      </c>
    </row>
    <row r="564" spans="1:12" x14ac:dyDescent="0.25">
      <c r="A564">
        <v>663</v>
      </c>
      <c r="B564" s="1">
        <v>29.008292999999998</v>
      </c>
      <c r="C564" s="1">
        <v>24.664242000000002</v>
      </c>
      <c r="D564" s="1">
        <v>63.375154000000002</v>
      </c>
      <c r="E564" s="2">
        <v>-16.517094</v>
      </c>
      <c r="F564" s="2">
        <v>45.842018000000003</v>
      </c>
      <c r="G564" s="2">
        <v>132.71666400000001</v>
      </c>
      <c r="H564" s="3">
        <v>-20.318567999999999</v>
      </c>
      <c r="I564" s="3">
        <v>19.941049</v>
      </c>
      <c r="J564" s="3">
        <v>-41.379258</v>
      </c>
      <c r="K564">
        <f t="shared" si="18"/>
        <v>5.5250000000000004</v>
      </c>
      <c r="L564">
        <f t="shared" si="17"/>
        <v>76.206896551724142</v>
      </c>
    </row>
    <row r="565" spans="1:12" x14ac:dyDescent="0.25">
      <c r="A565">
        <v>664</v>
      </c>
      <c r="B565" s="1">
        <v>29.003254999999999</v>
      </c>
      <c r="C565" s="1">
        <v>24.654067000000001</v>
      </c>
      <c r="D565" s="1">
        <v>63.284866000000001</v>
      </c>
      <c r="E565" s="2">
        <v>-16.573867</v>
      </c>
      <c r="F565" s="2">
        <v>45.758825999999999</v>
      </c>
      <c r="G565" s="2">
        <v>132.62746899999999</v>
      </c>
      <c r="H565" s="3">
        <v>-20.345396999999998</v>
      </c>
      <c r="I565" s="3">
        <v>19.971482999999999</v>
      </c>
      <c r="J565" s="3">
        <v>-41.426459999999999</v>
      </c>
      <c r="K565">
        <f t="shared" si="18"/>
        <v>5.5333333333333332</v>
      </c>
      <c r="L565">
        <f t="shared" si="17"/>
        <v>76.321839080459782</v>
      </c>
    </row>
    <row r="566" spans="1:12" x14ac:dyDescent="0.25">
      <c r="A566">
        <v>665</v>
      </c>
      <c r="B566" s="1">
        <v>29.014341999999999</v>
      </c>
      <c r="C566" s="1">
        <v>24.639243</v>
      </c>
      <c r="D566" s="1">
        <v>63.192287</v>
      </c>
      <c r="E566" s="2">
        <v>-16.630807999999998</v>
      </c>
      <c r="F566" s="2">
        <v>45.681269999999998</v>
      </c>
      <c r="G566" s="2">
        <v>132.53870900000001</v>
      </c>
      <c r="H566" s="3">
        <v>-20.362919999999999</v>
      </c>
      <c r="I566" s="3">
        <v>19.995297000000001</v>
      </c>
      <c r="J566" s="3">
        <v>-41.47466</v>
      </c>
      <c r="K566">
        <f t="shared" si="18"/>
        <v>5.541666666666667</v>
      </c>
      <c r="L566">
        <f t="shared" si="17"/>
        <v>76.436781609195407</v>
      </c>
    </row>
    <row r="567" spans="1:12" x14ac:dyDescent="0.25">
      <c r="A567">
        <v>666</v>
      </c>
      <c r="B567" s="1">
        <v>29.018602000000001</v>
      </c>
      <c r="C567" s="1">
        <v>24.635480000000001</v>
      </c>
      <c r="D567" s="1">
        <v>63.095016999999999</v>
      </c>
      <c r="E567" s="2">
        <v>-16.683761000000001</v>
      </c>
      <c r="F567" s="2">
        <v>45.612498000000002</v>
      </c>
      <c r="G567" s="2">
        <v>132.44984600000001</v>
      </c>
      <c r="H567" s="3">
        <v>-20.379581000000002</v>
      </c>
      <c r="I567" s="3">
        <v>20.024930000000001</v>
      </c>
      <c r="J567" s="3">
        <v>-41.524951999999999</v>
      </c>
      <c r="K567">
        <f t="shared" si="18"/>
        <v>5.55</v>
      </c>
      <c r="L567">
        <f t="shared" si="17"/>
        <v>76.551724137931032</v>
      </c>
    </row>
    <row r="568" spans="1:12" x14ac:dyDescent="0.25">
      <c r="A568">
        <v>667</v>
      </c>
      <c r="B568" s="1">
        <v>29.025221999999999</v>
      </c>
      <c r="C568" s="1">
        <v>24.625855999999999</v>
      </c>
      <c r="D568" s="1">
        <v>62.989038999999998</v>
      </c>
      <c r="E568" s="2">
        <v>-16.735325</v>
      </c>
      <c r="F568" s="2">
        <v>45.543664999999997</v>
      </c>
      <c r="G568" s="2">
        <v>132.35881499999999</v>
      </c>
      <c r="H568" s="3">
        <v>-20.386126999999998</v>
      </c>
      <c r="I568" s="3">
        <v>20.060245999999999</v>
      </c>
      <c r="J568" s="3">
        <v>-41.582661999999999</v>
      </c>
      <c r="K568">
        <f t="shared" si="18"/>
        <v>5.5583333333333336</v>
      </c>
      <c r="L568">
        <f t="shared" si="17"/>
        <v>76.666666666666671</v>
      </c>
    </row>
    <row r="569" spans="1:12" x14ac:dyDescent="0.25">
      <c r="A569">
        <v>668</v>
      </c>
      <c r="B569" s="1">
        <v>29.035495000000001</v>
      </c>
      <c r="C569" s="1">
        <v>24.618511999999999</v>
      </c>
      <c r="D569" s="1">
        <v>62.890067000000002</v>
      </c>
      <c r="E569" s="2">
        <v>-16.785623000000001</v>
      </c>
      <c r="F569" s="2">
        <v>45.481032999999996</v>
      </c>
      <c r="G569" s="2">
        <v>132.26401300000001</v>
      </c>
      <c r="H569" s="3">
        <v>-20.404672000000001</v>
      </c>
      <c r="I569" s="3">
        <v>20.085574000000001</v>
      </c>
      <c r="J569" s="3">
        <v>-41.637214</v>
      </c>
      <c r="K569">
        <f t="shared" si="18"/>
        <v>5.5666666666666664</v>
      </c>
      <c r="L569">
        <f t="shared" si="17"/>
        <v>76.781609195402297</v>
      </c>
    </row>
    <row r="570" spans="1:12" x14ac:dyDescent="0.25">
      <c r="A570">
        <v>669</v>
      </c>
      <c r="B570" s="1">
        <v>29.035402000000001</v>
      </c>
      <c r="C570" s="1">
        <v>24.614077999999999</v>
      </c>
      <c r="D570" s="1">
        <v>62.783047000000003</v>
      </c>
      <c r="E570" s="2">
        <v>-16.835605999999999</v>
      </c>
      <c r="F570" s="2">
        <v>45.433038000000003</v>
      </c>
      <c r="G570" s="2">
        <v>132.159854</v>
      </c>
      <c r="H570" s="3">
        <v>-20.429015</v>
      </c>
      <c r="I570" s="3">
        <v>20.117542</v>
      </c>
      <c r="J570" s="3">
        <v>-41.671286000000002</v>
      </c>
      <c r="K570">
        <f t="shared" si="18"/>
        <v>5.5750000000000002</v>
      </c>
      <c r="L570">
        <f t="shared" si="17"/>
        <v>76.896551724137936</v>
      </c>
    </row>
    <row r="571" spans="1:12" x14ac:dyDescent="0.25">
      <c r="A571">
        <v>670</v>
      </c>
      <c r="B571" s="1">
        <v>29.037666000000002</v>
      </c>
      <c r="C571" s="1">
        <v>24.615718999999999</v>
      </c>
      <c r="D571" s="1">
        <v>62.679813000000003</v>
      </c>
      <c r="E571" s="2">
        <v>-16.878568999999999</v>
      </c>
      <c r="F571" s="2">
        <v>45.385463999999999</v>
      </c>
      <c r="G571" s="2">
        <v>132.04780500000001</v>
      </c>
      <c r="H571" s="3">
        <v>-20.452019</v>
      </c>
      <c r="I571" s="3">
        <v>20.135231999999998</v>
      </c>
      <c r="J571" s="3">
        <v>-41.684733999999999</v>
      </c>
      <c r="K571">
        <f t="shared" si="18"/>
        <v>5.583333333333333</v>
      </c>
      <c r="L571">
        <f t="shared" si="17"/>
        <v>77.011494252873547</v>
      </c>
    </row>
    <row r="572" spans="1:12" x14ac:dyDescent="0.25">
      <c r="A572">
        <v>671</v>
      </c>
      <c r="B572" s="1">
        <v>29.036405999999999</v>
      </c>
      <c r="C572" s="1">
        <v>24.621974999999999</v>
      </c>
      <c r="D572" s="1">
        <v>62.572310000000002</v>
      </c>
      <c r="E572" s="2">
        <v>-16.914740999999999</v>
      </c>
      <c r="F572" s="2">
        <v>45.351500000000001</v>
      </c>
      <c r="G572" s="2">
        <v>131.93131700000001</v>
      </c>
      <c r="H572" s="3">
        <v>-20.473533</v>
      </c>
      <c r="I572" s="3">
        <v>20.163990999999999</v>
      </c>
      <c r="J572" s="3">
        <v>-41.698473</v>
      </c>
      <c r="K572">
        <f t="shared" si="18"/>
        <v>5.5916666666666668</v>
      </c>
      <c r="L572">
        <f t="shared" si="17"/>
        <v>77.126436781609186</v>
      </c>
    </row>
    <row r="573" spans="1:12" x14ac:dyDescent="0.25">
      <c r="A573">
        <v>672</v>
      </c>
      <c r="B573" s="1">
        <v>29.044231</v>
      </c>
      <c r="C573" s="1">
        <v>24.622703999999999</v>
      </c>
      <c r="D573" s="1">
        <v>62.461153000000003</v>
      </c>
      <c r="E573" s="2">
        <v>-16.954146999999999</v>
      </c>
      <c r="F573" s="2">
        <v>45.322811000000002</v>
      </c>
      <c r="G573" s="2">
        <v>131.81331599999999</v>
      </c>
      <c r="H573" s="3">
        <v>-20.493870000000001</v>
      </c>
      <c r="I573" s="3">
        <v>20.175554999999999</v>
      </c>
      <c r="J573" s="3">
        <v>-41.698397</v>
      </c>
      <c r="K573">
        <f t="shared" si="18"/>
        <v>5.6</v>
      </c>
      <c r="L573">
        <f t="shared" si="17"/>
        <v>77.241379310344826</v>
      </c>
    </row>
    <row r="574" spans="1:12" x14ac:dyDescent="0.25">
      <c r="A574">
        <v>673</v>
      </c>
      <c r="B574" s="1">
        <v>29.054991999999999</v>
      </c>
      <c r="C574" s="1">
        <v>24.621773000000001</v>
      </c>
      <c r="D574" s="1">
        <v>62.331059000000003</v>
      </c>
      <c r="E574" s="2">
        <v>-16.997250000000001</v>
      </c>
      <c r="F574" s="2">
        <v>45.295749000000001</v>
      </c>
      <c r="G574" s="2">
        <v>131.70560699999999</v>
      </c>
      <c r="H574" s="3">
        <v>-20.511582000000001</v>
      </c>
      <c r="I574" s="3">
        <v>20.187532000000001</v>
      </c>
      <c r="J574" s="3">
        <v>-41.717320000000001</v>
      </c>
      <c r="K574">
        <f t="shared" si="18"/>
        <v>5.6083333333333334</v>
      </c>
      <c r="L574">
        <f t="shared" si="17"/>
        <v>77.356321839080465</v>
      </c>
    </row>
    <row r="575" spans="1:12" x14ac:dyDescent="0.25">
      <c r="A575">
        <v>674</v>
      </c>
      <c r="B575" s="1">
        <v>29.056920999999999</v>
      </c>
      <c r="C575" s="1">
        <v>24.613151999999999</v>
      </c>
      <c r="D575" s="1">
        <v>62.195720000000001</v>
      </c>
      <c r="E575" s="2">
        <v>-17.056034</v>
      </c>
      <c r="F575" s="2">
        <v>45.274897000000003</v>
      </c>
      <c r="G575" s="2">
        <v>131.59536499999999</v>
      </c>
      <c r="H575" s="3">
        <v>-20.531957999999999</v>
      </c>
      <c r="I575" s="3">
        <v>20.204132000000001</v>
      </c>
      <c r="J575" s="3">
        <v>-41.740118000000002</v>
      </c>
      <c r="K575">
        <f t="shared" si="18"/>
        <v>5.6166666666666663</v>
      </c>
      <c r="L575">
        <f t="shared" si="17"/>
        <v>77.47126436781609</v>
      </c>
    </row>
    <row r="576" spans="1:12" x14ac:dyDescent="0.25">
      <c r="A576">
        <v>675</v>
      </c>
      <c r="B576" s="1">
        <v>29.067592000000001</v>
      </c>
      <c r="C576" s="1">
        <v>24.604206999999999</v>
      </c>
      <c r="D576" s="1">
        <v>62.057057999999998</v>
      </c>
      <c r="E576" s="2">
        <v>-17.115231000000001</v>
      </c>
      <c r="F576" s="2">
        <v>45.263171999999997</v>
      </c>
      <c r="G576" s="2">
        <v>131.49335600000001</v>
      </c>
      <c r="H576" s="3">
        <v>-20.543946999999999</v>
      </c>
      <c r="I576" s="3">
        <v>20.230578999999999</v>
      </c>
      <c r="J576" s="3">
        <v>-41.777253999999999</v>
      </c>
      <c r="K576">
        <f t="shared" si="18"/>
        <v>5.625</v>
      </c>
      <c r="L576">
        <f t="shared" si="17"/>
        <v>77.58620689655173</v>
      </c>
    </row>
    <row r="577" spans="1:12" x14ac:dyDescent="0.25">
      <c r="A577">
        <v>676</v>
      </c>
      <c r="B577" s="1">
        <v>29.07395</v>
      </c>
      <c r="C577" s="1">
        <v>24.583673000000001</v>
      </c>
      <c r="D577" s="1">
        <v>61.913085000000002</v>
      </c>
      <c r="E577" s="2">
        <v>-17.17577</v>
      </c>
      <c r="F577" s="2">
        <v>45.258111</v>
      </c>
      <c r="G577" s="2">
        <v>131.38269700000001</v>
      </c>
      <c r="H577" s="3">
        <v>-20.553401000000001</v>
      </c>
      <c r="I577" s="3">
        <v>20.244789999999998</v>
      </c>
      <c r="J577" s="3">
        <v>-41.804710999999998</v>
      </c>
      <c r="K577">
        <f t="shared" si="18"/>
        <v>5.6333333333333337</v>
      </c>
      <c r="L577">
        <f t="shared" ref="L577:L640" si="19">K577*100/$K$771</f>
        <v>77.701149425287355</v>
      </c>
    </row>
    <row r="578" spans="1:12" x14ac:dyDescent="0.25">
      <c r="A578">
        <v>677</v>
      </c>
      <c r="B578" s="1">
        <v>29.085968000000001</v>
      </c>
      <c r="C578" s="1">
        <v>24.556260000000002</v>
      </c>
      <c r="D578" s="1">
        <v>61.758352000000002</v>
      </c>
      <c r="E578" s="2">
        <v>-17.241007</v>
      </c>
      <c r="F578" s="2">
        <v>45.23912</v>
      </c>
      <c r="G578" s="2">
        <v>131.275138</v>
      </c>
      <c r="H578" s="3">
        <v>-20.557904000000001</v>
      </c>
      <c r="I578" s="3">
        <v>20.272044000000001</v>
      </c>
      <c r="J578" s="3">
        <v>-41.849210999999997</v>
      </c>
      <c r="K578">
        <f t="shared" si="18"/>
        <v>5.6416666666666666</v>
      </c>
      <c r="L578">
        <f t="shared" si="19"/>
        <v>77.81609195402298</v>
      </c>
    </row>
    <row r="579" spans="1:12" x14ac:dyDescent="0.25">
      <c r="A579">
        <v>678</v>
      </c>
      <c r="B579" s="1">
        <v>29.099240999999999</v>
      </c>
      <c r="C579" s="1">
        <v>24.526796999999998</v>
      </c>
      <c r="D579" s="1">
        <v>61.596856000000002</v>
      </c>
      <c r="E579" s="2">
        <v>-17.317619000000001</v>
      </c>
      <c r="F579" s="2">
        <v>45.205418000000002</v>
      </c>
      <c r="G579" s="2">
        <v>131.165449</v>
      </c>
      <c r="H579" s="3">
        <v>-20.558727999999999</v>
      </c>
      <c r="I579" s="3">
        <v>20.303516999999999</v>
      </c>
      <c r="J579" s="3">
        <v>-41.901287000000004</v>
      </c>
      <c r="K579">
        <f t="shared" si="18"/>
        <v>5.65</v>
      </c>
      <c r="L579">
        <f t="shared" si="19"/>
        <v>77.931034482758619</v>
      </c>
    </row>
    <row r="580" spans="1:12" x14ac:dyDescent="0.25">
      <c r="A580">
        <v>679</v>
      </c>
      <c r="B580" s="1">
        <v>29.114184000000002</v>
      </c>
      <c r="C580" s="1">
        <v>24.489003</v>
      </c>
      <c r="D580" s="1">
        <v>61.425111999999999</v>
      </c>
      <c r="E580" s="2">
        <v>-17.398036999999999</v>
      </c>
      <c r="F580" s="2">
        <v>45.162120000000002</v>
      </c>
      <c r="G580" s="2">
        <v>131.06416300000001</v>
      </c>
      <c r="H580" s="3">
        <v>-20.556757999999999</v>
      </c>
      <c r="I580" s="3">
        <v>20.316783000000001</v>
      </c>
      <c r="J580" s="3">
        <v>-41.957856</v>
      </c>
      <c r="K580">
        <f t="shared" si="18"/>
        <v>5.6583333333333332</v>
      </c>
      <c r="L580">
        <f t="shared" si="19"/>
        <v>78.045977011494259</v>
      </c>
    </row>
    <row r="581" spans="1:12" x14ac:dyDescent="0.25">
      <c r="A581">
        <v>680</v>
      </c>
      <c r="B581" s="1">
        <v>29.110365000000002</v>
      </c>
      <c r="C581" s="1">
        <v>24.452943999999999</v>
      </c>
      <c r="D581" s="1">
        <v>61.239049999999999</v>
      </c>
      <c r="E581" s="2">
        <v>-17.481151000000001</v>
      </c>
      <c r="F581" s="2">
        <v>45.119016999999999</v>
      </c>
      <c r="G581" s="2">
        <v>130.94273699999999</v>
      </c>
      <c r="H581" s="3">
        <v>-20.545631</v>
      </c>
      <c r="I581" s="3">
        <v>20.320715</v>
      </c>
      <c r="J581" s="3">
        <v>-42.020004</v>
      </c>
      <c r="K581">
        <f t="shared" si="18"/>
        <v>5.666666666666667</v>
      </c>
      <c r="L581">
        <f t="shared" si="19"/>
        <v>78.160919540229898</v>
      </c>
    </row>
    <row r="582" spans="1:12" x14ac:dyDescent="0.25">
      <c r="A582">
        <v>681</v>
      </c>
      <c r="B582" s="1">
        <v>29.105542</v>
      </c>
      <c r="C582" s="1">
        <v>24.402585999999999</v>
      </c>
      <c r="D582" s="1">
        <v>61.033273999999999</v>
      </c>
      <c r="E582" s="2">
        <v>-17.574300999999998</v>
      </c>
      <c r="F582" s="2">
        <v>45.055821000000002</v>
      </c>
      <c r="G582" s="2">
        <v>130.83678900000001</v>
      </c>
      <c r="H582" s="3">
        <v>-20.538398999999998</v>
      </c>
      <c r="I582" s="3">
        <v>20.320132000000001</v>
      </c>
      <c r="J582" s="3">
        <v>-42.098331000000002</v>
      </c>
      <c r="K582">
        <f t="shared" si="18"/>
        <v>5.6749999999999998</v>
      </c>
      <c r="L582">
        <f t="shared" si="19"/>
        <v>78.275862068965523</v>
      </c>
    </row>
    <row r="583" spans="1:12" x14ac:dyDescent="0.25">
      <c r="A583">
        <v>682</v>
      </c>
      <c r="B583" s="1">
        <v>29.083993</v>
      </c>
      <c r="C583" s="1">
        <v>24.365842000000001</v>
      </c>
      <c r="D583" s="1">
        <v>60.828764</v>
      </c>
      <c r="E583" s="2">
        <v>-17.668469000000002</v>
      </c>
      <c r="F583" s="2">
        <v>45.009013000000003</v>
      </c>
      <c r="G583" s="2">
        <v>130.71558099999999</v>
      </c>
      <c r="H583" s="3">
        <v>-20.520629</v>
      </c>
      <c r="I583" s="3">
        <v>20.312899999999999</v>
      </c>
      <c r="J583" s="3">
        <v>-42.176760000000002</v>
      </c>
      <c r="K583">
        <f t="shared" si="18"/>
        <v>5.6833333333333336</v>
      </c>
      <c r="L583">
        <f t="shared" si="19"/>
        <v>78.390804597701148</v>
      </c>
    </row>
    <row r="584" spans="1:12" x14ac:dyDescent="0.25">
      <c r="A584">
        <v>683</v>
      </c>
      <c r="B584" s="1">
        <v>29.062739000000001</v>
      </c>
      <c r="C584" s="1">
        <v>24.341743999999998</v>
      </c>
      <c r="D584" s="1">
        <v>60.617215000000002</v>
      </c>
      <c r="E584" s="2">
        <v>-17.764285999999998</v>
      </c>
      <c r="F584" s="2">
        <v>44.979802999999997</v>
      </c>
      <c r="G584" s="2">
        <v>130.580479</v>
      </c>
      <c r="H584" s="3">
        <v>-20.496653999999999</v>
      </c>
      <c r="I584" s="3">
        <v>20.291938999999999</v>
      </c>
      <c r="J584" s="3">
        <v>-42.237945000000003</v>
      </c>
      <c r="K584">
        <f t="shared" si="18"/>
        <v>5.6916666666666664</v>
      </c>
      <c r="L584">
        <f t="shared" si="19"/>
        <v>78.505747126436773</v>
      </c>
    </row>
    <row r="585" spans="1:12" x14ac:dyDescent="0.25">
      <c r="A585">
        <v>684</v>
      </c>
      <c r="B585" s="1">
        <v>29.026517999999999</v>
      </c>
      <c r="C585" s="1">
        <v>24.337235</v>
      </c>
      <c r="D585" s="1">
        <v>60.398944999999998</v>
      </c>
      <c r="E585" s="2">
        <v>-17.839421999999999</v>
      </c>
      <c r="F585" s="2">
        <v>44.977670000000003</v>
      </c>
      <c r="G585" s="2">
        <v>130.42807400000001</v>
      </c>
      <c r="H585" s="3">
        <v>-20.480622</v>
      </c>
      <c r="I585" s="3">
        <v>20.259535</v>
      </c>
      <c r="J585" s="3">
        <v>-42.269834000000003</v>
      </c>
      <c r="K585">
        <f t="shared" si="18"/>
        <v>5.7</v>
      </c>
      <c r="L585">
        <f t="shared" si="19"/>
        <v>78.620689655172413</v>
      </c>
    </row>
    <row r="586" spans="1:12" x14ac:dyDescent="0.25">
      <c r="A586">
        <v>685</v>
      </c>
      <c r="B586" s="1">
        <v>28.993292</v>
      </c>
      <c r="C586" s="1">
        <v>24.336452999999999</v>
      </c>
      <c r="D586" s="1">
        <v>60.181707000000003</v>
      </c>
      <c r="E586" s="2">
        <v>-17.915389999999999</v>
      </c>
      <c r="F586" s="2">
        <v>44.994624999999999</v>
      </c>
      <c r="G586" s="2">
        <v>130.27616900000001</v>
      </c>
      <c r="H586" s="3">
        <v>-20.474474000000001</v>
      </c>
      <c r="I586" s="3">
        <v>20.244761</v>
      </c>
      <c r="J586" s="3">
        <v>-42.302703999999999</v>
      </c>
      <c r="K586">
        <f t="shared" si="18"/>
        <v>5.708333333333333</v>
      </c>
      <c r="L586">
        <f t="shared" si="19"/>
        <v>78.735632183908038</v>
      </c>
    </row>
    <row r="587" spans="1:12" x14ac:dyDescent="0.25">
      <c r="A587">
        <v>686</v>
      </c>
      <c r="B587" s="1">
        <v>28.950074000000001</v>
      </c>
      <c r="C587" s="1">
        <v>24.356985999999999</v>
      </c>
      <c r="D587" s="1">
        <v>59.967032000000003</v>
      </c>
      <c r="E587" s="2">
        <v>-17.979208</v>
      </c>
      <c r="F587" s="2">
        <v>45.052149</v>
      </c>
      <c r="G587" s="2">
        <v>130.10502299999999</v>
      </c>
      <c r="H587" s="3">
        <v>-20.460097000000001</v>
      </c>
      <c r="I587" s="3">
        <v>20.236082</v>
      </c>
      <c r="J587" s="3">
        <v>-42.328316999999998</v>
      </c>
      <c r="K587">
        <f t="shared" si="18"/>
        <v>5.7166666666666668</v>
      </c>
      <c r="L587">
        <f t="shared" si="19"/>
        <v>78.850574712643677</v>
      </c>
    </row>
    <row r="588" spans="1:12" x14ac:dyDescent="0.25">
      <c r="A588">
        <v>687</v>
      </c>
      <c r="B588" s="1">
        <v>28.902646000000001</v>
      </c>
      <c r="C588" s="1">
        <v>24.371376000000001</v>
      </c>
      <c r="D588" s="1">
        <v>59.741531999999999</v>
      </c>
      <c r="E588" s="2">
        <v>-18.041948000000001</v>
      </c>
      <c r="F588" s="2">
        <v>45.116368999999999</v>
      </c>
      <c r="G588" s="2">
        <v>129.92732699999999</v>
      </c>
      <c r="H588" s="3">
        <v>-20.455016000000001</v>
      </c>
      <c r="I588" s="3">
        <v>20.233229999999999</v>
      </c>
      <c r="J588" s="3">
        <v>-42.340552000000002</v>
      </c>
      <c r="K588">
        <f t="shared" si="18"/>
        <v>5.7249999999999996</v>
      </c>
      <c r="L588">
        <f t="shared" si="19"/>
        <v>78.965517241379317</v>
      </c>
    </row>
    <row r="589" spans="1:12" x14ac:dyDescent="0.25">
      <c r="A589">
        <v>688</v>
      </c>
      <c r="B589" s="1">
        <v>28.855253000000001</v>
      </c>
      <c r="C589" s="1">
        <v>24.387364000000002</v>
      </c>
      <c r="D589" s="1">
        <v>59.512649000000003</v>
      </c>
      <c r="E589" s="2">
        <v>-18.104144999999999</v>
      </c>
      <c r="F589" s="2">
        <v>45.196621999999998</v>
      </c>
      <c r="G589" s="2">
        <v>129.742817</v>
      </c>
      <c r="H589" s="3">
        <v>-20.452141999999998</v>
      </c>
      <c r="I589" s="3">
        <v>20.23199</v>
      </c>
      <c r="J589" s="3">
        <v>-42.366379000000002</v>
      </c>
      <c r="K589">
        <f t="shared" si="18"/>
        <v>5.7333333333333334</v>
      </c>
      <c r="L589">
        <f t="shared" si="19"/>
        <v>79.080459770114942</v>
      </c>
    </row>
    <row r="590" spans="1:12" x14ac:dyDescent="0.25">
      <c r="A590">
        <v>689</v>
      </c>
      <c r="B590" s="1">
        <v>28.810652999999999</v>
      </c>
      <c r="C590" s="1">
        <v>24.404741000000001</v>
      </c>
      <c r="D590" s="1">
        <v>59.275032000000003</v>
      </c>
      <c r="E590" s="2">
        <v>-18.171182999999999</v>
      </c>
      <c r="F590" s="2">
        <v>45.271022000000002</v>
      </c>
      <c r="G590" s="2">
        <v>129.557974</v>
      </c>
      <c r="H590" s="3">
        <v>-20.44829</v>
      </c>
      <c r="I590" s="3">
        <v>20.248045999999999</v>
      </c>
      <c r="J590" s="3">
        <v>-42.416674999999998</v>
      </c>
      <c r="K590">
        <f t="shared" si="18"/>
        <v>5.7416666666666663</v>
      </c>
      <c r="L590">
        <f t="shared" si="19"/>
        <v>79.195402298850567</v>
      </c>
    </row>
    <row r="591" spans="1:12" x14ac:dyDescent="0.25">
      <c r="A591">
        <v>690</v>
      </c>
      <c r="B591" s="1">
        <v>28.774616999999999</v>
      </c>
      <c r="C591" s="1">
        <v>24.413686999999999</v>
      </c>
      <c r="D591" s="1">
        <v>59.03199</v>
      </c>
      <c r="E591" s="2">
        <v>-18.240259000000002</v>
      </c>
      <c r="F591" s="2">
        <v>45.350887</v>
      </c>
      <c r="G591" s="2">
        <v>129.355301</v>
      </c>
      <c r="H591" s="3">
        <v>-20.439826</v>
      </c>
      <c r="I591" s="3">
        <v>20.259385000000002</v>
      </c>
      <c r="J591" s="3">
        <v>-42.465511999999997</v>
      </c>
      <c r="K591">
        <f t="shared" si="18"/>
        <v>5.75</v>
      </c>
      <c r="L591">
        <f t="shared" si="19"/>
        <v>79.310344827586206</v>
      </c>
    </row>
    <row r="592" spans="1:12" x14ac:dyDescent="0.25">
      <c r="A592">
        <v>691</v>
      </c>
      <c r="B592" s="1">
        <v>28.732246</v>
      </c>
      <c r="C592" s="1">
        <v>24.403572</v>
      </c>
      <c r="D592" s="1">
        <v>58.782257999999999</v>
      </c>
      <c r="E592" s="2">
        <v>-18.328469999999999</v>
      </c>
      <c r="F592" s="2">
        <v>45.422158000000003</v>
      </c>
      <c r="G592" s="2">
        <v>129.15420499999999</v>
      </c>
      <c r="H592" s="3">
        <v>-20.425335</v>
      </c>
      <c r="I592" s="3">
        <v>20.270339</v>
      </c>
      <c r="J592" s="3">
        <v>-42.536931000000003</v>
      </c>
      <c r="K592">
        <f t="shared" si="18"/>
        <v>5.7583333333333337</v>
      </c>
      <c r="L592">
        <f t="shared" si="19"/>
        <v>79.425287356321846</v>
      </c>
    </row>
    <row r="593" spans="1:12" x14ac:dyDescent="0.25">
      <c r="A593">
        <v>692</v>
      </c>
      <c r="B593" s="1">
        <v>28.692737999999999</v>
      </c>
      <c r="C593" s="1">
        <v>24.38325</v>
      </c>
      <c r="D593" s="1">
        <v>58.529752000000002</v>
      </c>
      <c r="E593" s="2">
        <v>-18.422682999999999</v>
      </c>
      <c r="F593" s="2">
        <v>45.488036999999998</v>
      </c>
      <c r="G593" s="2">
        <v>128.939402</v>
      </c>
      <c r="H593" s="3">
        <v>-20.407350999999998</v>
      </c>
      <c r="I593" s="3">
        <v>20.261105000000001</v>
      </c>
      <c r="J593" s="3">
        <v>-42.582563</v>
      </c>
      <c r="K593">
        <f t="shared" si="18"/>
        <v>5.7666666666666666</v>
      </c>
      <c r="L593">
        <f t="shared" si="19"/>
        <v>79.540229885057471</v>
      </c>
    </row>
    <row r="594" spans="1:12" x14ac:dyDescent="0.25">
      <c r="A594">
        <v>693</v>
      </c>
      <c r="B594" s="1">
        <v>28.648655999999999</v>
      </c>
      <c r="C594" s="1">
        <v>24.351777999999999</v>
      </c>
      <c r="D594" s="1">
        <v>58.268172</v>
      </c>
      <c r="E594" s="2">
        <v>-18.524041</v>
      </c>
      <c r="F594" s="2">
        <v>45.524621000000003</v>
      </c>
      <c r="G594" s="2">
        <v>128.75139999999999</v>
      </c>
      <c r="H594" s="3">
        <v>-20.395067999999998</v>
      </c>
      <c r="I594" s="3">
        <v>20.259592000000001</v>
      </c>
      <c r="J594" s="3">
        <v>-42.652515999999999</v>
      </c>
      <c r="K594">
        <f t="shared" si="18"/>
        <v>5.7750000000000004</v>
      </c>
      <c r="L594">
        <f t="shared" si="19"/>
        <v>79.65517241379311</v>
      </c>
    </row>
    <row r="595" spans="1:12" x14ac:dyDescent="0.25">
      <c r="A595">
        <v>694</v>
      </c>
      <c r="B595" s="1">
        <v>28.605276</v>
      </c>
      <c r="C595" s="1">
        <v>24.310676000000001</v>
      </c>
      <c r="D595" s="1">
        <v>58.009501</v>
      </c>
      <c r="E595" s="2">
        <v>-18.632386</v>
      </c>
      <c r="F595" s="2">
        <v>45.541246000000001</v>
      </c>
      <c r="G595" s="2">
        <v>128.544532</v>
      </c>
      <c r="H595" s="3">
        <v>-20.381682999999999</v>
      </c>
      <c r="I595" s="3">
        <v>20.247881</v>
      </c>
      <c r="J595" s="3">
        <v>-42.689745000000002</v>
      </c>
      <c r="K595">
        <f t="shared" si="18"/>
        <v>5.7833333333333332</v>
      </c>
      <c r="L595">
        <f t="shared" si="19"/>
        <v>79.770114942528735</v>
      </c>
    </row>
    <row r="596" spans="1:12" x14ac:dyDescent="0.25">
      <c r="A596">
        <v>695</v>
      </c>
      <c r="B596" s="1">
        <v>28.57225</v>
      </c>
      <c r="C596" s="1">
        <v>24.271332999999998</v>
      </c>
      <c r="D596" s="1">
        <v>57.751576</v>
      </c>
      <c r="E596" s="2">
        <v>-18.726500999999999</v>
      </c>
      <c r="F596" s="2">
        <v>45.544319999999999</v>
      </c>
      <c r="G596" s="2">
        <v>128.34627800000001</v>
      </c>
      <c r="H596" s="3">
        <v>-20.368859</v>
      </c>
      <c r="I596" s="3">
        <v>20.239560000000001</v>
      </c>
      <c r="J596" s="3">
        <v>-42.719965000000002</v>
      </c>
      <c r="K596">
        <f t="shared" si="18"/>
        <v>5.791666666666667</v>
      </c>
      <c r="L596">
        <f t="shared" si="19"/>
        <v>79.885057471264375</v>
      </c>
    </row>
    <row r="597" spans="1:12" x14ac:dyDescent="0.25">
      <c r="A597">
        <v>696</v>
      </c>
      <c r="B597" s="1">
        <v>28.562901</v>
      </c>
      <c r="C597" s="1">
        <v>24.204543000000001</v>
      </c>
      <c r="D597" s="1">
        <v>57.482295000000001</v>
      </c>
      <c r="E597" s="2">
        <v>-18.835628</v>
      </c>
      <c r="F597" s="2">
        <v>45.536774000000001</v>
      </c>
      <c r="G597" s="2">
        <v>128.157611</v>
      </c>
      <c r="H597" s="3">
        <v>-20.359176000000001</v>
      </c>
      <c r="I597" s="3">
        <v>20.219939</v>
      </c>
      <c r="J597" s="3">
        <v>-42.741418000000003</v>
      </c>
      <c r="K597">
        <f t="shared" si="18"/>
        <v>5.8</v>
      </c>
      <c r="L597">
        <f t="shared" si="19"/>
        <v>80</v>
      </c>
    </row>
    <row r="598" spans="1:12" x14ac:dyDescent="0.25">
      <c r="A598">
        <v>697</v>
      </c>
      <c r="B598" s="1">
        <v>28.538128</v>
      </c>
      <c r="C598" s="1">
        <v>24.151412000000001</v>
      </c>
      <c r="D598" s="1">
        <v>57.221642000000003</v>
      </c>
      <c r="E598" s="2">
        <v>-18.941617000000001</v>
      </c>
      <c r="F598" s="2">
        <v>45.540398000000003</v>
      </c>
      <c r="G598" s="2">
        <v>127.945967</v>
      </c>
      <c r="H598" s="3">
        <v>-20.330797</v>
      </c>
      <c r="I598" s="3">
        <v>20.203025</v>
      </c>
      <c r="J598" s="3">
        <v>-42.751742999999998</v>
      </c>
      <c r="K598">
        <f t="shared" si="18"/>
        <v>5.8083333333333336</v>
      </c>
      <c r="L598">
        <f t="shared" si="19"/>
        <v>80.114942528735639</v>
      </c>
    </row>
    <row r="599" spans="1:12" x14ac:dyDescent="0.25">
      <c r="A599">
        <v>698</v>
      </c>
      <c r="B599" s="1">
        <v>28.520458999999999</v>
      </c>
      <c r="C599" s="1">
        <v>24.077634</v>
      </c>
      <c r="D599" s="1">
        <v>56.951087999999999</v>
      </c>
      <c r="E599" s="2">
        <v>-19.062201000000002</v>
      </c>
      <c r="F599" s="2">
        <v>45.554198</v>
      </c>
      <c r="G599" s="2">
        <v>127.73973700000001</v>
      </c>
      <c r="H599" s="3">
        <v>-20.310766000000001</v>
      </c>
      <c r="I599" s="3">
        <v>20.167292</v>
      </c>
      <c r="J599" s="3">
        <v>-42.743727999999997</v>
      </c>
      <c r="K599">
        <f t="shared" si="18"/>
        <v>5.8166666666666664</v>
      </c>
      <c r="L599">
        <f t="shared" si="19"/>
        <v>80.229885057471265</v>
      </c>
    </row>
    <row r="600" spans="1:12" x14ac:dyDescent="0.25">
      <c r="A600">
        <v>699</v>
      </c>
      <c r="B600" s="1">
        <v>28.497216000000002</v>
      </c>
      <c r="C600" s="1">
        <v>24.008945000000001</v>
      </c>
      <c r="D600" s="1">
        <v>56.685476000000001</v>
      </c>
      <c r="E600" s="2">
        <v>-19.177517000000002</v>
      </c>
      <c r="F600" s="2">
        <v>45.591538</v>
      </c>
      <c r="G600" s="2">
        <v>127.528553</v>
      </c>
      <c r="H600" s="3">
        <v>-20.301362999999998</v>
      </c>
      <c r="I600" s="3">
        <v>20.156856000000001</v>
      </c>
      <c r="J600" s="3">
        <v>-42.762712000000001</v>
      </c>
      <c r="K600">
        <f t="shared" si="18"/>
        <v>5.8250000000000002</v>
      </c>
      <c r="L600">
        <f t="shared" si="19"/>
        <v>80.34482758620689</v>
      </c>
    </row>
    <row r="601" spans="1:12" x14ac:dyDescent="0.25">
      <c r="A601">
        <v>700</v>
      </c>
      <c r="B601" s="1">
        <v>28.468976999999999</v>
      </c>
      <c r="C601" s="1">
        <v>23.939422</v>
      </c>
      <c r="D601" s="1">
        <v>56.431454000000002</v>
      </c>
      <c r="E601" s="2">
        <v>-19.296102999999999</v>
      </c>
      <c r="F601" s="2">
        <v>45.637127</v>
      </c>
      <c r="G601" s="2">
        <v>127.308942</v>
      </c>
      <c r="H601" s="3">
        <v>-20.286484000000002</v>
      </c>
      <c r="I601" s="3">
        <v>20.140892000000001</v>
      </c>
      <c r="J601" s="3">
        <v>-42.765483000000003</v>
      </c>
      <c r="K601">
        <f t="shared" si="18"/>
        <v>5.833333333333333</v>
      </c>
      <c r="L601">
        <f t="shared" si="19"/>
        <v>80.459770114942515</v>
      </c>
    </row>
    <row r="602" spans="1:12" x14ac:dyDescent="0.25">
      <c r="A602">
        <v>701</v>
      </c>
      <c r="B602" s="1">
        <v>28.439644000000001</v>
      </c>
      <c r="C602" s="1">
        <v>23.868162999999999</v>
      </c>
      <c r="D602" s="1">
        <v>56.189596999999999</v>
      </c>
      <c r="E602" s="2">
        <v>-19.409524000000001</v>
      </c>
      <c r="F602" s="2">
        <v>45.686404000000003</v>
      </c>
      <c r="G602" s="2">
        <v>127.078033</v>
      </c>
      <c r="H602" s="3">
        <v>-20.259022999999999</v>
      </c>
      <c r="I602" s="3">
        <v>20.132142000000002</v>
      </c>
      <c r="J602" s="3">
        <v>-42.778641999999998</v>
      </c>
      <c r="K602">
        <f t="shared" si="18"/>
        <v>5.8416666666666668</v>
      </c>
      <c r="L602">
        <f t="shared" si="19"/>
        <v>80.574712643678154</v>
      </c>
    </row>
    <row r="603" spans="1:12" x14ac:dyDescent="0.25">
      <c r="A603">
        <v>702</v>
      </c>
      <c r="B603" s="1">
        <v>28.418561</v>
      </c>
      <c r="C603" s="1">
        <v>23.793821999999999</v>
      </c>
      <c r="D603" s="1">
        <v>55.940835</v>
      </c>
      <c r="E603" s="2">
        <v>-19.532311</v>
      </c>
      <c r="F603" s="2">
        <v>45.738473999999997</v>
      </c>
      <c r="G603" s="2">
        <v>126.854349</v>
      </c>
      <c r="H603" s="3">
        <v>-20.229002999999999</v>
      </c>
      <c r="I603" s="3">
        <v>20.104562999999999</v>
      </c>
      <c r="J603" s="3">
        <v>-42.772097000000002</v>
      </c>
      <c r="K603">
        <f t="shared" si="18"/>
        <v>5.85</v>
      </c>
      <c r="L603">
        <f t="shared" si="19"/>
        <v>80.689655172413794</v>
      </c>
    </row>
    <row r="604" spans="1:12" x14ac:dyDescent="0.25">
      <c r="A604">
        <v>703</v>
      </c>
      <c r="B604" s="1">
        <v>28.404243000000001</v>
      </c>
      <c r="C604" s="1">
        <v>23.712589999999999</v>
      </c>
      <c r="D604" s="1">
        <v>55.703893999999998</v>
      </c>
      <c r="E604" s="2">
        <v>-19.663001999999999</v>
      </c>
      <c r="F604" s="2">
        <v>45.792524999999998</v>
      </c>
      <c r="G604" s="2">
        <v>126.625728</v>
      </c>
      <c r="H604" s="3">
        <v>-20.207325000000001</v>
      </c>
      <c r="I604" s="3">
        <v>20.092894999999999</v>
      </c>
      <c r="J604" s="3">
        <v>-42.793672999999998</v>
      </c>
      <c r="K604">
        <f t="shared" si="18"/>
        <v>5.8583333333333334</v>
      </c>
      <c r="L604">
        <f t="shared" si="19"/>
        <v>80.804597701149433</v>
      </c>
    </row>
    <row r="605" spans="1:12" x14ac:dyDescent="0.25">
      <c r="A605">
        <v>704</v>
      </c>
      <c r="B605" s="1">
        <v>28.396746</v>
      </c>
      <c r="C605" s="1">
        <v>23.631453</v>
      </c>
      <c r="D605" s="1">
        <v>55.46611</v>
      </c>
      <c r="E605" s="2">
        <v>-19.799800999999999</v>
      </c>
      <c r="F605" s="2">
        <v>45.840815999999997</v>
      </c>
      <c r="G605" s="2">
        <v>126.389458</v>
      </c>
      <c r="H605" s="3">
        <v>-20.187325999999999</v>
      </c>
      <c r="I605" s="3">
        <v>20.081509</v>
      </c>
      <c r="J605" s="3">
        <v>-42.815645000000004</v>
      </c>
      <c r="K605">
        <f t="shared" si="18"/>
        <v>5.8666666666666663</v>
      </c>
      <c r="L605">
        <f t="shared" si="19"/>
        <v>80.919540229885058</v>
      </c>
    </row>
    <row r="606" spans="1:12" x14ac:dyDescent="0.25">
      <c r="A606">
        <v>705</v>
      </c>
      <c r="B606" s="1">
        <v>28.390806000000001</v>
      </c>
      <c r="C606" s="1">
        <v>23.553180999999999</v>
      </c>
      <c r="D606" s="1">
        <v>55.237152999999999</v>
      </c>
      <c r="E606" s="2">
        <v>-19.946769</v>
      </c>
      <c r="F606" s="2">
        <v>45.872556000000003</v>
      </c>
      <c r="G606" s="2">
        <v>126.15365799999999</v>
      </c>
      <c r="H606" s="3">
        <v>-20.169934999999999</v>
      </c>
      <c r="I606" s="3">
        <v>20.071290000000001</v>
      </c>
      <c r="J606" s="3">
        <v>-42.843581999999998</v>
      </c>
      <c r="K606">
        <f t="shared" si="18"/>
        <v>5.875</v>
      </c>
      <c r="L606">
        <f t="shared" si="19"/>
        <v>81.034482758620683</v>
      </c>
    </row>
    <row r="607" spans="1:12" x14ac:dyDescent="0.25">
      <c r="A607">
        <v>706</v>
      </c>
      <c r="B607" s="1">
        <v>28.397908999999999</v>
      </c>
      <c r="C607" s="1">
        <v>23.486364999999999</v>
      </c>
      <c r="D607" s="1">
        <v>55.005305999999997</v>
      </c>
      <c r="E607" s="2">
        <v>-20.081485000000001</v>
      </c>
      <c r="F607" s="2">
        <v>45.909343</v>
      </c>
      <c r="G607" s="2">
        <v>125.91924899999999</v>
      </c>
      <c r="H607" s="3">
        <v>-20.161004999999999</v>
      </c>
      <c r="I607" s="3">
        <v>20.038322999999998</v>
      </c>
      <c r="J607" s="3">
        <v>-42.850123000000004</v>
      </c>
      <c r="K607">
        <f t="shared" ref="K607:K670" si="20">A607/120</f>
        <v>5.8833333333333337</v>
      </c>
      <c r="L607">
        <f t="shared" si="19"/>
        <v>81.149425287356323</v>
      </c>
    </row>
    <row r="608" spans="1:12" x14ac:dyDescent="0.25">
      <c r="A608">
        <v>707</v>
      </c>
      <c r="B608" s="1">
        <v>28.411695000000002</v>
      </c>
      <c r="C608" s="1">
        <v>23.411598999999999</v>
      </c>
      <c r="D608" s="1">
        <v>54.762771999999998</v>
      </c>
      <c r="E608" s="2">
        <v>-20.227603999999999</v>
      </c>
      <c r="F608" s="2">
        <v>45.935889000000003</v>
      </c>
      <c r="G608" s="2">
        <v>125.687662</v>
      </c>
      <c r="H608" s="3">
        <v>-20.149701</v>
      </c>
      <c r="I608" s="3">
        <v>20.007474999999999</v>
      </c>
      <c r="J608" s="3">
        <v>-42.864759999999997</v>
      </c>
      <c r="K608">
        <f t="shared" si="20"/>
        <v>5.8916666666666666</v>
      </c>
      <c r="L608">
        <f t="shared" si="19"/>
        <v>81.264367816091948</v>
      </c>
    </row>
    <row r="609" spans="1:12" x14ac:dyDescent="0.25">
      <c r="A609">
        <v>708</v>
      </c>
      <c r="B609" s="1">
        <v>28.409962</v>
      </c>
      <c r="C609" s="1">
        <v>23.357455999999999</v>
      </c>
      <c r="D609" s="1">
        <v>54.528874999999999</v>
      </c>
      <c r="E609" s="2">
        <v>-20.352321</v>
      </c>
      <c r="F609" s="2">
        <v>45.960988999999998</v>
      </c>
      <c r="G609" s="2">
        <v>125.430391</v>
      </c>
      <c r="H609" s="3">
        <v>-20.135985000000002</v>
      </c>
      <c r="I609" s="3">
        <v>19.970033999999998</v>
      </c>
      <c r="J609" s="3">
        <v>-42.847642999999998</v>
      </c>
      <c r="K609">
        <f t="shared" si="20"/>
        <v>5.9</v>
      </c>
      <c r="L609">
        <f t="shared" si="19"/>
        <v>81.379310344827587</v>
      </c>
    </row>
    <row r="610" spans="1:12" x14ac:dyDescent="0.25">
      <c r="A610">
        <v>709</v>
      </c>
      <c r="B610" s="1">
        <v>28.414583</v>
      </c>
      <c r="C610" s="1">
        <v>23.292185</v>
      </c>
      <c r="D610" s="1">
        <v>54.288519000000001</v>
      </c>
      <c r="E610" s="2">
        <v>-20.469498000000002</v>
      </c>
      <c r="F610" s="2">
        <v>45.979472000000001</v>
      </c>
      <c r="G610" s="2">
        <v>125.19608100000001</v>
      </c>
      <c r="H610" s="3">
        <v>-20.124054000000001</v>
      </c>
      <c r="I610" s="3">
        <v>19.946652</v>
      </c>
      <c r="J610" s="3">
        <v>-42.858741999999999</v>
      </c>
      <c r="K610">
        <f t="shared" si="20"/>
        <v>5.9083333333333332</v>
      </c>
      <c r="L610">
        <f t="shared" si="19"/>
        <v>81.494252873563227</v>
      </c>
    </row>
    <row r="611" spans="1:12" x14ac:dyDescent="0.25">
      <c r="A611">
        <v>710</v>
      </c>
      <c r="B611" s="1">
        <v>28.414487000000001</v>
      </c>
      <c r="C611" s="1">
        <v>23.238097</v>
      </c>
      <c r="D611" s="1">
        <v>54.061492000000001</v>
      </c>
      <c r="E611" s="2">
        <v>-20.577714</v>
      </c>
      <c r="F611" s="2">
        <v>45.997470999999997</v>
      </c>
      <c r="G611" s="2">
        <v>124.921503</v>
      </c>
      <c r="H611" s="3">
        <v>-20.090449</v>
      </c>
      <c r="I611" s="3">
        <v>19.913029999999999</v>
      </c>
      <c r="J611" s="3">
        <v>-42.860506999999998</v>
      </c>
      <c r="K611">
        <f t="shared" si="20"/>
        <v>5.916666666666667</v>
      </c>
      <c r="L611">
        <f t="shared" si="19"/>
        <v>81.609195402298866</v>
      </c>
    </row>
    <row r="612" spans="1:12" x14ac:dyDescent="0.25">
      <c r="A612">
        <v>711</v>
      </c>
      <c r="B612" s="1">
        <v>28.403777000000002</v>
      </c>
      <c r="C612" s="1">
        <v>23.182334000000001</v>
      </c>
      <c r="D612" s="1">
        <v>53.825763000000002</v>
      </c>
      <c r="E612" s="2">
        <v>-20.692722</v>
      </c>
      <c r="F612" s="2">
        <v>46.038108000000001</v>
      </c>
      <c r="G612" s="2">
        <v>124.661495</v>
      </c>
      <c r="H612" s="3">
        <v>-20.064878</v>
      </c>
      <c r="I612" s="3">
        <v>19.879639999999998</v>
      </c>
      <c r="J612" s="3">
        <v>-42.884062999999998</v>
      </c>
      <c r="K612">
        <f t="shared" si="20"/>
        <v>5.9249999999999998</v>
      </c>
      <c r="L612">
        <f t="shared" si="19"/>
        <v>81.724137931034477</v>
      </c>
    </row>
    <row r="613" spans="1:12" x14ac:dyDescent="0.25">
      <c r="A613">
        <v>712</v>
      </c>
      <c r="B613" s="1">
        <v>28.385218999999999</v>
      </c>
      <c r="C613" s="1">
        <v>23.118399</v>
      </c>
      <c r="D613" s="1">
        <v>53.579501999999998</v>
      </c>
      <c r="E613" s="2">
        <v>-20.8047</v>
      </c>
      <c r="F613" s="2">
        <v>46.091245000000001</v>
      </c>
      <c r="G613" s="2">
        <v>124.403964</v>
      </c>
      <c r="H613" s="3">
        <v>-20.045282</v>
      </c>
      <c r="I613" s="3">
        <v>19.835856</v>
      </c>
      <c r="J613" s="3">
        <v>-42.898338000000003</v>
      </c>
      <c r="K613">
        <f t="shared" si="20"/>
        <v>5.9333333333333336</v>
      </c>
      <c r="L613">
        <f t="shared" si="19"/>
        <v>81.839080459770116</v>
      </c>
    </row>
    <row r="614" spans="1:12" x14ac:dyDescent="0.25">
      <c r="A614">
        <v>713</v>
      </c>
      <c r="B614" s="1">
        <v>28.378053999999999</v>
      </c>
      <c r="C614" s="1">
        <v>23.070499000000002</v>
      </c>
      <c r="D614" s="1">
        <v>53.332490999999997</v>
      </c>
      <c r="E614" s="2">
        <v>-20.901188999999999</v>
      </c>
      <c r="F614" s="2">
        <v>46.159987000000001</v>
      </c>
      <c r="G614" s="2">
        <v>124.141306</v>
      </c>
      <c r="H614" s="3">
        <v>-20.015339999999998</v>
      </c>
      <c r="I614" s="3">
        <v>19.810679</v>
      </c>
      <c r="J614" s="3">
        <v>-42.919395999999999</v>
      </c>
      <c r="K614">
        <f t="shared" si="20"/>
        <v>5.9416666666666664</v>
      </c>
      <c r="L614">
        <f t="shared" si="19"/>
        <v>81.954022988505741</v>
      </c>
    </row>
    <row r="615" spans="1:12" x14ac:dyDescent="0.25">
      <c r="A615">
        <v>714</v>
      </c>
      <c r="B615" s="1">
        <v>28.374514000000001</v>
      </c>
      <c r="C615" s="1">
        <v>23.010020999999998</v>
      </c>
      <c r="D615" s="1">
        <v>53.077824999999997</v>
      </c>
      <c r="E615" s="2">
        <v>-20.997816</v>
      </c>
      <c r="F615" s="2">
        <v>46.230749000000003</v>
      </c>
      <c r="G615" s="2">
        <v>123.87574499999999</v>
      </c>
      <c r="H615" s="3">
        <v>-19.991827000000001</v>
      </c>
      <c r="I615" s="3">
        <v>19.780351</v>
      </c>
      <c r="J615" s="3">
        <v>-42.921033999999999</v>
      </c>
      <c r="K615">
        <f t="shared" si="20"/>
        <v>5.95</v>
      </c>
      <c r="L615">
        <f t="shared" si="19"/>
        <v>82.068965517241381</v>
      </c>
    </row>
    <row r="616" spans="1:12" x14ac:dyDescent="0.25">
      <c r="A616">
        <v>715</v>
      </c>
      <c r="B616" s="1">
        <v>28.371794000000001</v>
      </c>
      <c r="C616" s="1">
        <v>22.951699000000001</v>
      </c>
      <c r="D616" s="1">
        <v>52.822845999999998</v>
      </c>
      <c r="E616" s="2">
        <v>-21.090886999999999</v>
      </c>
      <c r="F616" s="2">
        <v>46.306555000000003</v>
      </c>
      <c r="G616" s="2">
        <v>123.59644299999999</v>
      </c>
      <c r="H616" s="3">
        <v>-19.970824</v>
      </c>
      <c r="I616" s="3">
        <v>19.762512999999998</v>
      </c>
      <c r="J616" s="3">
        <v>-42.934156000000002</v>
      </c>
      <c r="K616">
        <f t="shared" si="20"/>
        <v>5.958333333333333</v>
      </c>
      <c r="L616">
        <f t="shared" si="19"/>
        <v>82.183908045977006</v>
      </c>
    </row>
    <row r="617" spans="1:12" x14ac:dyDescent="0.25">
      <c r="A617">
        <v>716</v>
      </c>
      <c r="B617" s="1">
        <v>28.360426</v>
      </c>
      <c r="C617" s="1">
        <v>22.882349000000001</v>
      </c>
      <c r="D617" s="1">
        <v>52.57376</v>
      </c>
      <c r="E617" s="2">
        <v>-21.216328000000001</v>
      </c>
      <c r="F617" s="2">
        <v>46.382033999999997</v>
      </c>
      <c r="G617" s="2">
        <v>123.33308599999999</v>
      </c>
      <c r="H617" s="3">
        <v>-19.961003000000002</v>
      </c>
      <c r="I617" s="3">
        <v>19.732465999999999</v>
      </c>
      <c r="J617" s="3">
        <v>-42.954773000000003</v>
      </c>
      <c r="K617">
        <f t="shared" si="20"/>
        <v>5.9666666666666668</v>
      </c>
      <c r="L617">
        <f t="shared" si="19"/>
        <v>82.298850574712645</v>
      </c>
    </row>
    <row r="618" spans="1:12" x14ac:dyDescent="0.25">
      <c r="A618">
        <v>717</v>
      </c>
      <c r="B618" s="1">
        <v>28.353307999999998</v>
      </c>
      <c r="C618" s="1">
        <v>22.821518999999999</v>
      </c>
      <c r="D618" s="1">
        <v>52.327717</v>
      </c>
      <c r="E618" s="2">
        <v>-21.317589000000002</v>
      </c>
      <c r="F618" s="2">
        <v>46.458112999999997</v>
      </c>
      <c r="G618" s="2">
        <v>123.04825099999999</v>
      </c>
      <c r="H618" s="3">
        <v>-19.940663000000001</v>
      </c>
      <c r="I618" s="3">
        <v>19.729807000000001</v>
      </c>
      <c r="J618" s="3">
        <v>-42.971699999999998</v>
      </c>
      <c r="K618">
        <f t="shared" si="20"/>
        <v>5.9749999999999996</v>
      </c>
      <c r="L618">
        <f t="shared" si="19"/>
        <v>82.41379310344827</v>
      </c>
    </row>
    <row r="619" spans="1:12" x14ac:dyDescent="0.25">
      <c r="A619">
        <v>718</v>
      </c>
      <c r="B619" s="1">
        <v>28.353280000000002</v>
      </c>
      <c r="C619" s="1">
        <v>22.750230999999999</v>
      </c>
      <c r="D619" s="1">
        <v>52.074553999999999</v>
      </c>
      <c r="E619" s="2">
        <v>-21.430464000000001</v>
      </c>
      <c r="F619" s="2">
        <v>46.519193000000001</v>
      </c>
      <c r="G619" s="2">
        <v>122.764101</v>
      </c>
      <c r="H619" s="3">
        <v>-19.914973</v>
      </c>
      <c r="I619" s="3">
        <v>19.726365999999999</v>
      </c>
      <c r="J619" s="3">
        <v>-42.987628000000001</v>
      </c>
      <c r="K619">
        <f t="shared" si="20"/>
        <v>5.9833333333333334</v>
      </c>
      <c r="L619">
        <f t="shared" si="19"/>
        <v>82.52873563218391</v>
      </c>
    </row>
    <row r="620" spans="1:12" x14ac:dyDescent="0.25">
      <c r="A620">
        <v>719</v>
      </c>
      <c r="B620" s="1">
        <v>28.346895</v>
      </c>
      <c r="C620" s="1">
        <v>22.688852000000001</v>
      </c>
      <c r="D620" s="1">
        <v>51.822040999999999</v>
      </c>
      <c r="E620" s="2">
        <v>-21.537949000000001</v>
      </c>
      <c r="F620" s="2">
        <v>46.606326000000003</v>
      </c>
      <c r="G620" s="2">
        <v>122.47801200000001</v>
      </c>
      <c r="H620" s="3">
        <v>-19.889064000000001</v>
      </c>
      <c r="I620" s="3">
        <v>19.714185000000001</v>
      </c>
      <c r="J620" s="3">
        <v>-43.014077</v>
      </c>
      <c r="K620">
        <f t="shared" si="20"/>
        <v>5.9916666666666663</v>
      </c>
      <c r="L620">
        <f t="shared" si="19"/>
        <v>82.643678160919535</v>
      </c>
    </row>
    <row r="621" spans="1:12" x14ac:dyDescent="0.25">
      <c r="A621">
        <v>720</v>
      </c>
      <c r="B621" s="1">
        <v>28.344484999999999</v>
      </c>
      <c r="C621" s="1">
        <v>22.611462</v>
      </c>
      <c r="D621" s="1">
        <v>51.564472000000002</v>
      </c>
      <c r="E621" s="2">
        <v>-21.646341</v>
      </c>
      <c r="F621" s="2">
        <v>46.700577000000003</v>
      </c>
      <c r="G621" s="2">
        <v>122.18234</v>
      </c>
      <c r="H621" s="3">
        <v>-19.872942999999999</v>
      </c>
      <c r="I621" s="3">
        <v>19.669851000000001</v>
      </c>
      <c r="J621" s="3">
        <v>-42.992162</v>
      </c>
      <c r="K621">
        <f t="shared" si="20"/>
        <v>6</v>
      </c>
      <c r="L621">
        <f t="shared" si="19"/>
        <v>82.758620689655174</v>
      </c>
    </row>
    <row r="622" spans="1:12" x14ac:dyDescent="0.25">
      <c r="A622">
        <v>721</v>
      </c>
      <c r="B622" s="1">
        <v>28.333003000000001</v>
      </c>
      <c r="C622" s="1">
        <v>22.545185</v>
      </c>
      <c r="D622" s="1">
        <v>51.299138999999997</v>
      </c>
      <c r="E622" s="2">
        <v>-21.757974999999998</v>
      </c>
      <c r="F622" s="2">
        <v>46.791888999999998</v>
      </c>
      <c r="G622" s="2">
        <v>121.891031</v>
      </c>
      <c r="H622" s="3">
        <v>-19.846734000000001</v>
      </c>
      <c r="I622" s="3">
        <v>19.654620999999999</v>
      </c>
      <c r="J622" s="3">
        <v>-43.015982999999999</v>
      </c>
      <c r="K622">
        <f t="shared" si="20"/>
        <v>6.0083333333333337</v>
      </c>
      <c r="L622">
        <f t="shared" si="19"/>
        <v>82.873563218390814</v>
      </c>
    </row>
    <row r="623" spans="1:12" x14ac:dyDescent="0.25">
      <c r="A623">
        <v>722</v>
      </c>
      <c r="B623" s="1">
        <v>28.316887000000001</v>
      </c>
      <c r="C623" s="1">
        <v>22.484214000000001</v>
      </c>
      <c r="D623" s="1">
        <v>51.044426000000001</v>
      </c>
      <c r="E623" s="2">
        <v>-21.876601999999998</v>
      </c>
      <c r="F623" s="2">
        <v>46.878988999999997</v>
      </c>
      <c r="G623" s="2">
        <v>121.60558</v>
      </c>
      <c r="H623" s="3">
        <v>-19.844010000000001</v>
      </c>
      <c r="I623" s="3">
        <v>19.609489</v>
      </c>
      <c r="J623" s="3">
        <v>-43.019025999999997</v>
      </c>
      <c r="K623">
        <f t="shared" si="20"/>
        <v>6.0166666666666666</v>
      </c>
      <c r="L623">
        <f t="shared" si="19"/>
        <v>82.988505747126425</v>
      </c>
    </row>
    <row r="624" spans="1:12" x14ac:dyDescent="0.25">
      <c r="A624">
        <v>723</v>
      </c>
      <c r="B624" s="1">
        <v>28.302377</v>
      </c>
      <c r="C624" s="1">
        <v>22.418555999999999</v>
      </c>
      <c r="D624" s="1">
        <v>50.788012000000002</v>
      </c>
      <c r="E624" s="2">
        <v>-22.002911999999998</v>
      </c>
      <c r="F624" s="2">
        <v>46.961548000000001</v>
      </c>
      <c r="G624" s="2">
        <v>121.313509</v>
      </c>
      <c r="H624" s="3">
        <v>-19.830770000000001</v>
      </c>
      <c r="I624" s="3">
        <v>19.584423999999999</v>
      </c>
      <c r="J624" s="3">
        <v>-43.050916999999998</v>
      </c>
      <c r="K624">
        <f t="shared" si="20"/>
        <v>6.0250000000000004</v>
      </c>
      <c r="L624">
        <f t="shared" si="19"/>
        <v>83.103448275862064</v>
      </c>
    </row>
    <row r="625" spans="1:12" x14ac:dyDescent="0.25">
      <c r="A625">
        <v>724</v>
      </c>
      <c r="B625" s="1">
        <v>28.283595999999999</v>
      </c>
      <c r="C625" s="1">
        <v>22.348050000000001</v>
      </c>
      <c r="D625" s="1">
        <v>50.520690000000002</v>
      </c>
      <c r="E625" s="2">
        <v>-22.129223</v>
      </c>
      <c r="F625" s="2">
        <v>47.055311000000003</v>
      </c>
      <c r="G625" s="2">
        <v>121.002438</v>
      </c>
      <c r="H625" s="3">
        <v>-19.823357000000001</v>
      </c>
      <c r="I625" s="3">
        <v>19.531963000000001</v>
      </c>
      <c r="J625" s="3">
        <v>-43.060474999999997</v>
      </c>
      <c r="K625">
        <f t="shared" si="20"/>
        <v>6.0333333333333332</v>
      </c>
      <c r="L625">
        <f t="shared" si="19"/>
        <v>83.218390804597703</v>
      </c>
    </row>
    <row r="626" spans="1:12" x14ac:dyDescent="0.25">
      <c r="A626">
        <v>725</v>
      </c>
      <c r="B626" s="1">
        <v>28.275986</v>
      </c>
      <c r="C626" s="1">
        <v>22.274076000000001</v>
      </c>
      <c r="D626" s="1">
        <v>50.260945</v>
      </c>
      <c r="E626" s="2">
        <v>-22.259492000000002</v>
      </c>
      <c r="F626" s="2">
        <v>47.127161000000001</v>
      </c>
      <c r="G626" s="2">
        <v>120.690629</v>
      </c>
      <c r="H626" s="3">
        <v>-19.810102000000001</v>
      </c>
      <c r="I626" s="3">
        <v>19.508707000000001</v>
      </c>
      <c r="J626" s="3">
        <v>-43.081184999999998</v>
      </c>
      <c r="K626">
        <f t="shared" si="20"/>
        <v>6.041666666666667</v>
      </c>
      <c r="L626">
        <f t="shared" si="19"/>
        <v>83.333333333333343</v>
      </c>
    </row>
    <row r="627" spans="1:12" x14ac:dyDescent="0.25">
      <c r="A627">
        <v>726</v>
      </c>
      <c r="B627" s="1">
        <v>28.262004999999998</v>
      </c>
      <c r="C627" s="1">
        <v>22.215479999999999</v>
      </c>
      <c r="D627" s="1">
        <v>50.008764999999997</v>
      </c>
      <c r="E627" s="2">
        <v>-22.380939000000001</v>
      </c>
      <c r="F627" s="2">
        <v>47.209561000000001</v>
      </c>
      <c r="G627" s="2">
        <v>120.362533</v>
      </c>
      <c r="H627" s="3">
        <v>-19.796382999999999</v>
      </c>
      <c r="I627" s="3">
        <v>19.482112999999998</v>
      </c>
      <c r="J627" s="3">
        <v>-43.094918999999997</v>
      </c>
      <c r="K627">
        <f t="shared" si="20"/>
        <v>6.05</v>
      </c>
      <c r="L627">
        <f t="shared" si="19"/>
        <v>83.448275862068968</v>
      </c>
    </row>
    <row r="628" spans="1:12" x14ac:dyDescent="0.25">
      <c r="A628">
        <v>727</v>
      </c>
      <c r="B628" s="1">
        <v>28.246748</v>
      </c>
      <c r="C628" s="1">
        <v>22.148696999999999</v>
      </c>
      <c r="D628" s="1">
        <v>49.760029000000003</v>
      </c>
      <c r="E628" s="2">
        <v>-22.509540999999999</v>
      </c>
      <c r="F628" s="2">
        <v>47.269253999999997</v>
      </c>
      <c r="G628" s="2">
        <v>120.045349</v>
      </c>
      <c r="H628" s="3">
        <v>-19.785875999999998</v>
      </c>
      <c r="I628" s="3">
        <v>19.468073</v>
      </c>
      <c r="J628" s="3">
        <v>-43.123218000000001</v>
      </c>
      <c r="K628">
        <f t="shared" si="20"/>
        <v>6.0583333333333336</v>
      </c>
      <c r="L628">
        <f t="shared" si="19"/>
        <v>83.563218390804607</v>
      </c>
    </row>
    <row r="629" spans="1:12" x14ac:dyDescent="0.25">
      <c r="A629">
        <v>728</v>
      </c>
      <c r="B629" s="1">
        <v>28.230872000000002</v>
      </c>
      <c r="C629" s="1">
        <v>22.084163</v>
      </c>
      <c r="D629" s="1">
        <v>49.523560000000003</v>
      </c>
      <c r="E629" s="2">
        <v>-22.633384</v>
      </c>
      <c r="F629" s="2">
        <v>47.341208999999999</v>
      </c>
      <c r="G629" s="2">
        <v>119.712478</v>
      </c>
      <c r="H629" s="3">
        <v>-19.776029999999999</v>
      </c>
      <c r="I629" s="3">
        <v>19.439648999999999</v>
      </c>
      <c r="J629" s="3">
        <v>-43.128498999999998</v>
      </c>
      <c r="K629">
        <f t="shared" si="20"/>
        <v>6.0666666666666664</v>
      </c>
      <c r="L629">
        <f t="shared" si="19"/>
        <v>83.678160919540218</v>
      </c>
    </row>
    <row r="630" spans="1:12" x14ac:dyDescent="0.25">
      <c r="A630">
        <v>729</v>
      </c>
      <c r="B630" s="1">
        <v>28.217976</v>
      </c>
      <c r="C630" s="1">
        <v>22.014116999999999</v>
      </c>
      <c r="D630" s="1">
        <v>49.283321000000001</v>
      </c>
      <c r="E630" s="2">
        <v>-22.759958999999998</v>
      </c>
      <c r="F630" s="2">
        <v>47.398060000000001</v>
      </c>
      <c r="G630" s="2">
        <v>119.387041</v>
      </c>
      <c r="H630" s="3">
        <v>-19.750782999999998</v>
      </c>
      <c r="I630" s="3">
        <v>19.443100999999999</v>
      </c>
      <c r="J630" s="3">
        <v>-43.171657000000003</v>
      </c>
      <c r="K630">
        <f t="shared" si="20"/>
        <v>6.0750000000000002</v>
      </c>
      <c r="L630">
        <f t="shared" si="19"/>
        <v>83.793103448275858</v>
      </c>
    </row>
    <row r="631" spans="1:12" x14ac:dyDescent="0.25">
      <c r="A631">
        <v>730</v>
      </c>
      <c r="B631" s="1">
        <v>28.198156000000001</v>
      </c>
      <c r="C631" s="1">
        <v>21.961767999999999</v>
      </c>
      <c r="D631" s="1">
        <v>49.041876999999999</v>
      </c>
      <c r="E631" s="2">
        <v>-22.884457000000001</v>
      </c>
      <c r="F631" s="2">
        <v>47.490741</v>
      </c>
      <c r="G631" s="2">
        <v>119.051337</v>
      </c>
      <c r="H631" s="3">
        <v>-19.725629999999999</v>
      </c>
      <c r="I631" s="3">
        <v>19.393229999999999</v>
      </c>
      <c r="J631" s="3">
        <v>-43.171627000000001</v>
      </c>
      <c r="K631">
        <f t="shared" si="20"/>
        <v>6.083333333333333</v>
      </c>
      <c r="L631">
        <f t="shared" si="19"/>
        <v>83.908045977011483</v>
      </c>
    </row>
    <row r="632" spans="1:12" x14ac:dyDescent="0.25">
      <c r="A632">
        <v>731</v>
      </c>
      <c r="B632" s="1">
        <v>28.188438000000001</v>
      </c>
      <c r="C632" s="1">
        <v>21.89959</v>
      </c>
      <c r="D632" s="1">
        <v>48.793481999999997</v>
      </c>
      <c r="E632" s="2">
        <v>-23.003022000000001</v>
      </c>
      <c r="F632" s="2">
        <v>47.582441000000003</v>
      </c>
      <c r="G632" s="2">
        <v>118.732596</v>
      </c>
      <c r="H632" s="3">
        <v>-19.687926000000001</v>
      </c>
      <c r="I632" s="3">
        <v>19.372990999999999</v>
      </c>
      <c r="J632" s="3">
        <v>-43.182678000000003</v>
      </c>
      <c r="K632">
        <f t="shared" si="20"/>
        <v>6.0916666666666668</v>
      </c>
      <c r="L632">
        <f t="shared" si="19"/>
        <v>84.022988505747122</v>
      </c>
    </row>
    <row r="633" spans="1:12" x14ac:dyDescent="0.25">
      <c r="A633">
        <v>732</v>
      </c>
      <c r="B633" s="1">
        <v>28.177296999999999</v>
      </c>
      <c r="C633" s="1">
        <v>21.836513</v>
      </c>
      <c r="D633" s="1">
        <v>48.551900000000003</v>
      </c>
      <c r="E633" s="2">
        <v>-23.127127999999999</v>
      </c>
      <c r="F633" s="2">
        <v>47.692019000000002</v>
      </c>
      <c r="G633" s="2">
        <v>118.412195</v>
      </c>
      <c r="H633" s="3">
        <v>-19.660495000000001</v>
      </c>
      <c r="I633" s="3">
        <v>19.329436000000001</v>
      </c>
      <c r="J633" s="3">
        <v>-43.153193000000002</v>
      </c>
      <c r="K633">
        <f t="shared" si="20"/>
        <v>6.1</v>
      </c>
      <c r="L633">
        <f t="shared" si="19"/>
        <v>84.137931034482762</v>
      </c>
    </row>
    <row r="634" spans="1:12" x14ac:dyDescent="0.25">
      <c r="A634">
        <v>733</v>
      </c>
      <c r="B634" s="1">
        <v>28.172172</v>
      </c>
      <c r="C634" s="1">
        <v>21.76558</v>
      </c>
      <c r="D634" s="1">
        <v>48.308902000000003</v>
      </c>
      <c r="E634" s="2">
        <v>-23.253081999999999</v>
      </c>
      <c r="F634" s="2">
        <v>47.796213000000002</v>
      </c>
      <c r="G634" s="2">
        <v>118.097854</v>
      </c>
      <c r="H634" s="3">
        <v>-19.633899</v>
      </c>
      <c r="I634" s="3">
        <v>19.290431000000002</v>
      </c>
      <c r="J634" s="3">
        <v>-43.135916999999999</v>
      </c>
      <c r="K634">
        <f t="shared" si="20"/>
        <v>6.1083333333333334</v>
      </c>
      <c r="L634">
        <f t="shared" si="19"/>
        <v>84.252873563218401</v>
      </c>
    </row>
    <row r="635" spans="1:12" x14ac:dyDescent="0.25">
      <c r="A635">
        <v>734</v>
      </c>
      <c r="B635" s="1">
        <v>28.169301000000001</v>
      </c>
      <c r="C635" s="1">
        <v>21.688241999999999</v>
      </c>
      <c r="D635" s="1">
        <v>48.051867999999999</v>
      </c>
      <c r="E635" s="2">
        <v>-23.382501000000001</v>
      </c>
      <c r="F635" s="2">
        <v>47.913038999999998</v>
      </c>
      <c r="G635" s="2">
        <v>117.776194</v>
      </c>
      <c r="H635" s="3">
        <v>-19.621718000000001</v>
      </c>
      <c r="I635" s="3">
        <v>19.229405</v>
      </c>
      <c r="J635" s="3">
        <v>-43.102493000000003</v>
      </c>
      <c r="K635">
        <f t="shared" si="20"/>
        <v>6.1166666666666663</v>
      </c>
      <c r="L635">
        <f t="shared" si="19"/>
        <v>84.367816091954012</v>
      </c>
    </row>
    <row r="636" spans="1:12" x14ac:dyDescent="0.25">
      <c r="A636">
        <v>735</v>
      </c>
      <c r="B636" s="1">
        <v>28.164270999999999</v>
      </c>
      <c r="C636" s="1">
        <v>21.608217</v>
      </c>
      <c r="D636" s="1">
        <v>47.793427000000001</v>
      </c>
      <c r="E636" s="2">
        <v>-23.515083000000001</v>
      </c>
      <c r="F636" s="2">
        <v>48.021971000000001</v>
      </c>
      <c r="G636" s="2">
        <v>117.452969</v>
      </c>
      <c r="H636" s="3">
        <v>-19.601226</v>
      </c>
      <c r="I636" s="3">
        <v>19.178350999999999</v>
      </c>
      <c r="J636" s="3">
        <v>-43.070352</v>
      </c>
      <c r="K636">
        <f t="shared" si="20"/>
        <v>6.125</v>
      </c>
      <c r="L636">
        <f t="shared" si="19"/>
        <v>84.482758620689651</v>
      </c>
    </row>
    <row r="637" spans="1:12" x14ac:dyDescent="0.25">
      <c r="A637">
        <v>736</v>
      </c>
      <c r="B637" s="1">
        <v>28.159891999999999</v>
      </c>
      <c r="C637" s="1">
        <v>21.539214000000001</v>
      </c>
      <c r="D637" s="1">
        <v>47.547629999999998</v>
      </c>
      <c r="E637" s="2">
        <v>-23.642828999999999</v>
      </c>
      <c r="F637" s="2">
        <v>48.133121000000003</v>
      </c>
      <c r="G637" s="2">
        <v>117.12039300000001</v>
      </c>
      <c r="H637" s="3">
        <v>-19.586942000000001</v>
      </c>
      <c r="I637" s="3">
        <v>19.108812</v>
      </c>
      <c r="J637" s="3">
        <v>-43.000087000000001</v>
      </c>
      <c r="K637">
        <f t="shared" si="20"/>
        <v>6.1333333333333337</v>
      </c>
      <c r="L637">
        <f t="shared" si="19"/>
        <v>84.597701149425291</v>
      </c>
    </row>
    <row r="638" spans="1:12" x14ac:dyDescent="0.25">
      <c r="A638">
        <v>737</v>
      </c>
      <c r="B638" s="1">
        <v>28.156679</v>
      </c>
      <c r="C638" s="1">
        <v>21.477585999999999</v>
      </c>
      <c r="D638" s="1">
        <v>47.3018</v>
      </c>
      <c r="E638" s="2">
        <v>-23.765366</v>
      </c>
      <c r="F638" s="2">
        <v>48.241838000000001</v>
      </c>
      <c r="G638" s="2">
        <v>116.793409</v>
      </c>
      <c r="H638" s="3">
        <v>-19.568155999999998</v>
      </c>
      <c r="I638" s="3">
        <v>19.061852999999999</v>
      </c>
      <c r="J638" s="3">
        <v>-42.963760000000001</v>
      </c>
      <c r="K638">
        <f t="shared" si="20"/>
        <v>6.1416666666666666</v>
      </c>
      <c r="L638">
        <f t="shared" si="19"/>
        <v>84.712643678160916</v>
      </c>
    </row>
    <row r="639" spans="1:12" x14ac:dyDescent="0.25">
      <c r="A639">
        <v>738</v>
      </c>
      <c r="B639" s="1">
        <v>28.158460999999999</v>
      </c>
      <c r="C639" s="1">
        <v>21.401643</v>
      </c>
      <c r="D639" s="1">
        <v>47.056494999999998</v>
      </c>
      <c r="E639" s="2">
        <v>-23.896961999999998</v>
      </c>
      <c r="F639" s="2">
        <v>48.327190999999999</v>
      </c>
      <c r="G639" s="2">
        <v>116.473586</v>
      </c>
      <c r="H639" s="3">
        <v>-19.545327</v>
      </c>
      <c r="I639" s="3">
        <v>18.994375000000002</v>
      </c>
      <c r="J639" s="3">
        <v>-42.915066000000003</v>
      </c>
      <c r="K639">
        <f t="shared" si="20"/>
        <v>6.15</v>
      </c>
      <c r="L639">
        <f t="shared" si="19"/>
        <v>84.827586206896555</v>
      </c>
    </row>
    <row r="640" spans="1:12" x14ac:dyDescent="0.25">
      <c r="A640">
        <v>739</v>
      </c>
      <c r="B640" s="1">
        <v>28.153079999999999</v>
      </c>
      <c r="C640" s="1">
        <v>21.329048</v>
      </c>
      <c r="D640" s="1">
        <v>46.807465999999998</v>
      </c>
      <c r="E640" s="2">
        <v>-24.018308999999999</v>
      </c>
      <c r="F640" s="2">
        <v>48.410336000000001</v>
      </c>
      <c r="G640" s="2">
        <v>116.144531</v>
      </c>
      <c r="H640" s="3">
        <v>-19.507683</v>
      </c>
      <c r="I640" s="3">
        <v>18.967036</v>
      </c>
      <c r="J640" s="3">
        <v>-42.916781</v>
      </c>
      <c r="K640">
        <f t="shared" si="20"/>
        <v>6.1583333333333332</v>
      </c>
      <c r="L640">
        <f t="shared" si="19"/>
        <v>84.942528735632195</v>
      </c>
    </row>
    <row r="641" spans="1:12" x14ac:dyDescent="0.25">
      <c r="A641">
        <v>740</v>
      </c>
      <c r="B641" s="1">
        <v>28.146844000000002</v>
      </c>
      <c r="C641" s="1">
        <v>21.256035000000001</v>
      </c>
      <c r="D641" s="1">
        <v>46.564073</v>
      </c>
      <c r="E641" s="2">
        <v>-24.140884</v>
      </c>
      <c r="F641" s="2">
        <v>48.484506000000003</v>
      </c>
      <c r="G641" s="2">
        <v>115.819157</v>
      </c>
      <c r="H641" s="3">
        <v>-19.469062999999998</v>
      </c>
      <c r="I641" s="3">
        <v>18.915838999999998</v>
      </c>
      <c r="J641" s="3">
        <v>-42.885328999999999</v>
      </c>
      <c r="K641">
        <f t="shared" si="20"/>
        <v>6.166666666666667</v>
      </c>
      <c r="L641">
        <f t="shared" ref="L641:L704" si="21">K641*100/$K$771</f>
        <v>85.05747126436782</v>
      </c>
    </row>
    <row r="642" spans="1:12" x14ac:dyDescent="0.25">
      <c r="A642">
        <v>741</v>
      </c>
      <c r="B642" s="1">
        <v>28.133779000000001</v>
      </c>
      <c r="C642" s="1">
        <v>21.185607000000001</v>
      </c>
      <c r="D642" s="1">
        <v>46.311602000000001</v>
      </c>
      <c r="E642" s="2">
        <v>-24.261628999999999</v>
      </c>
      <c r="F642" s="2">
        <v>48.571362000000001</v>
      </c>
      <c r="G642" s="2">
        <v>115.488426</v>
      </c>
      <c r="H642" s="3">
        <v>-19.417722999999999</v>
      </c>
      <c r="I642" s="3">
        <v>18.874732999999999</v>
      </c>
      <c r="J642" s="3">
        <v>-42.892406000000001</v>
      </c>
      <c r="K642">
        <f t="shared" si="20"/>
        <v>6.1749999999999998</v>
      </c>
      <c r="L642">
        <f t="shared" si="21"/>
        <v>85.172413793103445</v>
      </c>
    </row>
    <row r="643" spans="1:12" x14ac:dyDescent="0.25">
      <c r="A643">
        <v>742</v>
      </c>
      <c r="B643" s="1">
        <v>28.120298999999999</v>
      </c>
      <c r="C643" s="1">
        <v>21.099350999999999</v>
      </c>
      <c r="D643" s="1">
        <v>46.051672000000003</v>
      </c>
      <c r="E643" s="2">
        <v>-24.391703</v>
      </c>
      <c r="F643" s="2">
        <v>48.673408999999999</v>
      </c>
      <c r="G643" s="2">
        <v>115.169437</v>
      </c>
      <c r="H643" s="3">
        <v>-19.375795</v>
      </c>
      <c r="I643" s="3">
        <v>18.808253000000001</v>
      </c>
      <c r="J643" s="3">
        <v>-42.862079999999999</v>
      </c>
      <c r="K643">
        <f t="shared" si="20"/>
        <v>6.1833333333333336</v>
      </c>
      <c r="L643">
        <f t="shared" si="21"/>
        <v>85.287356321839084</v>
      </c>
    </row>
    <row r="644" spans="1:12" x14ac:dyDescent="0.25">
      <c r="A644">
        <v>743</v>
      </c>
      <c r="B644" s="1">
        <v>28.100227</v>
      </c>
      <c r="C644" s="1">
        <v>21.010455</v>
      </c>
      <c r="D644" s="1">
        <v>45.800535000000004</v>
      </c>
      <c r="E644" s="2">
        <v>-24.528821000000001</v>
      </c>
      <c r="F644" s="2">
        <v>48.782288000000001</v>
      </c>
      <c r="G644" s="2">
        <v>114.844672</v>
      </c>
      <c r="H644" s="3">
        <v>-19.326035000000001</v>
      </c>
      <c r="I644" s="3">
        <v>18.743966</v>
      </c>
      <c r="J644" s="3">
        <v>-42.854509</v>
      </c>
      <c r="K644">
        <f t="shared" si="20"/>
        <v>6.1916666666666664</v>
      </c>
      <c r="L644">
        <f t="shared" si="21"/>
        <v>85.402298850574709</v>
      </c>
    </row>
    <row r="645" spans="1:12" x14ac:dyDescent="0.25">
      <c r="A645">
        <v>744</v>
      </c>
      <c r="B645" s="1">
        <v>28.077241000000001</v>
      </c>
      <c r="C645" s="1">
        <v>20.941251000000001</v>
      </c>
      <c r="D645" s="1">
        <v>45.559196</v>
      </c>
      <c r="E645" s="2">
        <v>-24.652555</v>
      </c>
      <c r="F645" s="2">
        <v>48.903306999999998</v>
      </c>
      <c r="G645" s="2">
        <v>114.51550400000001</v>
      </c>
      <c r="H645" s="3">
        <v>-19.275791000000002</v>
      </c>
      <c r="I645" s="3">
        <v>18.651956999999999</v>
      </c>
      <c r="J645" s="3">
        <v>-42.794738000000002</v>
      </c>
      <c r="K645">
        <f t="shared" si="20"/>
        <v>6.2</v>
      </c>
      <c r="L645">
        <f t="shared" si="21"/>
        <v>85.517241379310349</v>
      </c>
    </row>
    <row r="646" spans="1:12" x14ac:dyDescent="0.25">
      <c r="A646">
        <v>745</v>
      </c>
      <c r="B646" s="1">
        <v>28.062211000000001</v>
      </c>
      <c r="C646" s="1">
        <v>20.86504</v>
      </c>
      <c r="D646" s="1">
        <v>45.312010999999998</v>
      </c>
      <c r="E646" s="2">
        <v>-24.785532</v>
      </c>
      <c r="F646" s="2">
        <v>49.045969999999997</v>
      </c>
      <c r="G646" s="2">
        <v>114.190906</v>
      </c>
      <c r="H646" s="3">
        <v>-19.210718</v>
      </c>
      <c r="I646" s="3">
        <v>18.566890000000001</v>
      </c>
      <c r="J646" s="3">
        <v>-42.763832000000001</v>
      </c>
      <c r="K646">
        <f t="shared" si="20"/>
        <v>6.208333333333333</v>
      </c>
      <c r="L646">
        <f t="shared" si="21"/>
        <v>85.63218390804596</v>
      </c>
    </row>
    <row r="647" spans="1:12" x14ac:dyDescent="0.25">
      <c r="A647">
        <v>746</v>
      </c>
      <c r="B647" s="1">
        <v>28.041193</v>
      </c>
      <c r="C647" s="1">
        <v>20.785653</v>
      </c>
      <c r="D647" s="1">
        <v>45.063271999999998</v>
      </c>
      <c r="E647" s="2">
        <v>-24.917816999999999</v>
      </c>
      <c r="F647" s="2">
        <v>49.218235999999997</v>
      </c>
      <c r="G647" s="2">
        <v>113.864845</v>
      </c>
      <c r="H647" s="3">
        <v>-19.148357000000001</v>
      </c>
      <c r="I647" s="3">
        <v>18.445920000000001</v>
      </c>
      <c r="J647" s="3">
        <v>-42.679031000000002</v>
      </c>
      <c r="K647">
        <f t="shared" si="20"/>
        <v>6.2166666666666668</v>
      </c>
      <c r="L647">
        <f t="shared" si="21"/>
        <v>85.747126436781599</v>
      </c>
    </row>
    <row r="648" spans="1:12" x14ac:dyDescent="0.25">
      <c r="A648">
        <v>747</v>
      </c>
      <c r="B648" s="1">
        <v>28.017678</v>
      </c>
      <c r="C648" s="1">
        <v>20.722124000000001</v>
      </c>
      <c r="D648" s="1">
        <v>44.824204999999999</v>
      </c>
      <c r="E648" s="2">
        <v>-25.045439999999999</v>
      </c>
      <c r="F648" s="2">
        <v>49.407753999999997</v>
      </c>
      <c r="G648" s="2">
        <v>113.518559</v>
      </c>
      <c r="H648" s="3">
        <v>-19.080231999999999</v>
      </c>
      <c r="I648" s="3">
        <v>18.341237</v>
      </c>
      <c r="J648" s="3">
        <v>-42.624381999999997</v>
      </c>
      <c r="K648">
        <f t="shared" si="20"/>
        <v>6.2249999999999996</v>
      </c>
      <c r="L648">
        <f t="shared" si="21"/>
        <v>85.862068965517238</v>
      </c>
    </row>
    <row r="649" spans="1:12" x14ac:dyDescent="0.25">
      <c r="A649">
        <v>748</v>
      </c>
      <c r="B649" s="1">
        <v>27.997834999999998</v>
      </c>
      <c r="C649" s="1">
        <v>20.675402999999999</v>
      </c>
      <c r="D649" s="1">
        <v>44.595433999999997</v>
      </c>
      <c r="E649" s="2">
        <v>-25.155992999999999</v>
      </c>
      <c r="F649" s="2">
        <v>49.601306999999998</v>
      </c>
      <c r="G649" s="2">
        <v>113.17049900000001</v>
      </c>
      <c r="H649" s="3">
        <v>-19.015915</v>
      </c>
      <c r="I649" s="3">
        <v>18.22672</v>
      </c>
      <c r="J649" s="3">
        <v>-42.538719</v>
      </c>
      <c r="K649">
        <f t="shared" si="20"/>
        <v>6.2333333333333334</v>
      </c>
      <c r="L649">
        <f t="shared" si="21"/>
        <v>85.977011494252878</v>
      </c>
    </row>
    <row r="650" spans="1:12" x14ac:dyDescent="0.25">
      <c r="A650">
        <v>749</v>
      </c>
      <c r="B650" s="1">
        <v>27.984335000000002</v>
      </c>
      <c r="C650" s="1">
        <v>20.634114</v>
      </c>
      <c r="D650" s="1">
        <v>44.371642999999999</v>
      </c>
      <c r="E650" s="2">
        <v>-25.257204000000002</v>
      </c>
      <c r="F650" s="2">
        <v>49.771214000000001</v>
      </c>
      <c r="G650" s="2">
        <v>112.83169100000001</v>
      </c>
      <c r="H650" s="3">
        <v>-18.949261</v>
      </c>
      <c r="I650" s="3">
        <v>18.138905000000001</v>
      </c>
      <c r="J650" s="3">
        <v>-42.480514999999997</v>
      </c>
      <c r="K650">
        <f t="shared" si="20"/>
        <v>6.2416666666666663</v>
      </c>
      <c r="L650">
        <f t="shared" si="21"/>
        <v>86.091954022988503</v>
      </c>
    </row>
    <row r="651" spans="1:12" x14ac:dyDescent="0.25">
      <c r="A651">
        <v>750</v>
      </c>
      <c r="B651" s="1">
        <v>27.966850000000001</v>
      </c>
      <c r="C651" s="1">
        <v>20.61468</v>
      </c>
      <c r="D651" s="1">
        <v>44.160536999999998</v>
      </c>
      <c r="E651" s="2">
        <v>-25.331136000000001</v>
      </c>
      <c r="F651" s="2">
        <v>49.930481999999998</v>
      </c>
      <c r="G651" s="2">
        <v>112.481891</v>
      </c>
      <c r="H651" s="3">
        <v>-18.892144999999999</v>
      </c>
      <c r="I651" s="3">
        <v>18.043973000000001</v>
      </c>
      <c r="J651" s="3">
        <v>-42.390256999999998</v>
      </c>
      <c r="K651">
        <f t="shared" si="20"/>
        <v>6.25</v>
      </c>
      <c r="L651">
        <f t="shared" si="21"/>
        <v>86.206896551724142</v>
      </c>
    </row>
    <row r="652" spans="1:12" x14ac:dyDescent="0.25">
      <c r="A652">
        <v>751</v>
      </c>
      <c r="B652" s="1">
        <v>27.946480000000001</v>
      </c>
      <c r="C652" s="1">
        <v>20.585125000000001</v>
      </c>
      <c r="D652" s="1">
        <v>43.946973</v>
      </c>
      <c r="E652" s="2">
        <v>-25.408175</v>
      </c>
      <c r="F652" s="2">
        <v>50.070762999999999</v>
      </c>
      <c r="G652" s="2">
        <v>112.137574</v>
      </c>
      <c r="H652" s="3">
        <v>-18.836545999999998</v>
      </c>
      <c r="I652" s="3">
        <v>17.967670999999999</v>
      </c>
      <c r="J652" s="3">
        <v>-42.336714999999998</v>
      </c>
      <c r="K652">
        <f t="shared" si="20"/>
        <v>6.2583333333333337</v>
      </c>
      <c r="L652">
        <f t="shared" si="21"/>
        <v>86.321839080459782</v>
      </c>
    </row>
    <row r="653" spans="1:12" x14ac:dyDescent="0.25">
      <c r="A653">
        <v>752</v>
      </c>
      <c r="B653" s="1">
        <v>27.92286</v>
      </c>
      <c r="C653" s="1">
        <v>20.545729000000001</v>
      </c>
      <c r="D653" s="1">
        <v>43.722365000000003</v>
      </c>
      <c r="E653" s="2">
        <v>-25.485828000000001</v>
      </c>
      <c r="F653" s="2">
        <v>50.204138999999998</v>
      </c>
      <c r="G653" s="2">
        <v>111.799565</v>
      </c>
      <c r="H653" s="3">
        <v>-18.780701000000001</v>
      </c>
      <c r="I653" s="3">
        <v>17.883917</v>
      </c>
      <c r="J653" s="3">
        <v>-42.253326999999999</v>
      </c>
      <c r="K653">
        <f t="shared" si="20"/>
        <v>6.2666666666666666</v>
      </c>
      <c r="L653">
        <f t="shared" si="21"/>
        <v>86.436781609195393</v>
      </c>
    </row>
    <row r="654" spans="1:12" x14ac:dyDescent="0.25">
      <c r="A654">
        <v>753</v>
      </c>
      <c r="B654" s="1">
        <v>27.889334999999999</v>
      </c>
      <c r="C654" s="1">
        <v>20.497807000000002</v>
      </c>
      <c r="D654" s="1">
        <v>43.495705999999998</v>
      </c>
      <c r="E654" s="2">
        <v>-25.559145999999998</v>
      </c>
      <c r="F654" s="2">
        <v>50.351846000000002</v>
      </c>
      <c r="G654" s="2">
        <v>111.45636500000001</v>
      </c>
      <c r="H654" s="3">
        <v>-18.723776000000001</v>
      </c>
      <c r="I654" s="3">
        <v>17.815034000000001</v>
      </c>
      <c r="J654" s="3">
        <v>-42.190553000000001</v>
      </c>
      <c r="K654">
        <f t="shared" si="20"/>
        <v>6.2750000000000004</v>
      </c>
      <c r="L654">
        <f t="shared" si="21"/>
        <v>86.551724137931032</v>
      </c>
    </row>
    <row r="655" spans="1:12" x14ac:dyDescent="0.25">
      <c r="A655">
        <v>754</v>
      </c>
      <c r="B655" s="1">
        <v>27.859774000000002</v>
      </c>
      <c r="C655" s="1">
        <v>20.444123999999999</v>
      </c>
      <c r="D655" s="1">
        <v>43.272723999999997</v>
      </c>
      <c r="E655" s="2">
        <v>-25.642244000000002</v>
      </c>
      <c r="F655" s="2">
        <v>50.499929000000002</v>
      </c>
      <c r="G655" s="2">
        <v>111.110951</v>
      </c>
      <c r="H655" s="3">
        <v>-18.666646</v>
      </c>
      <c r="I655" s="3">
        <v>17.723790000000001</v>
      </c>
      <c r="J655" s="3">
        <v>-42.104322000000003</v>
      </c>
      <c r="K655">
        <f t="shared" si="20"/>
        <v>6.2833333333333332</v>
      </c>
      <c r="L655">
        <f t="shared" si="21"/>
        <v>86.666666666666671</v>
      </c>
    </row>
    <row r="656" spans="1:12" x14ac:dyDescent="0.25">
      <c r="A656">
        <v>755</v>
      </c>
      <c r="B656" s="1">
        <v>27.817972000000001</v>
      </c>
      <c r="C656" s="1">
        <v>20.382558</v>
      </c>
      <c r="D656" s="1">
        <v>43.044707000000002</v>
      </c>
      <c r="E656" s="2">
        <v>-25.727674</v>
      </c>
      <c r="F656" s="2">
        <v>50.666848999999999</v>
      </c>
      <c r="G656" s="2">
        <v>110.766507</v>
      </c>
      <c r="H656" s="3">
        <v>-18.60127</v>
      </c>
      <c r="I656" s="3">
        <v>17.654928000000002</v>
      </c>
      <c r="J656" s="3">
        <v>-42.082633999999999</v>
      </c>
      <c r="K656">
        <f t="shared" si="20"/>
        <v>6.291666666666667</v>
      </c>
      <c r="L656">
        <f t="shared" si="21"/>
        <v>86.781609195402311</v>
      </c>
    </row>
    <row r="657" spans="1:12" x14ac:dyDescent="0.25">
      <c r="A657">
        <v>756</v>
      </c>
      <c r="B657" s="1">
        <v>27.774073999999999</v>
      </c>
      <c r="C657" s="1">
        <v>20.314751999999999</v>
      </c>
      <c r="D657" s="1">
        <v>42.829641000000002</v>
      </c>
      <c r="E657" s="2">
        <v>-25.817219000000001</v>
      </c>
      <c r="F657" s="2">
        <v>50.860069000000003</v>
      </c>
      <c r="G657" s="2">
        <v>110.415335</v>
      </c>
      <c r="H657" s="3">
        <v>-18.548393999999998</v>
      </c>
      <c r="I657" s="3">
        <v>17.553834999999999</v>
      </c>
      <c r="J657" s="3">
        <v>-42.029505</v>
      </c>
      <c r="K657">
        <f t="shared" si="20"/>
        <v>6.3</v>
      </c>
      <c r="L657">
        <f t="shared" si="21"/>
        <v>86.896551724137936</v>
      </c>
    </row>
    <row r="658" spans="1:12" x14ac:dyDescent="0.25">
      <c r="A658">
        <v>757</v>
      </c>
      <c r="B658" s="1">
        <v>27.738018</v>
      </c>
      <c r="C658" s="1">
        <v>20.242211999999999</v>
      </c>
      <c r="D658" s="1">
        <v>42.620724000000003</v>
      </c>
      <c r="E658" s="2">
        <v>-25.913800999999999</v>
      </c>
      <c r="F658" s="2">
        <v>51.067250999999999</v>
      </c>
      <c r="G658" s="2">
        <v>110.06381500000001</v>
      </c>
      <c r="H658" s="3">
        <v>-18.470058000000002</v>
      </c>
      <c r="I658" s="3">
        <v>17.456707000000002</v>
      </c>
      <c r="J658" s="3">
        <v>-42.021089000000003</v>
      </c>
      <c r="K658">
        <f t="shared" si="20"/>
        <v>6.3083333333333336</v>
      </c>
      <c r="L658">
        <f t="shared" si="21"/>
        <v>87.011494252873575</v>
      </c>
    </row>
    <row r="659" spans="1:12" x14ac:dyDescent="0.25">
      <c r="A659">
        <v>758</v>
      </c>
      <c r="B659" s="1">
        <v>27.703582000000001</v>
      </c>
      <c r="C659" s="1">
        <v>20.171823</v>
      </c>
      <c r="D659" s="1">
        <v>42.415309000000001</v>
      </c>
      <c r="E659" s="2">
        <v>-26.018477000000001</v>
      </c>
      <c r="F659" s="2">
        <v>51.292565000000003</v>
      </c>
      <c r="G659" s="2">
        <v>109.71494300000001</v>
      </c>
      <c r="H659" s="3">
        <v>-18.388876</v>
      </c>
      <c r="I659" s="3">
        <v>17.325813</v>
      </c>
      <c r="J659" s="3">
        <v>-41.957521999999997</v>
      </c>
      <c r="K659">
        <f t="shared" si="20"/>
        <v>6.3166666666666664</v>
      </c>
      <c r="L659">
        <f t="shared" si="21"/>
        <v>87.126436781609186</v>
      </c>
    </row>
    <row r="660" spans="1:12" x14ac:dyDescent="0.25">
      <c r="A660">
        <v>759</v>
      </c>
      <c r="B660" s="1">
        <v>27.676848</v>
      </c>
      <c r="C660" s="1">
        <v>20.105245</v>
      </c>
      <c r="D660" s="1">
        <v>42.218511999999997</v>
      </c>
      <c r="E660" s="2">
        <v>-26.115777000000001</v>
      </c>
      <c r="F660" s="2">
        <v>51.539199000000004</v>
      </c>
      <c r="G660" s="2">
        <v>109.359607</v>
      </c>
      <c r="H660" s="3">
        <v>-18.296123000000001</v>
      </c>
      <c r="I660" s="3">
        <v>17.199978999999999</v>
      </c>
      <c r="J660" s="3">
        <v>-41.894773999999998</v>
      </c>
      <c r="K660">
        <f t="shared" si="20"/>
        <v>6.3250000000000002</v>
      </c>
      <c r="L660">
        <f t="shared" si="21"/>
        <v>87.241379310344826</v>
      </c>
    </row>
    <row r="661" spans="1:12" x14ac:dyDescent="0.25">
      <c r="A661">
        <v>760</v>
      </c>
      <c r="B661" s="1">
        <v>27.656635000000001</v>
      </c>
      <c r="C661" s="1">
        <v>20.023676999999999</v>
      </c>
      <c r="D661" s="1">
        <v>42.020595</v>
      </c>
      <c r="E661" s="2">
        <v>-26.216526999999999</v>
      </c>
      <c r="F661" s="2">
        <v>51.786693</v>
      </c>
      <c r="G661" s="2">
        <v>109.012024</v>
      </c>
      <c r="H661" s="3">
        <v>-18.214617000000001</v>
      </c>
      <c r="I661" s="3">
        <v>17.044936</v>
      </c>
      <c r="J661" s="3">
        <v>-41.747734000000001</v>
      </c>
      <c r="K661">
        <f t="shared" si="20"/>
        <v>6.333333333333333</v>
      </c>
      <c r="L661">
        <f t="shared" si="21"/>
        <v>87.356321839080451</v>
      </c>
    </row>
    <row r="662" spans="1:12" x14ac:dyDescent="0.25">
      <c r="A662">
        <v>761</v>
      </c>
      <c r="B662" s="1">
        <v>27.626470000000001</v>
      </c>
      <c r="C662" s="1">
        <v>19.944361000000001</v>
      </c>
      <c r="D662" s="1">
        <v>41.812505000000002</v>
      </c>
      <c r="E662" s="2">
        <v>-26.315526999999999</v>
      </c>
      <c r="F662" s="2">
        <v>52.034376999999999</v>
      </c>
      <c r="G662" s="2">
        <v>108.682067</v>
      </c>
      <c r="H662" s="3">
        <v>-18.127562000000001</v>
      </c>
      <c r="I662" s="3">
        <v>16.923182000000001</v>
      </c>
      <c r="J662" s="3">
        <v>-41.654096000000003</v>
      </c>
      <c r="K662">
        <f t="shared" si="20"/>
        <v>6.3416666666666668</v>
      </c>
      <c r="L662">
        <f t="shared" si="21"/>
        <v>87.47126436781609</v>
      </c>
    </row>
    <row r="663" spans="1:12" x14ac:dyDescent="0.25">
      <c r="A663">
        <v>762</v>
      </c>
      <c r="B663" s="1">
        <v>27.595751</v>
      </c>
      <c r="C663" s="1">
        <v>19.858138</v>
      </c>
      <c r="D663" s="1">
        <v>41.610036000000001</v>
      </c>
      <c r="E663" s="2">
        <v>-26.409420999999998</v>
      </c>
      <c r="F663" s="2">
        <v>52.279756999999996</v>
      </c>
      <c r="G663" s="2">
        <v>108.350881</v>
      </c>
      <c r="H663" s="3">
        <v>-18.048608000000002</v>
      </c>
      <c r="I663" s="3">
        <v>16.805254000000001</v>
      </c>
      <c r="J663" s="3">
        <v>-41.540016999999999</v>
      </c>
      <c r="K663">
        <f t="shared" si="20"/>
        <v>6.35</v>
      </c>
      <c r="L663">
        <f t="shared" si="21"/>
        <v>87.58620689655173</v>
      </c>
    </row>
    <row r="664" spans="1:12" x14ac:dyDescent="0.25">
      <c r="A664">
        <v>763</v>
      </c>
      <c r="B664" s="1">
        <v>27.552403000000002</v>
      </c>
      <c r="C664" s="1">
        <v>19.798569000000001</v>
      </c>
      <c r="D664" s="1">
        <v>41.416615</v>
      </c>
      <c r="E664" s="2">
        <v>-26.493621999999998</v>
      </c>
      <c r="F664" s="2">
        <v>52.524608000000001</v>
      </c>
      <c r="G664" s="2">
        <v>108.010452</v>
      </c>
      <c r="H664" s="3">
        <v>-17.961403000000001</v>
      </c>
      <c r="I664" s="3">
        <v>16.699249999999999</v>
      </c>
      <c r="J664" s="3">
        <v>-41.446990999999997</v>
      </c>
      <c r="K664">
        <f t="shared" si="20"/>
        <v>6.3583333333333334</v>
      </c>
      <c r="L664">
        <f t="shared" si="21"/>
        <v>87.701149425287355</v>
      </c>
    </row>
    <row r="665" spans="1:12" x14ac:dyDescent="0.25">
      <c r="A665">
        <v>764</v>
      </c>
      <c r="B665" s="1">
        <v>27.502119</v>
      </c>
      <c r="C665" s="1">
        <v>19.748038999999999</v>
      </c>
      <c r="D665" s="1">
        <v>41.238551999999999</v>
      </c>
      <c r="E665" s="2">
        <v>-26.576035000000001</v>
      </c>
      <c r="F665" s="2">
        <v>52.774811</v>
      </c>
      <c r="G665" s="2">
        <v>107.66926599999999</v>
      </c>
      <c r="H665" s="3">
        <v>-17.878910999999999</v>
      </c>
      <c r="I665" s="3">
        <v>16.583658</v>
      </c>
      <c r="J665" s="3">
        <v>-41.339329999999997</v>
      </c>
      <c r="K665">
        <f t="shared" si="20"/>
        <v>6.3666666666666663</v>
      </c>
      <c r="L665">
        <f t="shared" si="21"/>
        <v>87.81609195402298</v>
      </c>
    </row>
    <row r="666" spans="1:12" x14ac:dyDescent="0.25">
      <c r="A666">
        <v>765</v>
      </c>
      <c r="B666" s="1">
        <v>27.452355000000001</v>
      </c>
      <c r="C666" s="1">
        <v>19.707604</v>
      </c>
      <c r="D666" s="1">
        <v>41.061487</v>
      </c>
      <c r="E666" s="2">
        <v>-26.643775999999999</v>
      </c>
      <c r="F666" s="2">
        <v>53.035176</v>
      </c>
      <c r="G666" s="2">
        <v>107.32590399999999</v>
      </c>
      <c r="H666" s="3">
        <v>-17.785046000000001</v>
      </c>
      <c r="I666" s="3">
        <v>16.475707</v>
      </c>
      <c r="J666" s="3">
        <v>-41.254776999999997</v>
      </c>
      <c r="K666">
        <f t="shared" si="20"/>
        <v>6.375</v>
      </c>
      <c r="L666">
        <f t="shared" si="21"/>
        <v>87.931034482758619</v>
      </c>
    </row>
    <row r="667" spans="1:12" x14ac:dyDescent="0.25">
      <c r="A667">
        <v>766</v>
      </c>
      <c r="B667" s="1">
        <v>27.405124000000001</v>
      </c>
      <c r="C667" s="1">
        <v>19.663305999999999</v>
      </c>
      <c r="D667" s="1">
        <v>40.888095</v>
      </c>
      <c r="E667" s="2">
        <v>-26.716394999999999</v>
      </c>
      <c r="F667" s="2">
        <v>53.303536000000001</v>
      </c>
      <c r="G667" s="2">
        <v>106.976353</v>
      </c>
      <c r="H667" s="3">
        <v>-17.679307000000001</v>
      </c>
      <c r="I667" s="3">
        <v>16.339058000000001</v>
      </c>
      <c r="J667" s="3">
        <v>-41.148654000000001</v>
      </c>
      <c r="K667">
        <f t="shared" si="20"/>
        <v>6.3833333333333337</v>
      </c>
      <c r="L667">
        <f t="shared" si="21"/>
        <v>88.045977011494259</v>
      </c>
    </row>
    <row r="668" spans="1:12" x14ac:dyDescent="0.25">
      <c r="A668">
        <v>767</v>
      </c>
      <c r="B668" s="1">
        <v>27.352830999999998</v>
      </c>
      <c r="C668" s="1">
        <v>19.632566000000001</v>
      </c>
      <c r="D668" s="1">
        <v>40.723270999999997</v>
      </c>
      <c r="E668" s="2">
        <v>-26.788557000000001</v>
      </c>
      <c r="F668" s="2">
        <v>53.599381000000001</v>
      </c>
      <c r="G668" s="2">
        <v>106.613086</v>
      </c>
      <c r="H668" s="3">
        <v>-17.561399000000002</v>
      </c>
      <c r="I668" s="3">
        <v>16.219994</v>
      </c>
      <c r="J668" s="3">
        <v>-41.110450999999998</v>
      </c>
      <c r="K668">
        <f t="shared" si="20"/>
        <v>6.3916666666666666</v>
      </c>
      <c r="L668">
        <f t="shared" si="21"/>
        <v>88.160919540229884</v>
      </c>
    </row>
    <row r="669" spans="1:12" x14ac:dyDescent="0.25">
      <c r="A669">
        <v>768</v>
      </c>
      <c r="B669" s="1">
        <v>27.301822000000001</v>
      </c>
      <c r="C669" s="1">
        <v>19.605319999999999</v>
      </c>
      <c r="D669" s="1">
        <v>40.557445000000001</v>
      </c>
      <c r="E669" s="2">
        <v>-26.851614000000001</v>
      </c>
      <c r="F669" s="2">
        <v>53.899070000000002</v>
      </c>
      <c r="G669" s="2">
        <v>106.264267</v>
      </c>
      <c r="H669" s="3">
        <v>-17.457882000000001</v>
      </c>
      <c r="I669" s="3">
        <v>16.100787</v>
      </c>
      <c r="J669" s="3">
        <v>-41.051299999999998</v>
      </c>
      <c r="K669">
        <f t="shared" si="20"/>
        <v>6.4</v>
      </c>
      <c r="L669">
        <f t="shared" si="21"/>
        <v>88.275862068965523</v>
      </c>
    </row>
    <row r="670" spans="1:12" x14ac:dyDescent="0.25">
      <c r="A670">
        <v>769</v>
      </c>
      <c r="B670" s="1">
        <v>27.250530000000001</v>
      </c>
      <c r="C670" s="1">
        <v>19.600795999999999</v>
      </c>
      <c r="D670" s="1">
        <v>40.398983999999999</v>
      </c>
      <c r="E670" s="2">
        <v>-26.904679999999999</v>
      </c>
      <c r="F670" s="2">
        <v>54.183981000000003</v>
      </c>
      <c r="G670" s="2">
        <v>105.92120799999999</v>
      </c>
      <c r="H670" s="3">
        <v>-17.377219</v>
      </c>
      <c r="I670" s="3">
        <v>15.993508</v>
      </c>
      <c r="J670" s="3">
        <v>-41.031371999999998</v>
      </c>
      <c r="K670">
        <f t="shared" si="20"/>
        <v>6.4083333333333332</v>
      </c>
      <c r="L670">
        <f t="shared" si="21"/>
        <v>88.390804597701148</v>
      </c>
    </row>
    <row r="671" spans="1:12" x14ac:dyDescent="0.25">
      <c r="A671">
        <v>770</v>
      </c>
      <c r="B671" s="1">
        <v>27.208323</v>
      </c>
      <c r="C671" s="1">
        <v>19.590904999999999</v>
      </c>
      <c r="D671" s="1">
        <v>40.229609000000004</v>
      </c>
      <c r="E671" s="2">
        <v>-26.945274000000001</v>
      </c>
      <c r="F671" s="2">
        <v>54.446344000000003</v>
      </c>
      <c r="G671" s="2">
        <v>105.600314</v>
      </c>
      <c r="H671" s="3">
        <v>-17.30499</v>
      </c>
      <c r="I671" s="3">
        <v>15.885125</v>
      </c>
      <c r="J671" s="3">
        <v>-40.968913000000001</v>
      </c>
      <c r="K671">
        <f t="shared" ref="K671:K734" si="22">A671/120</f>
        <v>6.416666666666667</v>
      </c>
      <c r="L671">
        <f t="shared" si="21"/>
        <v>88.505747126436788</v>
      </c>
    </row>
    <row r="672" spans="1:12" x14ac:dyDescent="0.25">
      <c r="A672">
        <v>771</v>
      </c>
      <c r="B672" s="1">
        <v>27.160571999999998</v>
      </c>
      <c r="C672" s="1">
        <v>19.587814000000002</v>
      </c>
      <c r="D672" s="1">
        <v>40.071550000000002</v>
      </c>
      <c r="E672" s="2">
        <v>-26.983011999999999</v>
      </c>
      <c r="F672" s="2">
        <v>54.689101000000001</v>
      </c>
      <c r="G672" s="2">
        <v>105.283119</v>
      </c>
      <c r="H672" s="3">
        <v>-17.230283</v>
      </c>
      <c r="I672" s="3">
        <v>15.797476</v>
      </c>
      <c r="J672" s="3">
        <v>-40.912340999999998</v>
      </c>
      <c r="K672">
        <f t="shared" si="22"/>
        <v>6.4249999999999998</v>
      </c>
      <c r="L672">
        <f t="shared" si="21"/>
        <v>88.620689655172413</v>
      </c>
    </row>
    <row r="673" spans="1:12" x14ac:dyDescent="0.25">
      <c r="A673">
        <v>772</v>
      </c>
      <c r="B673" s="1">
        <v>27.118957999999999</v>
      </c>
      <c r="C673" s="1">
        <v>19.576549</v>
      </c>
      <c r="D673" s="1">
        <v>39.912098999999998</v>
      </c>
      <c r="E673" s="2">
        <v>-27.033999999999999</v>
      </c>
      <c r="F673" s="2">
        <v>54.910597000000003</v>
      </c>
      <c r="G673" s="2">
        <v>104.972758</v>
      </c>
      <c r="H673" s="3">
        <v>-17.150503</v>
      </c>
      <c r="I673" s="3">
        <v>15.681253</v>
      </c>
      <c r="J673" s="3">
        <v>-40.786475000000003</v>
      </c>
      <c r="K673">
        <f t="shared" si="22"/>
        <v>6.4333333333333336</v>
      </c>
      <c r="L673">
        <f t="shared" si="21"/>
        <v>88.735632183908052</v>
      </c>
    </row>
    <row r="674" spans="1:12" x14ac:dyDescent="0.25">
      <c r="A674">
        <v>773</v>
      </c>
      <c r="B674" s="1">
        <v>27.069520000000001</v>
      </c>
      <c r="C674" s="1">
        <v>19.573211000000001</v>
      </c>
      <c r="D674" s="1">
        <v>39.760674999999999</v>
      </c>
      <c r="E674" s="2">
        <v>-27.081032</v>
      </c>
      <c r="F674" s="2">
        <v>55.120488000000002</v>
      </c>
      <c r="G674" s="2">
        <v>104.661114</v>
      </c>
      <c r="H674" s="3">
        <v>-17.070919</v>
      </c>
      <c r="I674" s="3">
        <v>15.590574999999999</v>
      </c>
      <c r="J674" s="3">
        <v>-40.692523000000001</v>
      </c>
      <c r="K674">
        <f t="shared" si="22"/>
        <v>6.4416666666666664</v>
      </c>
      <c r="L674">
        <f t="shared" si="21"/>
        <v>88.850574712643677</v>
      </c>
    </row>
    <row r="675" spans="1:12" x14ac:dyDescent="0.25">
      <c r="A675">
        <v>774</v>
      </c>
      <c r="B675" s="1">
        <v>27.022506</v>
      </c>
      <c r="C675" s="1">
        <v>19.566951</v>
      </c>
      <c r="D675" s="1">
        <v>39.605718000000003</v>
      </c>
      <c r="E675" s="2">
        <v>-27.126676</v>
      </c>
      <c r="F675" s="2">
        <v>55.337643</v>
      </c>
      <c r="G675" s="2">
        <v>104.357602</v>
      </c>
      <c r="H675" s="3">
        <v>-17.011685</v>
      </c>
      <c r="I675" s="3">
        <v>15.478529999999999</v>
      </c>
      <c r="J675" s="3">
        <v>-40.540576999999999</v>
      </c>
      <c r="K675">
        <f t="shared" si="22"/>
        <v>6.45</v>
      </c>
      <c r="L675">
        <f t="shared" si="21"/>
        <v>88.965517241379317</v>
      </c>
    </row>
    <row r="676" spans="1:12" x14ac:dyDescent="0.25">
      <c r="A676">
        <v>775</v>
      </c>
      <c r="B676" s="1">
        <v>26.977176</v>
      </c>
      <c r="C676" s="1">
        <v>19.55284</v>
      </c>
      <c r="D676" s="1">
        <v>39.465515000000003</v>
      </c>
      <c r="E676" s="2">
        <v>-27.18168</v>
      </c>
      <c r="F676" s="2">
        <v>55.561121999999997</v>
      </c>
      <c r="G676" s="2">
        <v>104.052246</v>
      </c>
      <c r="H676" s="3">
        <v>-16.946847999999999</v>
      </c>
      <c r="I676" s="3">
        <v>15.381347</v>
      </c>
      <c r="J676" s="3">
        <v>-40.445909</v>
      </c>
      <c r="K676">
        <f t="shared" si="22"/>
        <v>6.458333333333333</v>
      </c>
      <c r="L676">
        <f t="shared" si="21"/>
        <v>89.080459770114928</v>
      </c>
    </row>
    <row r="677" spans="1:12" x14ac:dyDescent="0.25">
      <c r="A677">
        <v>776</v>
      </c>
      <c r="B677" s="1">
        <v>26.925449</v>
      </c>
      <c r="C677" s="1">
        <v>19.551057</v>
      </c>
      <c r="D677" s="1">
        <v>39.337558999999999</v>
      </c>
      <c r="E677" s="2">
        <v>-27.250858999999998</v>
      </c>
      <c r="F677" s="2">
        <v>55.790436999999997</v>
      </c>
      <c r="G677" s="2">
        <v>103.741275</v>
      </c>
      <c r="H677" s="3">
        <v>-16.867211000000001</v>
      </c>
      <c r="I677" s="3">
        <v>15.27065</v>
      </c>
      <c r="J677" s="3">
        <v>-40.353892000000002</v>
      </c>
      <c r="K677">
        <f t="shared" si="22"/>
        <v>6.4666666666666668</v>
      </c>
      <c r="L677">
        <f t="shared" si="21"/>
        <v>89.195402298850567</v>
      </c>
    </row>
    <row r="678" spans="1:12" x14ac:dyDescent="0.25">
      <c r="A678">
        <v>777</v>
      </c>
      <c r="B678" s="1">
        <v>26.877566999999999</v>
      </c>
      <c r="C678" s="1">
        <v>19.545733999999999</v>
      </c>
      <c r="D678" s="1">
        <v>39.217391999999997</v>
      </c>
      <c r="E678" s="2">
        <v>-27.326350000000001</v>
      </c>
      <c r="F678" s="2">
        <v>56.021796000000002</v>
      </c>
      <c r="G678" s="2">
        <v>103.429114</v>
      </c>
      <c r="H678" s="3">
        <v>-16.781707999999998</v>
      </c>
      <c r="I678" s="3">
        <v>15.166364</v>
      </c>
      <c r="J678" s="3">
        <v>-40.314365000000002</v>
      </c>
      <c r="K678">
        <f t="shared" si="22"/>
        <v>6.4749999999999996</v>
      </c>
      <c r="L678">
        <f t="shared" si="21"/>
        <v>89.310344827586206</v>
      </c>
    </row>
    <row r="679" spans="1:12" x14ac:dyDescent="0.25">
      <c r="A679">
        <v>778</v>
      </c>
      <c r="B679" s="1">
        <v>26.836487000000002</v>
      </c>
      <c r="C679" s="1">
        <v>19.509014000000001</v>
      </c>
      <c r="D679" s="1">
        <v>39.097206</v>
      </c>
      <c r="E679" s="2">
        <v>-27.424439</v>
      </c>
      <c r="F679" s="2">
        <v>56.257454000000003</v>
      </c>
      <c r="G679" s="2">
        <v>103.135684</v>
      </c>
      <c r="H679" s="3">
        <v>-16.696076000000001</v>
      </c>
      <c r="I679" s="3">
        <v>15.058249999999999</v>
      </c>
      <c r="J679" s="3">
        <v>-40.240367999999997</v>
      </c>
      <c r="K679">
        <f t="shared" si="22"/>
        <v>6.4833333333333334</v>
      </c>
      <c r="L679">
        <f t="shared" si="21"/>
        <v>89.425287356321846</v>
      </c>
    </row>
    <row r="680" spans="1:12" x14ac:dyDescent="0.25">
      <c r="A680">
        <v>779</v>
      </c>
      <c r="B680" s="1">
        <v>26.783951999999999</v>
      </c>
      <c r="C680" s="1">
        <v>19.497585999999998</v>
      </c>
      <c r="D680" s="1">
        <v>38.994523000000001</v>
      </c>
      <c r="E680" s="2">
        <v>-27.505400999999999</v>
      </c>
      <c r="F680" s="2">
        <v>56.523375000000001</v>
      </c>
      <c r="G680" s="2">
        <v>102.819771</v>
      </c>
      <c r="H680" s="3">
        <v>-16.607659000000002</v>
      </c>
      <c r="I680" s="3">
        <v>14.951696999999999</v>
      </c>
      <c r="J680" s="3">
        <v>-40.186253999999998</v>
      </c>
      <c r="K680">
        <f t="shared" si="22"/>
        <v>6.4916666666666663</v>
      </c>
      <c r="L680">
        <f t="shared" si="21"/>
        <v>89.540229885057471</v>
      </c>
    </row>
    <row r="681" spans="1:12" x14ac:dyDescent="0.25">
      <c r="A681">
        <v>780</v>
      </c>
      <c r="B681" s="1">
        <v>26.745443000000002</v>
      </c>
      <c r="C681" s="1">
        <v>19.471157999999999</v>
      </c>
      <c r="D681" s="1">
        <v>38.885308000000002</v>
      </c>
      <c r="E681" s="2">
        <v>-27.589824</v>
      </c>
      <c r="F681" s="2">
        <v>56.783264000000003</v>
      </c>
      <c r="G681" s="2">
        <v>102.524894</v>
      </c>
      <c r="H681" s="3">
        <v>-16.530101999999999</v>
      </c>
      <c r="I681" s="3">
        <v>14.830745</v>
      </c>
      <c r="J681" s="3">
        <v>-40.085355</v>
      </c>
      <c r="K681">
        <f t="shared" si="22"/>
        <v>6.5</v>
      </c>
      <c r="L681">
        <f t="shared" si="21"/>
        <v>89.65517241379311</v>
      </c>
    </row>
    <row r="682" spans="1:12" x14ac:dyDescent="0.25">
      <c r="A682">
        <v>781</v>
      </c>
      <c r="B682" s="1">
        <v>26.711134999999999</v>
      </c>
      <c r="C682" s="1">
        <v>19.483539</v>
      </c>
      <c r="D682" s="1">
        <v>38.779828999999999</v>
      </c>
      <c r="E682" s="2">
        <v>-27.634360000000001</v>
      </c>
      <c r="F682" s="2">
        <v>57.035919999999997</v>
      </c>
      <c r="G682" s="2">
        <v>102.23307200000001</v>
      </c>
      <c r="H682" s="3">
        <v>-16.460629999999998</v>
      </c>
      <c r="I682" s="3">
        <v>14.734622</v>
      </c>
      <c r="J682" s="3">
        <v>-39.987127000000001</v>
      </c>
      <c r="K682">
        <f t="shared" si="22"/>
        <v>6.5083333333333337</v>
      </c>
      <c r="L682">
        <f t="shared" si="21"/>
        <v>89.770114942528735</v>
      </c>
    </row>
    <row r="683" spans="1:12" x14ac:dyDescent="0.25">
      <c r="A683">
        <v>782</v>
      </c>
      <c r="B683" s="1">
        <v>26.676583000000001</v>
      </c>
      <c r="C683" s="1">
        <v>19.490245000000002</v>
      </c>
      <c r="D683" s="1">
        <v>38.674778000000003</v>
      </c>
      <c r="E683" s="2">
        <v>-27.687581999999999</v>
      </c>
      <c r="F683" s="2">
        <v>57.290838999999998</v>
      </c>
      <c r="G683" s="2">
        <v>101.940366</v>
      </c>
      <c r="H683" s="3">
        <v>-16.392664</v>
      </c>
      <c r="I683" s="3">
        <v>14.619882</v>
      </c>
      <c r="J683" s="3">
        <v>-39.828218</v>
      </c>
      <c r="K683">
        <f t="shared" si="22"/>
        <v>6.5166666666666666</v>
      </c>
      <c r="L683">
        <f t="shared" si="21"/>
        <v>89.885057471264361</v>
      </c>
    </row>
    <row r="684" spans="1:12" x14ac:dyDescent="0.25">
      <c r="A684">
        <v>783</v>
      </c>
      <c r="B684" s="1">
        <v>26.631402999999999</v>
      </c>
      <c r="C684" s="1">
        <v>19.516615000000002</v>
      </c>
      <c r="D684" s="1">
        <v>38.583958000000003</v>
      </c>
      <c r="E684" s="2">
        <v>-27.721311</v>
      </c>
      <c r="F684" s="2">
        <v>57.551805999999999</v>
      </c>
      <c r="G684" s="2">
        <v>101.630646</v>
      </c>
      <c r="H684" s="3">
        <v>-16.312543999999999</v>
      </c>
      <c r="I684" s="3">
        <v>14.522836</v>
      </c>
      <c r="J684" s="3">
        <v>-39.699831000000003</v>
      </c>
      <c r="K684">
        <f t="shared" si="22"/>
        <v>6.5250000000000004</v>
      </c>
      <c r="L684">
        <f t="shared" si="21"/>
        <v>90</v>
      </c>
    </row>
    <row r="685" spans="1:12" x14ac:dyDescent="0.25">
      <c r="A685">
        <v>784</v>
      </c>
      <c r="B685" s="1">
        <v>26.590924000000001</v>
      </c>
      <c r="C685" s="1">
        <v>19.546436</v>
      </c>
      <c r="D685" s="1">
        <v>38.500055000000003</v>
      </c>
      <c r="E685" s="2">
        <v>-27.770969000000001</v>
      </c>
      <c r="F685" s="2">
        <v>57.774106000000003</v>
      </c>
      <c r="G685" s="2">
        <v>101.331338</v>
      </c>
      <c r="H685" s="3">
        <v>-16.238116000000002</v>
      </c>
      <c r="I685" s="3">
        <v>14.42069</v>
      </c>
      <c r="J685" s="3">
        <v>-39.576557000000001</v>
      </c>
      <c r="K685">
        <f t="shared" si="22"/>
        <v>6.5333333333333332</v>
      </c>
      <c r="L685">
        <f t="shared" si="21"/>
        <v>90.114942528735639</v>
      </c>
    </row>
    <row r="686" spans="1:12" x14ac:dyDescent="0.25">
      <c r="A686">
        <v>785</v>
      </c>
      <c r="B686" s="1">
        <v>26.550588000000001</v>
      </c>
      <c r="C686" s="1">
        <v>19.580366999999999</v>
      </c>
      <c r="D686" s="1">
        <v>38.427985999999997</v>
      </c>
      <c r="E686" s="2">
        <v>-27.806905</v>
      </c>
      <c r="F686" s="2">
        <v>57.975903000000002</v>
      </c>
      <c r="G686" s="2">
        <v>101.020139</v>
      </c>
      <c r="H686" s="3">
        <v>-16.172388999999999</v>
      </c>
      <c r="I686" s="3">
        <v>14.308567</v>
      </c>
      <c r="J686" s="3">
        <v>-39.492221000000001</v>
      </c>
      <c r="K686">
        <f t="shared" si="22"/>
        <v>6.541666666666667</v>
      </c>
      <c r="L686">
        <f t="shared" si="21"/>
        <v>90.229885057471279</v>
      </c>
    </row>
    <row r="687" spans="1:12" x14ac:dyDescent="0.25">
      <c r="A687">
        <v>786</v>
      </c>
      <c r="B687" s="1">
        <v>26.507777999999998</v>
      </c>
      <c r="C687" s="1">
        <v>19.624831</v>
      </c>
      <c r="D687" s="1">
        <v>38.356659000000001</v>
      </c>
      <c r="E687" s="2">
        <v>-27.846671000000001</v>
      </c>
      <c r="F687" s="2">
        <v>58.138421999999998</v>
      </c>
      <c r="G687" s="2">
        <v>100.69983499999999</v>
      </c>
      <c r="H687" s="3">
        <v>-16.088151</v>
      </c>
      <c r="I687" s="3">
        <v>14.181521</v>
      </c>
      <c r="J687" s="3">
        <v>-39.409066000000003</v>
      </c>
      <c r="K687">
        <f t="shared" si="22"/>
        <v>6.55</v>
      </c>
      <c r="L687">
        <f t="shared" si="21"/>
        <v>90.34482758620689</v>
      </c>
    </row>
    <row r="688" spans="1:12" x14ac:dyDescent="0.25">
      <c r="A688">
        <v>787</v>
      </c>
      <c r="B688" s="1">
        <v>26.463032999999999</v>
      </c>
      <c r="C688" s="1">
        <v>19.658011999999999</v>
      </c>
      <c r="D688" s="1">
        <v>38.289287999999999</v>
      </c>
      <c r="E688" s="2">
        <v>-27.898385999999999</v>
      </c>
      <c r="F688" s="2">
        <v>58.258538999999999</v>
      </c>
      <c r="G688" s="2">
        <v>100.380538</v>
      </c>
      <c r="H688" s="3">
        <v>-16.010051000000001</v>
      </c>
      <c r="I688" s="3">
        <v>14.061795999999999</v>
      </c>
      <c r="J688" s="3">
        <v>-39.390926</v>
      </c>
      <c r="K688">
        <f t="shared" si="22"/>
        <v>6.5583333333333336</v>
      </c>
      <c r="L688">
        <f t="shared" si="21"/>
        <v>90.459770114942529</v>
      </c>
    </row>
    <row r="689" spans="1:12" x14ac:dyDescent="0.25">
      <c r="A689">
        <v>788</v>
      </c>
      <c r="B689" s="1">
        <v>26.417435000000001</v>
      </c>
      <c r="C689" s="1">
        <v>19.70561</v>
      </c>
      <c r="D689" s="1">
        <v>38.225605999999999</v>
      </c>
      <c r="E689" s="2">
        <v>-27.940950999999998</v>
      </c>
      <c r="F689" s="2">
        <v>58.337881000000003</v>
      </c>
      <c r="G689" s="2">
        <v>100.082427</v>
      </c>
      <c r="H689" s="3">
        <v>-15.941841999999999</v>
      </c>
      <c r="I689" s="3">
        <v>13.940219000000001</v>
      </c>
      <c r="J689" s="3">
        <v>-39.393014000000001</v>
      </c>
      <c r="K689">
        <f t="shared" si="22"/>
        <v>6.5666666666666664</v>
      </c>
      <c r="L689">
        <f t="shared" si="21"/>
        <v>90.574712643678154</v>
      </c>
    </row>
    <row r="690" spans="1:12" x14ac:dyDescent="0.25">
      <c r="A690">
        <v>789</v>
      </c>
      <c r="B690" s="1">
        <v>26.389769000000001</v>
      </c>
      <c r="C690" s="1">
        <v>19.733941000000002</v>
      </c>
      <c r="D690" s="1">
        <v>38.161164999999997</v>
      </c>
      <c r="E690" s="2">
        <v>-28.006622</v>
      </c>
      <c r="F690" s="2">
        <v>58.386225000000003</v>
      </c>
      <c r="G690" s="2">
        <v>99.790521999999996</v>
      </c>
      <c r="H690" s="3">
        <v>-15.868925000000001</v>
      </c>
      <c r="I690" s="3">
        <v>13.813067</v>
      </c>
      <c r="J690" s="3">
        <v>-39.414763999999998</v>
      </c>
      <c r="K690">
        <f t="shared" si="22"/>
        <v>6.5750000000000002</v>
      </c>
      <c r="L690">
        <f t="shared" si="21"/>
        <v>90.689655172413794</v>
      </c>
    </row>
    <row r="691" spans="1:12" x14ac:dyDescent="0.25">
      <c r="A691">
        <v>790</v>
      </c>
      <c r="B691" s="1">
        <v>26.366136999999998</v>
      </c>
      <c r="C691" s="1">
        <v>19.761028</v>
      </c>
      <c r="D691" s="1">
        <v>38.093691</v>
      </c>
      <c r="E691" s="2">
        <v>-28.072437000000001</v>
      </c>
      <c r="F691" s="2">
        <v>58.429825999999998</v>
      </c>
      <c r="G691" s="2">
        <v>99.505133999999998</v>
      </c>
      <c r="H691" s="3">
        <v>-15.79529</v>
      </c>
      <c r="I691" s="3">
        <v>13.673073</v>
      </c>
      <c r="J691" s="3">
        <v>-39.411743000000001</v>
      </c>
      <c r="K691">
        <f t="shared" si="22"/>
        <v>6.583333333333333</v>
      </c>
      <c r="L691">
        <f t="shared" si="21"/>
        <v>90.804597701149419</v>
      </c>
    </row>
    <row r="692" spans="1:12" x14ac:dyDescent="0.25">
      <c r="A692">
        <v>791</v>
      </c>
      <c r="B692" s="1">
        <v>26.33305</v>
      </c>
      <c r="C692" s="1">
        <v>19.783655</v>
      </c>
      <c r="D692" s="1">
        <v>38.024396000000003</v>
      </c>
      <c r="E692" s="2">
        <v>-28.137028000000001</v>
      </c>
      <c r="F692" s="2">
        <v>58.479574</v>
      </c>
      <c r="G692" s="2">
        <v>99.227512000000004</v>
      </c>
      <c r="H692" s="3">
        <v>-15.714737</v>
      </c>
      <c r="I692" s="3">
        <v>13.543753000000001</v>
      </c>
      <c r="J692" s="3">
        <v>-39.388497999999998</v>
      </c>
      <c r="K692">
        <f t="shared" si="22"/>
        <v>6.5916666666666668</v>
      </c>
      <c r="L692">
        <f t="shared" si="21"/>
        <v>90.919540229885058</v>
      </c>
    </row>
    <row r="693" spans="1:12" x14ac:dyDescent="0.25">
      <c r="A693">
        <v>792</v>
      </c>
      <c r="B693" s="1">
        <v>26.315055999999998</v>
      </c>
      <c r="C693" s="1">
        <v>19.800991</v>
      </c>
      <c r="D693" s="1">
        <v>37.942492000000001</v>
      </c>
      <c r="E693" s="2">
        <v>-28.200077</v>
      </c>
      <c r="F693" s="2">
        <v>58.538545999999997</v>
      </c>
      <c r="G693" s="2">
        <v>98.978344000000007</v>
      </c>
      <c r="H693" s="3">
        <v>-15.645025</v>
      </c>
      <c r="I693" s="3">
        <v>13.419029</v>
      </c>
      <c r="J693" s="3">
        <v>-39.329045000000001</v>
      </c>
      <c r="K693">
        <f t="shared" si="22"/>
        <v>6.6</v>
      </c>
      <c r="L693">
        <f t="shared" si="21"/>
        <v>91.034482758620683</v>
      </c>
    </row>
    <row r="694" spans="1:12" x14ac:dyDescent="0.25">
      <c r="A694">
        <v>793</v>
      </c>
      <c r="B694" s="1">
        <v>26.292221999999999</v>
      </c>
      <c r="C694" s="1">
        <v>19.819862000000001</v>
      </c>
      <c r="D694" s="1">
        <v>37.868858000000003</v>
      </c>
      <c r="E694" s="2">
        <v>-28.251973</v>
      </c>
      <c r="F694" s="2">
        <v>58.629206000000003</v>
      </c>
      <c r="G694" s="2">
        <v>98.728650000000002</v>
      </c>
      <c r="H694" s="3">
        <v>-15.574351999999999</v>
      </c>
      <c r="I694" s="3">
        <v>13.309283000000001</v>
      </c>
      <c r="J694" s="3">
        <v>-39.265805</v>
      </c>
      <c r="K694">
        <f t="shared" si="22"/>
        <v>6.6083333333333334</v>
      </c>
      <c r="L694">
        <f t="shared" si="21"/>
        <v>91.149425287356323</v>
      </c>
    </row>
    <row r="695" spans="1:12" x14ac:dyDescent="0.25">
      <c r="A695">
        <v>794</v>
      </c>
      <c r="B695" s="1">
        <v>26.266449000000001</v>
      </c>
      <c r="C695" s="1">
        <v>19.838576</v>
      </c>
      <c r="D695" s="1">
        <v>37.801482</v>
      </c>
      <c r="E695" s="2">
        <v>-28.298794000000001</v>
      </c>
      <c r="F695" s="2">
        <v>58.745795999999999</v>
      </c>
      <c r="G695" s="2">
        <v>98.489709000000005</v>
      </c>
      <c r="H695" s="3">
        <v>-15.509639</v>
      </c>
      <c r="I695" s="3">
        <v>13.220236999999999</v>
      </c>
      <c r="J695" s="3">
        <v>-39.193345999999998</v>
      </c>
      <c r="K695">
        <f t="shared" si="22"/>
        <v>6.6166666666666663</v>
      </c>
      <c r="L695">
        <f t="shared" si="21"/>
        <v>91.264367816091948</v>
      </c>
    </row>
    <row r="696" spans="1:12" x14ac:dyDescent="0.25">
      <c r="A696">
        <v>795</v>
      </c>
      <c r="B696" s="1">
        <v>26.227910999999999</v>
      </c>
      <c r="C696" s="1">
        <v>19.869160000000001</v>
      </c>
      <c r="D696" s="1">
        <v>37.734991999999998</v>
      </c>
      <c r="E696" s="2">
        <v>-28.326706999999999</v>
      </c>
      <c r="F696" s="2">
        <v>58.89105</v>
      </c>
      <c r="G696" s="2">
        <v>98.234138000000002</v>
      </c>
      <c r="H696" s="3">
        <v>-15.454961000000001</v>
      </c>
      <c r="I696" s="3">
        <v>13.149194</v>
      </c>
      <c r="J696" s="3">
        <v>-39.117443000000002</v>
      </c>
      <c r="K696">
        <f t="shared" si="22"/>
        <v>6.625</v>
      </c>
      <c r="L696">
        <f t="shared" si="21"/>
        <v>91.379310344827587</v>
      </c>
    </row>
    <row r="697" spans="1:12" x14ac:dyDescent="0.25">
      <c r="A697">
        <v>796</v>
      </c>
      <c r="B697" s="1">
        <v>26.187867000000001</v>
      </c>
      <c r="C697" s="1">
        <v>19.904132000000001</v>
      </c>
      <c r="D697" s="1">
        <v>37.670794999999998</v>
      </c>
      <c r="E697" s="2">
        <v>-28.345464</v>
      </c>
      <c r="F697" s="2">
        <v>59.063679999999998</v>
      </c>
      <c r="G697" s="2">
        <v>97.978921999999997</v>
      </c>
      <c r="H697" s="3">
        <v>-15.398565</v>
      </c>
      <c r="I697" s="3">
        <v>13.065018</v>
      </c>
      <c r="J697" s="3">
        <v>-39.023415999999997</v>
      </c>
      <c r="K697">
        <f t="shared" si="22"/>
        <v>6.6333333333333337</v>
      </c>
      <c r="L697">
        <f t="shared" si="21"/>
        <v>91.494252873563227</v>
      </c>
    </row>
    <row r="698" spans="1:12" x14ac:dyDescent="0.25">
      <c r="A698">
        <v>797</v>
      </c>
      <c r="B698" s="1">
        <v>26.136220000000002</v>
      </c>
      <c r="C698" s="1">
        <v>19.944724999999998</v>
      </c>
      <c r="D698" s="1">
        <v>37.612169000000002</v>
      </c>
      <c r="E698" s="2">
        <v>-28.365639999999999</v>
      </c>
      <c r="F698" s="2">
        <v>59.241739000000003</v>
      </c>
      <c r="G698" s="2">
        <v>97.718289999999996</v>
      </c>
      <c r="H698" s="3">
        <v>-15.325187</v>
      </c>
      <c r="I698" s="3">
        <v>12.991702</v>
      </c>
      <c r="J698" s="3">
        <v>-38.962059000000004</v>
      </c>
      <c r="K698">
        <f t="shared" si="22"/>
        <v>6.6416666666666666</v>
      </c>
      <c r="L698">
        <f t="shared" si="21"/>
        <v>91.609195402298852</v>
      </c>
    </row>
    <row r="699" spans="1:12" x14ac:dyDescent="0.25">
      <c r="A699">
        <v>798</v>
      </c>
      <c r="B699" s="1">
        <v>26.095441999999998</v>
      </c>
      <c r="C699" s="1">
        <v>19.976580999999999</v>
      </c>
      <c r="D699" s="1">
        <v>37.555776999999999</v>
      </c>
      <c r="E699" s="2">
        <v>-28.393737000000002</v>
      </c>
      <c r="F699" s="2">
        <v>59.390504999999997</v>
      </c>
      <c r="G699" s="2">
        <v>97.481763999999998</v>
      </c>
      <c r="H699" s="3">
        <v>-15.258881000000001</v>
      </c>
      <c r="I699" s="3">
        <v>12.942894000000001</v>
      </c>
      <c r="J699" s="3">
        <v>-38.924486000000002</v>
      </c>
      <c r="K699">
        <f t="shared" si="22"/>
        <v>6.65</v>
      </c>
      <c r="L699">
        <f t="shared" si="21"/>
        <v>91.724137931034477</v>
      </c>
    </row>
    <row r="700" spans="1:12" x14ac:dyDescent="0.25">
      <c r="A700">
        <v>799</v>
      </c>
      <c r="B700" s="1">
        <v>26.056319999999999</v>
      </c>
      <c r="C700" s="1">
        <v>20.027035000000001</v>
      </c>
      <c r="D700" s="1">
        <v>37.508181999999998</v>
      </c>
      <c r="E700" s="2">
        <v>-28.406635999999999</v>
      </c>
      <c r="F700" s="2">
        <v>59.539745000000003</v>
      </c>
      <c r="G700" s="2">
        <v>97.237692999999993</v>
      </c>
      <c r="H700" s="3">
        <v>-15.213258</v>
      </c>
      <c r="I700" s="3">
        <v>12.885667</v>
      </c>
      <c r="J700" s="3">
        <v>-38.914518999999999</v>
      </c>
      <c r="K700">
        <f t="shared" si="22"/>
        <v>6.6583333333333332</v>
      </c>
      <c r="L700">
        <f t="shared" si="21"/>
        <v>91.839080459770116</v>
      </c>
    </row>
    <row r="701" spans="1:12" x14ac:dyDescent="0.25">
      <c r="A701">
        <v>800</v>
      </c>
      <c r="B701" s="1">
        <v>26.026924999999999</v>
      </c>
      <c r="C701" s="1">
        <v>20.049526</v>
      </c>
      <c r="D701" s="1">
        <v>37.450586999999999</v>
      </c>
      <c r="E701" s="2">
        <v>-28.44201</v>
      </c>
      <c r="F701" s="2">
        <v>59.668134000000002</v>
      </c>
      <c r="G701" s="2">
        <v>97.013121999999996</v>
      </c>
      <c r="H701" s="3">
        <v>-15.178775</v>
      </c>
      <c r="I701" s="3">
        <v>12.8369</v>
      </c>
      <c r="J701" s="3">
        <v>-38.906970000000001</v>
      </c>
      <c r="K701">
        <f t="shared" si="22"/>
        <v>6.666666666666667</v>
      </c>
      <c r="L701">
        <f t="shared" si="21"/>
        <v>91.954022988505756</v>
      </c>
    </row>
    <row r="702" spans="1:12" x14ac:dyDescent="0.25">
      <c r="A702">
        <v>801</v>
      </c>
      <c r="B702" s="1">
        <v>25.98517</v>
      </c>
      <c r="C702" s="1">
        <v>20.087727000000001</v>
      </c>
      <c r="D702" s="1">
        <v>37.403886999999997</v>
      </c>
      <c r="E702" s="2">
        <v>-28.455233</v>
      </c>
      <c r="F702" s="2">
        <v>59.800651000000002</v>
      </c>
      <c r="G702" s="2">
        <v>96.776311000000007</v>
      </c>
      <c r="H702" s="3">
        <v>-15.138881</v>
      </c>
      <c r="I702" s="3">
        <v>12.783429999999999</v>
      </c>
      <c r="J702" s="3">
        <v>-38.902932</v>
      </c>
      <c r="K702">
        <f t="shared" si="22"/>
        <v>6.6749999999999998</v>
      </c>
      <c r="L702">
        <f t="shared" si="21"/>
        <v>92.068965517241381</v>
      </c>
    </row>
    <row r="703" spans="1:12" x14ac:dyDescent="0.25">
      <c r="A703">
        <v>802</v>
      </c>
      <c r="B703" s="1">
        <v>25.946756000000001</v>
      </c>
      <c r="C703" s="1">
        <v>20.107012000000001</v>
      </c>
      <c r="D703" s="1">
        <v>37.354850999999996</v>
      </c>
      <c r="E703" s="2">
        <v>-28.487757999999999</v>
      </c>
      <c r="F703" s="2">
        <v>59.930691000000003</v>
      </c>
      <c r="G703" s="2">
        <v>96.557721000000001</v>
      </c>
      <c r="H703" s="3">
        <v>-15.100422999999999</v>
      </c>
      <c r="I703" s="3">
        <v>12.728714</v>
      </c>
      <c r="J703" s="3">
        <v>-38.892584999999997</v>
      </c>
      <c r="K703">
        <f t="shared" si="22"/>
        <v>6.6833333333333336</v>
      </c>
      <c r="L703">
        <f t="shared" si="21"/>
        <v>92.18390804597702</v>
      </c>
    </row>
    <row r="704" spans="1:12" x14ac:dyDescent="0.25">
      <c r="A704">
        <v>803</v>
      </c>
      <c r="B704" s="1">
        <v>25.906086999999999</v>
      </c>
      <c r="C704" s="1">
        <v>20.136901000000002</v>
      </c>
      <c r="D704" s="1">
        <v>37.316744999999997</v>
      </c>
      <c r="E704" s="2">
        <v>-28.500629</v>
      </c>
      <c r="F704" s="2">
        <v>60.062607999999997</v>
      </c>
      <c r="G704" s="2">
        <v>96.330873999999994</v>
      </c>
      <c r="H704" s="3">
        <v>-15.060938999999999</v>
      </c>
      <c r="I704" s="3">
        <v>12.679031999999999</v>
      </c>
      <c r="J704" s="3">
        <v>-38.873289999999997</v>
      </c>
      <c r="K704">
        <f t="shared" si="22"/>
        <v>6.6916666666666664</v>
      </c>
      <c r="L704">
        <f t="shared" si="21"/>
        <v>92.298850574712645</v>
      </c>
    </row>
    <row r="705" spans="1:12" x14ac:dyDescent="0.25">
      <c r="A705">
        <v>804</v>
      </c>
      <c r="B705" s="1">
        <v>25.870564000000002</v>
      </c>
      <c r="C705" s="1">
        <v>20.152920999999999</v>
      </c>
      <c r="D705" s="1">
        <v>37.277081000000003</v>
      </c>
      <c r="E705" s="2">
        <v>-28.519559000000001</v>
      </c>
      <c r="F705" s="2">
        <v>60.204529000000001</v>
      </c>
      <c r="G705" s="2">
        <v>96.100285999999997</v>
      </c>
      <c r="H705" s="3">
        <v>-15.018079999999999</v>
      </c>
      <c r="I705" s="3">
        <v>12.594487000000001</v>
      </c>
      <c r="J705" s="3">
        <v>-38.807884999999999</v>
      </c>
      <c r="K705">
        <f t="shared" si="22"/>
        <v>6.7</v>
      </c>
      <c r="L705">
        <f t="shared" ref="L705:L768" si="23">K705*100/$K$771</f>
        <v>92.41379310344827</v>
      </c>
    </row>
    <row r="706" spans="1:12" x14ac:dyDescent="0.25">
      <c r="A706">
        <v>805</v>
      </c>
      <c r="B706" s="1">
        <v>25.834654</v>
      </c>
      <c r="C706" s="1">
        <v>20.173470999999999</v>
      </c>
      <c r="D706" s="1">
        <v>37.233673000000003</v>
      </c>
      <c r="E706" s="2">
        <v>-28.531448000000001</v>
      </c>
      <c r="F706" s="2">
        <v>60.348944000000003</v>
      </c>
      <c r="G706" s="2">
        <v>95.876382000000007</v>
      </c>
      <c r="H706" s="3">
        <v>-14.968819</v>
      </c>
      <c r="I706" s="3">
        <v>12.506675</v>
      </c>
      <c r="J706" s="3">
        <v>-38.744098000000001</v>
      </c>
      <c r="K706">
        <f t="shared" si="22"/>
        <v>6.708333333333333</v>
      </c>
      <c r="L706">
        <f t="shared" si="23"/>
        <v>92.528735632183896</v>
      </c>
    </row>
    <row r="707" spans="1:12" x14ac:dyDescent="0.25">
      <c r="A707">
        <v>806</v>
      </c>
      <c r="B707" s="1">
        <v>25.800381000000002</v>
      </c>
      <c r="C707" s="1">
        <v>20.204118999999999</v>
      </c>
      <c r="D707" s="1">
        <v>37.191322999999997</v>
      </c>
      <c r="E707" s="2">
        <v>-28.546464</v>
      </c>
      <c r="F707" s="2">
        <v>60.477097999999998</v>
      </c>
      <c r="G707" s="2">
        <v>95.674695999999997</v>
      </c>
      <c r="H707" s="3">
        <v>-14.909563</v>
      </c>
      <c r="I707" s="3">
        <v>12.428787</v>
      </c>
      <c r="J707" s="3">
        <v>-38.691023000000001</v>
      </c>
      <c r="K707">
        <f t="shared" si="22"/>
        <v>6.7166666666666668</v>
      </c>
      <c r="L707">
        <f t="shared" si="23"/>
        <v>92.643678160919535</v>
      </c>
    </row>
    <row r="708" spans="1:12" x14ac:dyDescent="0.25">
      <c r="A708">
        <v>807</v>
      </c>
      <c r="B708" s="1">
        <v>25.771732</v>
      </c>
      <c r="C708" s="1">
        <v>20.224208999999998</v>
      </c>
      <c r="D708" s="1">
        <v>37.152276000000001</v>
      </c>
      <c r="E708" s="2">
        <v>-28.558064000000002</v>
      </c>
      <c r="F708" s="2">
        <v>60.604498999999997</v>
      </c>
      <c r="G708" s="2">
        <v>95.466302999999996</v>
      </c>
      <c r="H708" s="3">
        <v>-14.848794</v>
      </c>
      <c r="I708" s="3">
        <v>12.339568</v>
      </c>
      <c r="J708" s="3">
        <v>-38.623480999999998</v>
      </c>
      <c r="K708">
        <f t="shared" si="22"/>
        <v>6.7249999999999996</v>
      </c>
      <c r="L708">
        <f t="shared" si="23"/>
        <v>92.758620689655174</v>
      </c>
    </row>
    <row r="709" spans="1:12" x14ac:dyDescent="0.25">
      <c r="A709">
        <v>808</v>
      </c>
      <c r="B709" s="1">
        <v>25.745201000000002</v>
      </c>
      <c r="C709" s="1">
        <v>20.253883999999999</v>
      </c>
      <c r="D709" s="1">
        <v>37.123849999999997</v>
      </c>
      <c r="E709" s="2">
        <v>-28.582037</v>
      </c>
      <c r="F709" s="2">
        <v>60.711669999999998</v>
      </c>
      <c r="G709" s="2">
        <v>95.273257000000001</v>
      </c>
      <c r="H709" s="3">
        <v>-14.795515999999999</v>
      </c>
      <c r="I709" s="3">
        <v>12.242106</v>
      </c>
      <c r="J709" s="3">
        <v>-38.561235000000003</v>
      </c>
      <c r="K709">
        <f t="shared" si="22"/>
        <v>6.7333333333333334</v>
      </c>
      <c r="L709">
        <f t="shared" si="23"/>
        <v>92.873563218390814</v>
      </c>
    </row>
    <row r="710" spans="1:12" x14ac:dyDescent="0.25">
      <c r="A710">
        <v>809</v>
      </c>
      <c r="B710" s="1">
        <v>25.726379000000001</v>
      </c>
      <c r="C710" s="1">
        <v>20.265150999999999</v>
      </c>
      <c r="D710" s="1">
        <v>37.091810000000002</v>
      </c>
      <c r="E710" s="2">
        <v>-28.611426000000002</v>
      </c>
      <c r="F710" s="2">
        <v>60.794207999999998</v>
      </c>
      <c r="G710" s="2">
        <v>95.084278999999995</v>
      </c>
      <c r="H710" s="3">
        <v>-14.740919999999999</v>
      </c>
      <c r="I710" s="3">
        <v>12.142007</v>
      </c>
      <c r="J710" s="3">
        <v>-38.489730000000002</v>
      </c>
      <c r="K710">
        <f t="shared" si="22"/>
        <v>6.7416666666666663</v>
      </c>
      <c r="L710">
        <f t="shared" si="23"/>
        <v>92.988505747126425</v>
      </c>
    </row>
    <row r="711" spans="1:12" x14ac:dyDescent="0.25">
      <c r="A711">
        <v>810</v>
      </c>
      <c r="B711" s="1">
        <v>25.717908000000001</v>
      </c>
      <c r="C711" s="1">
        <v>20.274182</v>
      </c>
      <c r="D711" s="1">
        <v>37.060884000000001</v>
      </c>
      <c r="E711" s="2">
        <v>-28.638811</v>
      </c>
      <c r="F711" s="2">
        <v>60.847569</v>
      </c>
      <c r="G711" s="2">
        <v>94.914169000000001</v>
      </c>
      <c r="H711" s="3">
        <v>-14.679059000000001</v>
      </c>
      <c r="I711" s="3">
        <v>12.051131</v>
      </c>
      <c r="J711" s="3">
        <v>-38.419370999999998</v>
      </c>
      <c r="K711">
        <f t="shared" si="22"/>
        <v>6.75</v>
      </c>
      <c r="L711">
        <f t="shared" si="23"/>
        <v>93.103448275862064</v>
      </c>
    </row>
    <row r="712" spans="1:12" x14ac:dyDescent="0.25">
      <c r="A712">
        <v>811</v>
      </c>
      <c r="B712" s="1">
        <v>25.701518</v>
      </c>
      <c r="C712" s="1">
        <v>20.275186000000001</v>
      </c>
      <c r="D712" s="1">
        <v>37.032736999999997</v>
      </c>
      <c r="E712" s="2">
        <v>-28.676902999999999</v>
      </c>
      <c r="F712" s="2">
        <v>60.903165000000001</v>
      </c>
      <c r="G712" s="2">
        <v>94.740803</v>
      </c>
      <c r="H712" s="3">
        <v>-14.621309</v>
      </c>
      <c r="I712" s="3">
        <v>11.956135</v>
      </c>
      <c r="J712" s="3">
        <v>-38.344915999999998</v>
      </c>
      <c r="K712">
        <f t="shared" si="22"/>
        <v>6.7583333333333337</v>
      </c>
      <c r="L712">
        <f t="shared" si="23"/>
        <v>93.218390804597703</v>
      </c>
    </row>
    <row r="713" spans="1:12" x14ac:dyDescent="0.25">
      <c r="A713">
        <v>812</v>
      </c>
      <c r="B713" s="1">
        <v>25.691412</v>
      </c>
      <c r="C713" s="1">
        <v>20.276109999999999</v>
      </c>
      <c r="D713" s="1">
        <v>37.006878999999998</v>
      </c>
      <c r="E713" s="2">
        <v>-28.722448</v>
      </c>
      <c r="F713" s="2">
        <v>60.952852</v>
      </c>
      <c r="G713" s="2">
        <v>94.587563000000003</v>
      </c>
      <c r="H713" s="3">
        <v>-14.552642000000001</v>
      </c>
      <c r="I713" s="3">
        <v>11.863194</v>
      </c>
      <c r="J713" s="3">
        <v>-38.292231000000001</v>
      </c>
      <c r="K713">
        <f t="shared" si="22"/>
        <v>6.7666666666666666</v>
      </c>
      <c r="L713">
        <f t="shared" si="23"/>
        <v>93.333333333333329</v>
      </c>
    </row>
    <row r="714" spans="1:12" x14ac:dyDescent="0.25">
      <c r="A714">
        <v>813</v>
      </c>
      <c r="B714" s="1">
        <v>25.676538000000001</v>
      </c>
      <c r="C714" s="1">
        <v>20.274393</v>
      </c>
      <c r="D714" s="1">
        <v>36.979292999999998</v>
      </c>
      <c r="E714" s="2">
        <v>-28.759270999999998</v>
      </c>
      <c r="F714" s="2">
        <v>61.029910000000001</v>
      </c>
      <c r="G714" s="2">
        <v>94.417626999999996</v>
      </c>
      <c r="H714" s="3">
        <v>-14.484878</v>
      </c>
      <c r="I714" s="3">
        <v>11.761835</v>
      </c>
      <c r="J714" s="3">
        <v>-38.230609000000001</v>
      </c>
      <c r="K714">
        <f t="shared" si="22"/>
        <v>6.7750000000000004</v>
      </c>
      <c r="L714">
        <f t="shared" si="23"/>
        <v>93.448275862068968</v>
      </c>
    </row>
    <row r="715" spans="1:12" x14ac:dyDescent="0.25">
      <c r="A715">
        <v>814</v>
      </c>
      <c r="B715" s="1">
        <v>25.661947000000001</v>
      </c>
      <c r="C715" s="1">
        <v>20.281217000000002</v>
      </c>
      <c r="D715" s="1">
        <v>36.953090000000003</v>
      </c>
      <c r="E715" s="2">
        <v>-28.785094999999998</v>
      </c>
      <c r="F715" s="2">
        <v>61.113959000000001</v>
      </c>
      <c r="G715" s="2">
        <v>94.262680000000003</v>
      </c>
      <c r="H715" s="3">
        <v>-14.423462000000001</v>
      </c>
      <c r="I715" s="3">
        <v>11.672454</v>
      </c>
      <c r="J715" s="3">
        <v>-38.181367999999999</v>
      </c>
      <c r="K715">
        <f t="shared" si="22"/>
        <v>6.7833333333333332</v>
      </c>
      <c r="L715">
        <f t="shared" si="23"/>
        <v>93.563218390804607</v>
      </c>
    </row>
    <row r="716" spans="1:12" x14ac:dyDescent="0.25">
      <c r="A716">
        <v>815</v>
      </c>
      <c r="B716" s="1">
        <v>25.638418000000001</v>
      </c>
      <c r="C716" s="1">
        <v>20.306578999999999</v>
      </c>
      <c r="D716" s="1">
        <v>36.937117000000001</v>
      </c>
      <c r="E716" s="2">
        <v>-28.785003</v>
      </c>
      <c r="F716" s="2">
        <v>61.223025</v>
      </c>
      <c r="G716" s="2">
        <v>94.094301000000002</v>
      </c>
      <c r="H716" s="3">
        <v>-14.367490999999999</v>
      </c>
      <c r="I716" s="3">
        <v>11.575551000000001</v>
      </c>
      <c r="J716" s="3">
        <v>-38.126399999999997</v>
      </c>
      <c r="K716">
        <f t="shared" si="22"/>
        <v>6.791666666666667</v>
      </c>
      <c r="L716">
        <f t="shared" si="23"/>
        <v>93.678160919540247</v>
      </c>
    </row>
    <row r="717" spans="1:12" x14ac:dyDescent="0.25">
      <c r="A717">
        <v>816</v>
      </c>
      <c r="B717" s="1">
        <v>25.615276999999999</v>
      </c>
      <c r="C717" s="1">
        <v>20.337593999999999</v>
      </c>
      <c r="D717" s="1">
        <v>36.919345999999997</v>
      </c>
      <c r="E717" s="2">
        <v>-28.774733000000001</v>
      </c>
      <c r="F717" s="2">
        <v>61.336601000000002</v>
      </c>
      <c r="G717" s="2">
        <v>93.932280000000006</v>
      </c>
      <c r="H717" s="3">
        <v>-14.310389000000001</v>
      </c>
      <c r="I717" s="3">
        <v>11.476725999999999</v>
      </c>
      <c r="J717" s="3">
        <v>-38.054209</v>
      </c>
      <c r="K717">
        <f t="shared" si="22"/>
        <v>6.8</v>
      </c>
      <c r="L717">
        <f t="shared" si="23"/>
        <v>93.793103448275858</v>
      </c>
    </row>
    <row r="718" spans="1:12" x14ac:dyDescent="0.25">
      <c r="A718">
        <v>817</v>
      </c>
      <c r="B718" s="1">
        <v>25.584026000000001</v>
      </c>
      <c r="C718" s="1">
        <v>20.366115000000001</v>
      </c>
      <c r="D718" s="1">
        <v>36.890658999999999</v>
      </c>
      <c r="E718" s="2">
        <v>-28.750512000000001</v>
      </c>
      <c r="F718" s="2">
        <v>61.462944999999998</v>
      </c>
      <c r="G718" s="2">
        <v>93.761334000000005</v>
      </c>
      <c r="H718" s="3">
        <v>-14.254308</v>
      </c>
      <c r="I718" s="3">
        <v>11.380929</v>
      </c>
      <c r="J718" s="3">
        <v>-37.972873999999997</v>
      </c>
      <c r="K718">
        <f t="shared" si="22"/>
        <v>6.8083333333333336</v>
      </c>
      <c r="L718">
        <f t="shared" si="23"/>
        <v>93.908045977011497</v>
      </c>
    </row>
    <row r="719" spans="1:12" x14ac:dyDescent="0.25">
      <c r="A719">
        <v>818</v>
      </c>
      <c r="B719" s="1">
        <v>25.559080999999999</v>
      </c>
      <c r="C719" s="1">
        <v>20.375477</v>
      </c>
      <c r="D719" s="1">
        <v>36.854011</v>
      </c>
      <c r="E719" s="2">
        <v>-28.747240000000001</v>
      </c>
      <c r="F719" s="2">
        <v>61.571593999999997</v>
      </c>
      <c r="G719" s="2">
        <v>93.613516000000004</v>
      </c>
      <c r="H719" s="3">
        <v>-14.200749999999999</v>
      </c>
      <c r="I719" s="3">
        <v>11.303165</v>
      </c>
      <c r="J719" s="3">
        <v>-37.906554</v>
      </c>
      <c r="K719">
        <f t="shared" si="22"/>
        <v>6.8166666666666664</v>
      </c>
      <c r="L719">
        <f t="shared" si="23"/>
        <v>94.022988505747122</v>
      </c>
    </row>
    <row r="720" spans="1:12" x14ac:dyDescent="0.25">
      <c r="A720">
        <v>819</v>
      </c>
      <c r="B720" s="1">
        <v>25.534998000000002</v>
      </c>
      <c r="C720" s="1">
        <v>20.390039999999999</v>
      </c>
      <c r="D720" s="1">
        <v>36.820625999999997</v>
      </c>
      <c r="E720" s="2">
        <v>-28.734292</v>
      </c>
      <c r="F720" s="2">
        <v>61.659539000000002</v>
      </c>
      <c r="G720" s="2">
        <v>93.461822999999995</v>
      </c>
      <c r="H720" s="3">
        <v>-14.143012000000001</v>
      </c>
      <c r="I720" s="3">
        <v>11.232604</v>
      </c>
      <c r="J720" s="3">
        <v>-37.839588999999997</v>
      </c>
      <c r="K720">
        <f t="shared" si="22"/>
        <v>6.8250000000000002</v>
      </c>
      <c r="L720">
        <f t="shared" si="23"/>
        <v>94.137931034482762</v>
      </c>
    </row>
    <row r="721" spans="1:12" x14ac:dyDescent="0.25">
      <c r="A721">
        <v>820</v>
      </c>
      <c r="B721" s="1">
        <v>25.513076999999999</v>
      </c>
      <c r="C721" s="1">
        <v>20.405761999999999</v>
      </c>
      <c r="D721" s="1">
        <v>36.792647000000002</v>
      </c>
      <c r="E721" s="2">
        <v>-28.726458999999998</v>
      </c>
      <c r="F721" s="2">
        <v>61.712662999999999</v>
      </c>
      <c r="G721" s="2">
        <v>93.326442</v>
      </c>
      <c r="H721" s="3">
        <v>-14.098926000000001</v>
      </c>
      <c r="I721" s="3">
        <v>11.177037</v>
      </c>
      <c r="J721" s="3">
        <v>-37.775458999999998</v>
      </c>
      <c r="K721">
        <f t="shared" si="22"/>
        <v>6.833333333333333</v>
      </c>
      <c r="L721">
        <f t="shared" si="23"/>
        <v>94.252873563218387</v>
      </c>
    </row>
    <row r="722" spans="1:12" x14ac:dyDescent="0.25">
      <c r="A722">
        <v>821</v>
      </c>
      <c r="B722" s="1">
        <v>25.503311</v>
      </c>
      <c r="C722" s="1">
        <v>20.414705000000001</v>
      </c>
      <c r="D722" s="1">
        <v>36.760164000000003</v>
      </c>
      <c r="E722" s="2">
        <v>-28.728466999999998</v>
      </c>
      <c r="F722" s="2">
        <v>61.741832000000002</v>
      </c>
      <c r="G722" s="2">
        <v>93.195071999999996</v>
      </c>
      <c r="H722" s="3">
        <v>-14.063274</v>
      </c>
      <c r="I722" s="3">
        <v>11.120931000000001</v>
      </c>
      <c r="J722" s="3">
        <v>-37.727648000000002</v>
      </c>
      <c r="K722">
        <f t="shared" si="22"/>
        <v>6.8416666666666668</v>
      </c>
      <c r="L722">
        <f t="shared" si="23"/>
        <v>94.367816091954012</v>
      </c>
    </row>
    <row r="723" spans="1:12" x14ac:dyDescent="0.25">
      <c r="A723">
        <v>822</v>
      </c>
      <c r="B723" s="1">
        <v>25.496179000000001</v>
      </c>
      <c r="C723" s="1">
        <v>20.401627999999999</v>
      </c>
      <c r="D723" s="1">
        <v>36.733407</v>
      </c>
      <c r="E723" s="2">
        <v>-28.764772000000001</v>
      </c>
      <c r="F723" s="2">
        <v>61.736853000000004</v>
      </c>
      <c r="G723" s="2">
        <v>93.089158999999995</v>
      </c>
      <c r="H723" s="3">
        <v>-14.026581</v>
      </c>
      <c r="I723" s="3">
        <v>11.079311000000001</v>
      </c>
      <c r="J723" s="3">
        <v>-37.693415000000002</v>
      </c>
      <c r="K723">
        <f t="shared" si="22"/>
        <v>6.85</v>
      </c>
      <c r="L723">
        <f t="shared" si="23"/>
        <v>94.482758620689651</v>
      </c>
    </row>
    <row r="724" spans="1:12" x14ac:dyDescent="0.25">
      <c r="A724">
        <v>823</v>
      </c>
      <c r="B724" s="1">
        <v>25.495642</v>
      </c>
      <c r="C724" s="1">
        <v>20.395465999999999</v>
      </c>
      <c r="D724" s="1">
        <v>36.700341000000002</v>
      </c>
      <c r="E724" s="2">
        <v>-28.792047</v>
      </c>
      <c r="F724" s="2">
        <v>61.722441000000003</v>
      </c>
      <c r="G724" s="2">
        <v>92.995554999999996</v>
      </c>
      <c r="H724" s="3">
        <v>-14.006811000000001</v>
      </c>
      <c r="I724" s="3">
        <v>11.040998</v>
      </c>
      <c r="J724" s="3">
        <v>-37.679766000000001</v>
      </c>
      <c r="K724">
        <f t="shared" si="22"/>
        <v>6.8583333333333334</v>
      </c>
      <c r="L724">
        <f t="shared" si="23"/>
        <v>94.597701149425291</v>
      </c>
    </row>
    <row r="725" spans="1:12" x14ac:dyDescent="0.25">
      <c r="A725">
        <v>824</v>
      </c>
      <c r="B725" s="1">
        <v>25.496227000000001</v>
      </c>
      <c r="C725" s="1">
        <v>20.382840000000002</v>
      </c>
      <c r="D725" s="1">
        <v>36.666581999999998</v>
      </c>
      <c r="E725" s="2">
        <v>-28.838263000000001</v>
      </c>
      <c r="F725" s="2">
        <v>61.706643</v>
      </c>
      <c r="G725" s="2">
        <v>92.920150000000007</v>
      </c>
      <c r="H725" s="3">
        <v>-13.988643</v>
      </c>
      <c r="I725" s="3">
        <v>11.004184</v>
      </c>
      <c r="J725" s="3">
        <v>-37.674894999999999</v>
      </c>
      <c r="K725">
        <f t="shared" si="22"/>
        <v>6.8666666666666663</v>
      </c>
      <c r="L725">
        <f t="shared" si="23"/>
        <v>94.712643678160916</v>
      </c>
    </row>
    <row r="726" spans="1:12" x14ac:dyDescent="0.25">
      <c r="A726">
        <v>825</v>
      </c>
      <c r="B726" s="1">
        <v>25.489633000000001</v>
      </c>
      <c r="C726" s="1">
        <v>20.381732</v>
      </c>
      <c r="D726" s="1">
        <v>36.640915999999997</v>
      </c>
      <c r="E726" s="2">
        <v>-28.875851999999998</v>
      </c>
      <c r="F726" s="2">
        <v>61.699621999999998</v>
      </c>
      <c r="G726" s="2">
        <v>92.832376999999994</v>
      </c>
      <c r="H726" s="3">
        <v>-13.960599999999999</v>
      </c>
      <c r="I726" s="3">
        <v>10.972720000000001</v>
      </c>
      <c r="J726" s="3">
        <v>-37.679882999999997</v>
      </c>
      <c r="K726">
        <f t="shared" si="22"/>
        <v>6.875</v>
      </c>
      <c r="L726">
        <f t="shared" si="23"/>
        <v>94.827586206896555</v>
      </c>
    </row>
    <row r="727" spans="1:12" x14ac:dyDescent="0.25">
      <c r="A727">
        <v>826</v>
      </c>
      <c r="B727" s="1">
        <v>25.487058000000001</v>
      </c>
      <c r="C727" s="1">
        <v>20.370405000000002</v>
      </c>
      <c r="D727" s="1">
        <v>36.618752000000001</v>
      </c>
      <c r="E727" s="2">
        <v>-28.922138</v>
      </c>
      <c r="F727" s="2">
        <v>61.712026000000002</v>
      </c>
      <c r="G727" s="2">
        <v>92.782244000000006</v>
      </c>
      <c r="H727" s="3">
        <v>-13.943626999999999</v>
      </c>
      <c r="I727" s="3">
        <v>11.014728</v>
      </c>
      <c r="J727" s="3">
        <v>-37.695194999999998</v>
      </c>
      <c r="K727">
        <f t="shared" si="22"/>
        <v>6.8833333333333337</v>
      </c>
      <c r="L727">
        <f t="shared" si="23"/>
        <v>94.942528735632195</v>
      </c>
    </row>
    <row r="728" spans="1:12" x14ac:dyDescent="0.25">
      <c r="A728">
        <v>827</v>
      </c>
      <c r="B728" s="1">
        <v>25.476953999999999</v>
      </c>
      <c r="C728" s="1">
        <v>20.371765</v>
      </c>
      <c r="D728" s="1">
        <v>36.593412999999998</v>
      </c>
      <c r="E728" s="2">
        <v>-28.962116000000002</v>
      </c>
      <c r="F728" s="2">
        <v>61.784517000000001</v>
      </c>
      <c r="G728" s="2">
        <v>92.693686</v>
      </c>
      <c r="H728" s="3">
        <v>-13.94312</v>
      </c>
      <c r="I728" s="3">
        <v>10.980869</v>
      </c>
      <c r="J728" s="3">
        <v>-37.678379999999997</v>
      </c>
      <c r="K728">
        <f t="shared" si="22"/>
        <v>6.8916666666666666</v>
      </c>
      <c r="L728">
        <f t="shared" si="23"/>
        <v>95.057471264367805</v>
      </c>
    </row>
    <row r="729" spans="1:12" x14ac:dyDescent="0.25">
      <c r="A729">
        <v>828</v>
      </c>
      <c r="B729" s="1">
        <v>25.469034000000001</v>
      </c>
      <c r="C729" s="1">
        <v>20.373974</v>
      </c>
      <c r="D729" s="1">
        <v>36.576301999999998</v>
      </c>
      <c r="E729" s="2">
        <v>-29.001394000000001</v>
      </c>
      <c r="F729" s="2">
        <v>61.88617</v>
      </c>
      <c r="G729" s="2">
        <v>92.601967999999999</v>
      </c>
      <c r="H729" s="3">
        <v>-13.936104</v>
      </c>
      <c r="I729" s="3">
        <v>10.944414</v>
      </c>
      <c r="J729" s="3">
        <v>-37.641475999999997</v>
      </c>
      <c r="K729">
        <f t="shared" si="22"/>
        <v>6.9</v>
      </c>
      <c r="L729">
        <f t="shared" si="23"/>
        <v>95.172413793103445</v>
      </c>
    </row>
    <row r="730" spans="1:12" x14ac:dyDescent="0.25">
      <c r="A730">
        <v>829</v>
      </c>
      <c r="B730" s="1">
        <v>25.457379</v>
      </c>
      <c r="C730" s="1">
        <v>20.385735</v>
      </c>
      <c r="D730" s="1">
        <v>36.565770999999998</v>
      </c>
      <c r="E730" s="2">
        <v>-29.025233</v>
      </c>
      <c r="F730" s="2">
        <v>61.985610000000001</v>
      </c>
      <c r="G730" s="2">
        <v>92.519931</v>
      </c>
      <c r="H730" s="3">
        <v>-13.934618</v>
      </c>
      <c r="I730" s="3">
        <v>10.939787000000001</v>
      </c>
      <c r="J730" s="3">
        <v>-37.597662</v>
      </c>
      <c r="K730">
        <f t="shared" si="22"/>
        <v>6.9083333333333332</v>
      </c>
      <c r="L730">
        <f t="shared" si="23"/>
        <v>95.287356321839084</v>
      </c>
    </row>
    <row r="731" spans="1:12" x14ac:dyDescent="0.25">
      <c r="A731">
        <v>830</v>
      </c>
      <c r="B731" s="1">
        <v>25.447517000000001</v>
      </c>
      <c r="C731" s="1">
        <v>20.411808000000001</v>
      </c>
      <c r="D731" s="1">
        <v>36.558379000000002</v>
      </c>
      <c r="E731" s="2">
        <v>-29.039605999999999</v>
      </c>
      <c r="F731" s="2">
        <v>62.099822000000003</v>
      </c>
      <c r="G731" s="2">
        <v>92.429800999999998</v>
      </c>
      <c r="H731" s="3">
        <v>-13.91634</v>
      </c>
      <c r="I731" s="3">
        <v>10.904226</v>
      </c>
      <c r="J731" s="3">
        <v>-37.527946</v>
      </c>
      <c r="K731">
        <f t="shared" si="22"/>
        <v>6.916666666666667</v>
      </c>
      <c r="L731">
        <f t="shared" si="23"/>
        <v>95.402298850574724</v>
      </c>
    </row>
    <row r="732" spans="1:12" x14ac:dyDescent="0.25">
      <c r="A732">
        <v>831</v>
      </c>
      <c r="B732" s="1">
        <v>25.438476000000001</v>
      </c>
      <c r="C732" s="1">
        <v>20.435538999999999</v>
      </c>
      <c r="D732" s="1">
        <v>36.549351000000001</v>
      </c>
      <c r="E732" s="2">
        <v>-29.05058</v>
      </c>
      <c r="F732" s="2">
        <v>62.219194999999999</v>
      </c>
      <c r="G732" s="2">
        <v>92.326238000000004</v>
      </c>
      <c r="H732" s="3">
        <v>-13.902023</v>
      </c>
      <c r="I732" s="3">
        <v>10.877369</v>
      </c>
      <c r="J732" s="3">
        <v>-37.464218000000002</v>
      </c>
      <c r="K732">
        <f t="shared" si="22"/>
        <v>6.9249999999999998</v>
      </c>
      <c r="L732">
        <f t="shared" si="23"/>
        <v>95.517241379310349</v>
      </c>
    </row>
    <row r="733" spans="1:12" x14ac:dyDescent="0.25">
      <c r="A733">
        <v>832</v>
      </c>
      <c r="B733" s="1">
        <v>25.431553999999998</v>
      </c>
      <c r="C733" s="1">
        <v>20.462095000000001</v>
      </c>
      <c r="D733" s="1">
        <v>36.537008</v>
      </c>
      <c r="E733" s="2">
        <v>-29.059954000000001</v>
      </c>
      <c r="F733" s="2">
        <v>62.313423</v>
      </c>
      <c r="G733" s="2">
        <v>92.239638999999997</v>
      </c>
      <c r="H733" s="3">
        <v>-13.892726</v>
      </c>
      <c r="I733" s="3">
        <v>10.855544</v>
      </c>
      <c r="J733" s="3">
        <v>-37.431117</v>
      </c>
      <c r="K733">
        <f t="shared" si="22"/>
        <v>6.9333333333333336</v>
      </c>
      <c r="L733">
        <f t="shared" si="23"/>
        <v>95.632183908045988</v>
      </c>
    </row>
    <row r="734" spans="1:12" x14ac:dyDescent="0.25">
      <c r="A734">
        <v>833</v>
      </c>
      <c r="B734" s="1">
        <v>25.430844</v>
      </c>
      <c r="C734" s="1">
        <v>20.482782</v>
      </c>
      <c r="D734" s="1">
        <v>36.528419999999997</v>
      </c>
      <c r="E734" s="2">
        <v>-29.077928</v>
      </c>
      <c r="F734" s="2">
        <v>62.389240999999998</v>
      </c>
      <c r="G734" s="2">
        <v>92.151452000000006</v>
      </c>
      <c r="H734" s="3">
        <v>-13.871036999999999</v>
      </c>
      <c r="I734" s="3">
        <v>10.827448</v>
      </c>
      <c r="J734" s="3">
        <v>-37.392243999999998</v>
      </c>
      <c r="K734">
        <f t="shared" si="22"/>
        <v>6.9416666666666664</v>
      </c>
      <c r="L734">
        <f t="shared" si="23"/>
        <v>95.747126436781599</v>
      </c>
    </row>
    <row r="735" spans="1:12" x14ac:dyDescent="0.25">
      <c r="A735">
        <v>834</v>
      </c>
      <c r="B735" s="1">
        <v>25.425122000000002</v>
      </c>
      <c r="C735" s="1">
        <v>20.513589</v>
      </c>
      <c r="D735" s="1">
        <v>36.515031999999998</v>
      </c>
      <c r="E735" s="2">
        <v>-29.084986000000001</v>
      </c>
      <c r="F735" s="2">
        <v>62.449415000000002</v>
      </c>
      <c r="G735" s="2">
        <v>92.074181999999993</v>
      </c>
      <c r="H735" s="3">
        <v>-13.844833</v>
      </c>
      <c r="I735" s="3">
        <v>10.826454</v>
      </c>
      <c r="J735" s="3">
        <v>-37.359523000000003</v>
      </c>
      <c r="K735">
        <f t="shared" ref="K735:K771" si="24">A735/120</f>
        <v>6.95</v>
      </c>
      <c r="L735">
        <f t="shared" si="23"/>
        <v>95.862068965517238</v>
      </c>
    </row>
    <row r="736" spans="1:12" x14ac:dyDescent="0.25">
      <c r="A736">
        <v>835</v>
      </c>
      <c r="B736" s="1">
        <v>25.429445000000001</v>
      </c>
      <c r="C736" s="1">
        <v>20.530239000000002</v>
      </c>
      <c r="D736" s="1">
        <v>36.504351999999997</v>
      </c>
      <c r="E736" s="2">
        <v>-29.103580999999998</v>
      </c>
      <c r="F736" s="2">
        <v>62.496765000000003</v>
      </c>
      <c r="G736" s="2">
        <v>91.996748999999994</v>
      </c>
      <c r="H736" s="3">
        <v>-13.817187000000001</v>
      </c>
      <c r="I736" s="3">
        <v>10.822160999999999</v>
      </c>
      <c r="J736" s="3">
        <v>-37.333841</v>
      </c>
      <c r="K736">
        <f t="shared" si="24"/>
        <v>6.958333333333333</v>
      </c>
      <c r="L736">
        <f t="shared" si="23"/>
        <v>95.977011494252864</v>
      </c>
    </row>
    <row r="737" spans="1:12" x14ac:dyDescent="0.25">
      <c r="A737">
        <v>836</v>
      </c>
      <c r="B737" s="1">
        <v>25.433285999999999</v>
      </c>
      <c r="C737" s="1">
        <v>20.555412</v>
      </c>
      <c r="D737" s="1">
        <v>36.487051999999998</v>
      </c>
      <c r="E737" s="2">
        <v>-29.118939000000001</v>
      </c>
      <c r="F737" s="2">
        <v>62.542448</v>
      </c>
      <c r="G737" s="2">
        <v>91.931882000000002</v>
      </c>
      <c r="H737" s="3">
        <v>-13.801955</v>
      </c>
      <c r="I737" s="3">
        <v>10.81263</v>
      </c>
      <c r="J737" s="3">
        <v>-37.317005000000002</v>
      </c>
      <c r="K737">
        <f t="shared" si="24"/>
        <v>6.9666666666666668</v>
      </c>
      <c r="L737">
        <f t="shared" si="23"/>
        <v>96.091954022988503</v>
      </c>
    </row>
    <row r="738" spans="1:12" x14ac:dyDescent="0.25">
      <c r="A738">
        <v>837</v>
      </c>
      <c r="B738" s="1">
        <v>25.428757000000001</v>
      </c>
      <c r="C738" s="1">
        <v>20.569385</v>
      </c>
      <c r="D738" s="1">
        <v>36.477348999999997</v>
      </c>
      <c r="E738" s="2">
        <v>-29.134084999999999</v>
      </c>
      <c r="F738" s="2">
        <v>62.596262000000003</v>
      </c>
      <c r="G738" s="2">
        <v>91.853718000000001</v>
      </c>
      <c r="H738" s="3">
        <v>-13.789452000000001</v>
      </c>
      <c r="I738" s="3">
        <v>10.800451000000001</v>
      </c>
      <c r="J738" s="3">
        <v>-37.281086000000002</v>
      </c>
      <c r="K738">
        <f t="shared" si="24"/>
        <v>6.9749999999999996</v>
      </c>
      <c r="L738">
        <f t="shared" si="23"/>
        <v>96.206896551724142</v>
      </c>
    </row>
    <row r="739" spans="1:12" x14ac:dyDescent="0.25">
      <c r="A739">
        <v>838</v>
      </c>
      <c r="B739" s="1">
        <v>25.429321999999999</v>
      </c>
      <c r="C739" s="1">
        <v>20.572786000000001</v>
      </c>
      <c r="D739" s="1">
        <v>36.457166999999998</v>
      </c>
      <c r="E739" s="2">
        <v>-29.173043</v>
      </c>
      <c r="F739" s="2">
        <v>62.642069999999997</v>
      </c>
      <c r="G739" s="2">
        <v>91.799865999999994</v>
      </c>
      <c r="H739" s="3">
        <v>-13.777419</v>
      </c>
      <c r="I739" s="3">
        <v>10.785411</v>
      </c>
      <c r="J739" s="3">
        <v>-37.273952000000001</v>
      </c>
      <c r="K739">
        <f t="shared" si="24"/>
        <v>6.9833333333333334</v>
      </c>
      <c r="L739">
        <f t="shared" si="23"/>
        <v>96.321839080459782</v>
      </c>
    </row>
    <row r="740" spans="1:12" x14ac:dyDescent="0.25">
      <c r="A740">
        <v>839</v>
      </c>
      <c r="B740" s="1">
        <v>25.425668000000002</v>
      </c>
      <c r="C740" s="1">
        <v>20.580687999999999</v>
      </c>
      <c r="D740" s="1">
        <v>36.439849000000002</v>
      </c>
      <c r="E740" s="2">
        <v>-29.201792999999999</v>
      </c>
      <c r="F740" s="2">
        <v>62.692810000000001</v>
      </c>
      <c r="G740" s="2">
        <v>91.724800999999999</v>
      </c>
      <c r="H740" s="3">
        <v>-13.773504000000001</v>
      </c>
      <c r="I740" s="3">
        <v>10.764315</v>
      </c>
      <c r="J740" s="3">
        <v>-37.261051999999999</v>
      </c>
      <c r="K740">
        <f t="shared" si="24"/>
        <v>6.9916666666666663</v>
      </c>
      <c r="L740">
        <f t="shared" si="23"/>
        <v>96.436781609195393</v>
      </c>
    </row>
    <row r="741" spans="1:12" x14ac:dyDescent="0.25">
      <c r="A741">
        <v>840</v>
      </c>
      <c r="B741" s="1">
        <v>25.432814</v>
      </c>
      <c r="C741" s="1">
        <v>20.572579000000001</v>
      </c>
      <c r="D741" s="1">
        <v>36.422395999999999</v>
      </c>
      <c r="E741" s="2">
        <v>-29.248463000000001</v>
      </c>
      <c r="F741" s="2">
        <v>62.723956999999999</v>
      </c>
      <c r="G741" s="2">
        <v>91.663889999999995</v>
      </c>
      <c r="H741" s="3">
        <v>-13.767089</v>
      </c>
      <c r="I741" s="3">
        <v>10.750292</v>
      </c>
      <c r="J741" s="3">
        <v>-37.258721000000001</v>
      </c>
      <c r="K741">
        <f t="shared" si="24"/>
        <v>7</v>
      </c>
      <c r="L741">
        <f t="shared" si="23"/>
        <v>96.551724137931032</v>
      </c>
    </row>
    <row r="742" spans="1:12" x14ac:dyDescent="0.25">
      <c r="A742">
        <v>841</v>
      </c>
      <c r="B742" s="1">
        <v>25.427402000000001</v>
      </c>
      <c r="C742" s="1">
        <v>20.581972</v>
      </c>
      <c r="D742" s="1">
        <v>36.409030000000001</v>
      </c>
      <c r="E742" s="2">
        <v>-29.274362</v>
      </c>
      <c r="F742" s="2">
        <v>62.768898999999998</v>
      </c>
      <c r="G742" s="2">
        <v>91.588780999999997</v>
      </c>
      <c r="H742" s="3">
        <v>-13.756793</v>
      </c>
      <c r="I742" s="3">
        <v>10.727696999999999</v>
      </c>
      <c r="J742" s="3">
        <v>-37.252130000000001</v>
      </c>
      <c r="K742">
        <f t="shared" si="24"/>
        <v>7.0083333333333337</v>
      </c>
      <c r="L742">
        <f t="shared" si="23"/>
        <v>96.666666666666671</v>
      </c>
    </row>
    <row r="743" spans="1:12" x14ac:dyDescent="0.25">
      <c r="A743">
        <v>842</v>
      </c>
      <c r="B743" s="1">
        <v>25.427678</v>
      </c>
      <c r="C743" s="1">
        <v>20.566410000000001</v>
      </c>
      <c r="D743" s="1">
        <v>36.383308999999997</v>
      </c>
      <c r="E743" s="2">
        <v>-29.308955999999998</v>
      </c>
      <c r="F743" s="2">
        <v>62.812026000000003</v>
      </c>
      <c r="G743" s="2">
        <v>91.521412999999995</v>
      </c>
      <c r="H743" s="3">
        <v>-13.742421999999999</v>
      </c>
      <c r="I743" s="3">
        <v>10.707858</v>
      </c>
      <c r="J743" s="3">
        <v>-37.253273999999998</v>
      </c>
      <c r="K743">
        <f t="shared" si="24"/>
        <v>7.0166666666666666</v>
      </c>
      <c r="L743">
        <f t="shared" si="23"/>
        <v>96.781609195402297</v>
      </c>
    </row>
    <row r="744" spans="1:12" x14ac:dyDescent="0.25">
      <c r="A744">
        <v>843</v>
      </c>
      <c r="B744" s="1">
        <v>25.420255000000001</v>
      </c>
      <c r="C744" s="1">
        <v>20.578475000000001</v>
      </c>
      <c r="D744" s="1">
        <v>36.361097999999998</v>
      </c>
      <c r="E744" s="2">
        <v>-29.321932</v>
      </c>
      <c r="F744" s="2">
        <v>62.855282000000003</v>
      </c>
      <c r="G744" s="2">
        <v>91.448991000000007</v>
      </c>
      <c r="H744" s="3">
        <v>-13.73136</v>
      </c>
      <c r="I744" s="3">
        <v>10.691029</v>
      </c>
      <c r="J744" s="3">
        <v>-37.257193000000001</v>
      </c>
      <c r="K744">
        <f t="shared" si="24"/>
        <v>7.0250000000000004</v>
      </c>
      <c r="L744">
        <f t="shared" si="23"/>
        <v>96.896551724137936</v>
      </c>
    </row>
    <row r="745" spans="1:12" x14ac:dyDescent="0.25">
      <c r="A745">
        <v>844</v>
      </c>
      <c r="B745" s="1">
        <v>25.416530000000002</v>
      </c>
      <c r="C745" s="1">
        <v>20.585163999999999</v>
      </c>
      <c r="D745" s="1">
        <v>36.340660999999997</v>
      </c>
      <c r="E745" s="2">
        <v>-29.341270999999999</v>
      </c>
      <c r="F745" s="2">
        <v>62.885871999999999</v>
      </c>
      <c r="G745" s="2">
        <v>91.393940999999998</v>
      </c>
      <c r="H745" s="3">
        <v>-13.714314</v>
      </c>
      <c r="I745" s="3">
        <v>10.670700999999999</v>
      </c>
      <c r="J745" s="3">
        <v>-37.278894999999999</v>
      </c>
      <c r="K745">
        <f t="shared" si="24"/>
        <v>7.0333333333333332</v>
      </c>
      <c r="L745">
        <f t="shared" si="23"/>
        <v>97.011494252873575</v>
      </c>
    </row>
    <row r="746" spans="1:12" x14ac:dyDescent="0.25">
      <c r="A746">
        <v>845</v>
      </c>
      <c r="B746" s="1">
        <v>25.421323999999998</v>
      </c>
      <c r="C746" s="1">
        <v>20.602665999999999</v>
      </c>
      <c r="D746" s="1">
        <v>36.321373999999999</v>
      </c>
      <c r="E746" s="2">
        <v>-29.343204</v>
      </c>
      <c r="F746" s="2">
        <v>62.912422999999997</v>
      </c>
      <c r="G746" s="2">
        <v>91.335807000000003</v>
      </c>
      <c r="H746" s="3">
        <v>-13.694997000000001</v>
      </c>
      <c r="I746" s="3">
        <v>10.661852</v>
      </c>
      <c r="J746" s="3">
        <v>-37.308256</v>
      </c>
      <c r="K746">
        <f t="shared" si="24"/>
        <v>7.041666666666667</v>
      </c>
      <c r="L746">
        <f t="shared" si="23"/>
        <v>97.1264367816092</v>
      </c>
    </row>
    <row r="747" spans="1:12" x14ac:dyDescent="0.25">
      <c r="A747">
        <v>846</v>
      </c>
      <c r="B747" s="1">
        <v>25.420051000000001</v>
      </c>
      <c r="C747" s="1">
        <v>20.624074</v>
      </c>
      <c r="D747" s="1">
        <v>36.301654999999997</v>
      </c>
      <c r="E747" s="2">
        <v>-29.351371</v>
      </c>
      <c r="F747" s="2">
        <v>62.952441</v>
      </c>
      <c r="G747" s="2">
        <v>91.284075999999999</v>
      </c>
      <c r="H747" s="3">
        <v>-13.673774999999999</v>
      </c>
      <c r="I747" s="3">
        <v>10.654752999999999</v>
      </c>
      <c r="J747" s="3">
        <v>-37.347703000000003</v>
      </c>
      <c r="K747">
        <f t="shared" si="24"/>
        <v>7.05</v>
      </c>
      <c r="L747">
        <f t="shared" si="23"/>
        <v>97.241379310344826</v>
      </c>
    </row>
    <row r="748" spans="1:12" x14ac:dyDescent="0.25">
      <c r="A748">
        <v>847</v>
      </c>
      <c r="B748" s="1">
        <v>25.419719000000001</v>
      </c>
      <c r="C748" s="1">
        <v>20.636693000000001</v>
      </c>
      <c r="D748" s="1">
        <v>36.279066999999998</v>
      </c>
      <c r="E748" s="2">
        <v>-29.354665000000001</v>
      </c>
      <c r="F748" s="2">
        <v>63.014631999999999</v>
      </c>
      <c r="G748" s="2">
        <v>91.232642999999996</v>
      </c>
      <c r="H748" s="3">
        <v>-13.647444</v>
      </c>
      <c r="I748" s="3">
        <v>10.643075</v>
      </c>
      <c r="J748" s="3">
        <v>-37.373700999999997</v>
      </c>
      <c r="K748">
        <f t="shared" si="24"/>
        <v>7.0583333333333336</v>
      </c>
      <c r="L748">
        <f t="shared" si="23"/>
        <v>97.356321839080465</v>
      </c>
    </row>
    <row r="749" spans="1:12" x14ac:dyDescent="0.25">
      <c r="A749">
        <v>848</v>
      </c>
      <c r="B749" s="1">
        <v>25.411042999999999</v>
      </c>
      <c r="C749" s="1">
        <v>20.646637999999999</v>
      </c>
      <c r="D749" s="1">
        <v>36.257055000000001</v>
      </c>
      <c r="E749" s="2">
        <v>-29.356988999999999</v>
      </c>
      <c r="F749" s="2">
        <v>63.093142</v>
      </c>
      <c r="G749" s="2">
        <v>91.182214000000002</v>
      </c>
      <c r="H749" s="3">
        <v>-13.622159</v>
      </c>
      <c r="I749" s="3">
        <v>10.631176</v>
      </c>
      <c r="J749" s="3">
        <v>-37.389899</v>
      </c>
      <c r="K749">
        <f t="shared" si="24"/>
        <v>7.0666666666666664</v>
      </c>
      <c r="L749">
        <f t="shared" si="23"/>
        <v>97.47126436781609</v>
      </c>
    </row>
    <row r="750" spans="1:12" x14ac:dyDescent="0.25">
      <c r="A750">
        <v>849</v>
      </c>
      <c r="B750" s="1">
        <v>25.409144000000001</v>
      </c>
      <c r="C750" s="1">
        <v>20.658882999999999</v>
      </c>
      <c r="D750" s="1">
        <v>36.241399999999999</v>
      </c>
      <c r="E750" s="2">
        <v>-29.350100000000001</v>
      </c>
      <c r="F750" s="2">
        <v>63.164625000000001</v>
      </c>
      <c r="G750" s="2">
        <v>91.138321000000005</v>
      </c>
      <c r="H750" s="3">
        <v>-13.596640000000001</v>
      </c>
      <c r="I750" s="3">
        <v>10.627568</v>
      </c>
      <c r="J750" s="3">
        <v>-37.383043000000001</v>
      </c>
      <c r="K750">
        <f t="shared" si="24"/>
        <v>7.0750000000000002</v>
      </c>
      <c r="L750">
        <f t="shared" si="23"/>
        <v>97.58620689655173</v>
      </c>
    </row>
    <row r="751" spans="1:12" x14ac:dyDescent="0.25">
      <c r="A751">
        <v>850</v>
      </c>
      <c r="B751" s="1">
        <v>25.400024999999999</v>
      </c>
      <c r="C751" s="1">
        <v>20.661563999999998</v>
      </c>
      <c r="D751" s="1">
        <v>36.219779000000003</v>
      </c>
      <c r="E751" s="2">
        <v>-29.358205999999999</v>
      </c>
      <c r="F751" s="2">
        <v>63.226731000000001</v>
      </c>
      <c r="G751" s="2">
        <v>91.102057000000002</v>
      </c>
      <c r="H751" s="3">
        <v>-13.581745</v>
      </c>
      <c r="I751" s="3">
        <v>10.617787999999999</v>
      </c>
      <c r="J751" s="3">
        <v>-37.393720999999999</v>
      </c>
      <c r="K751">
        <f t="shared" si="24"/>
        <v>7.083333333333333</v>
      </c>
      <c r="L751">
        <f t="shared" si="23"/>
        <v>97.70114942528734</v>
      </c>
    </row>
    <row r="752" spans="1:12" x14ac:dyDescent="0.25">
      <c r="A752">
        <v>851</v>
      </c>
      <c r="B752" s="1">
        <v>25.382254</v>
      </c>
      <c r="C752" s="1">
        <v>20.662618999999999</v>
      </c>
      <c r="D752" s="1">
        <v>36.210056999999999</v>
      </c>
      <c r="E752" s="2">
        <v>-29.363316000000001</v>
      </c>
      <c r="F752" s="2">
        <v>63.280011999999999</v>
      </c>
      <c r="G752" s="2">
        <v>91.055355000000006</v>
      </c>
      <c r="H752" s="3">
        <v>-13.56972</v>
      </c>
      <c r="I752" s="3">
        <v>10.604895000000001</v>
      </c>
      <c r="J752" s="3">
        <v>-37.394511000000001</v>
      </c>
      <c r="K752">
        <f t="shared" si="24"/>
        <v>7.0916666666666668</v>
      </c>
      <c r="L752">
        <f t="shared" si="23"/>
        <v>97.81609195402298</v>
      </c>
    </row>
    <row r="753" spans="1:12" x14ac:dyDescent="0.25">
      <c r="A753">
        <v>852</v>
      </c>
      <c r="B753" s="1">
        <v>25.375806999999998</v>
      </c>
      <c r="C753" s="1">
        <v>20.668566999999999</v>
      </c>
      <c r="D753" s="1">
        <v>36.198081000000002</v>
      </c>
      <c r="E753" s="2">
        <v>-29.360296999999999</v>
      </c>
      <c r="F753" s="2">
        <v>63.311675000000001</v>
      </c>
      <c r="G753" s="2">
        <v>91.013508999999999</v>
      </c>
      <c r="H753" s="3">
        <v>-13.547563</v>
      </c>
      <c r="I753" s="3">
        <v>10.588501000000001</v>
      </c>
      <c r="J753" s="3">
        <v>-37.401890000000002</v>
      </c>
      <c r="K753">
        <f t="shared" si="24"/>
        <v>7.1</v>
      </c>
      <c r="L753">
        <f t="shared" si="23"/>
        <v>97.931034482758619</v>
      </c>
    </row>
    <row r="754" spans="1:12" x14ac:dyDescent="0.25">
      <c r="A754">
        <v>853</v>
      </c>
      <c r="B754" s="1">
        <v>25.361308999999999</v>
      </c>
      <c r="C754" s="1">
        <v>20.667144</v>
      </c>
      <c r="D754" s="1">
        <v>36.188552000000001</v>
      </c>
      <c r="E754" s="2">
        <v>-29.367291000000002</v>
      </c>
      <c r="F754" s="2">
        <v>63.325476999999999</v>
      </c>
      <c r="G754" s="2">
        <v>90.963187000000005</v>
      </c>
      <c r="H754" s="3">
        <v>-13.52444</v>
      </c>
      <c r="I754" s="3">
        <v>10.570365000000001</v>
      </c>
      <c r="J754" s="3">
        <v>-37.414003999999998</v>
      </c>
      <c r="K754">
        <f t="shared" si="24"/>
        <v>7.1083333333333334</v>
      </c>
      <c r="L754">
        <f t="shared" si="23"/>
        <v>98.045977011494259</v>
      </c>
    </row>
    <row r="755" spans="1:12" x14ac:dyDescent="0.25">
      <c r="A755">
        <v>854</v>
      </c>
      <c r="B755" s="1">
        <v>25.353750000000002</v>
      </c>
      <c r="C755" s="1">
        <v>20.659490000000002</v>
      </c>
      <c r="D755" s="1">
        <v>36.163120999999997</v>
      </c>
      <c r="E755" s="2">
        <v>-29.372674</v>
      </c>
      <c r="F755" s="2">
        <v>63.315952000000003</v>
      </c>
      <c r="G755" s="2">
        <v>90.924914999999999</v>
      </c>
      <c r="H755" s="3">
        <v>-13.503147999999999</v>
      </c>
      <c r="I755" s="3">
        <v>10.560446000000001</v>
      </c>
      <c r="J755" s="3">
        <v>-37.458722000000002</v>
      </c>
      <c r="K755">
        <f t="shared" si="24"/>
        <v>7.1166666666666663</v>
      </c>
      <c r="L755">
        <f t="shared" si="23"/>
        <v>98.160919540229884</v>
      </c>
    </row>
    <row r="756" spans="1:12" x14ac:dyDescent="0.25">
      <c r="A756">
        <v>855</v>
      </c>
      <c r="B756" s="1">
        <v>25.339714000000001</v>
      </c>
      <c r="C756" s="1">
        <v>20.645306999999999</v>
      </c>
      <c r="D756" s="1">
        <v>36.144396</v>
      </c>
      <c r="E756" s="2">
        <v>-29.375989000000001</v>
      </c>
      <c r="F756" s="2">
        <v>63.30865</v>
      </c>
      <c r="G756" s="2">
        <v>90.874605000000003</v>
      </c>
      <c r="H756" s="3">
        <v>-13.491771999999999</v>
      </c>
      <c r="I756" s="3">
        <v>10.553739999999999</v>
      </c>
      <c r="J756" s="3">
        <v>-37.486818</v>
      </c>
      <c r="K756">
        <f t="shared" si="24"/>
        <v>7.125</v>
      </c>
      <c r="L756">
        <f t="shared" si="23"/>
        <v>98.275862068965523</v>
      </c>
    </row>
    <row r="757" spans="1:12" x14ac:dyDescent="0.25">
      <c r="A757">
        <v>856</v>
      </c>
      <c r="B757" s="1">
        <v>25.338657000000001</v>
      </c>
      <c r="C757" s="1">
        <v>20.633177</v>
      </c>
      <c r="D757" s="1">
        <v>36.123728999999997</v>
      </c>
      <c r="E757" s="2">
        <v>-29.374465000000001</v>
      </c>
      <c r="F757" s="2">
        <v>63.297656000000003</v>
      </c>
      <c r="G757" s="2">
        <v>90.845875000000007</v>
      </c>
      <c r="H757" s="3">
        <v>-13.483568999999999</v>
      </c>
      <c r="I757" s="3">
        <v>10.550390999999999</v>
      </c>
      <c r="J757" s="3">
        <v>-37.505999000000003</v>
      </c>
      <c r="K757">
        <f t="shared" si="24"/>
        <v>7.1333333333333337</v>
      </c>
      <c r="L757">
        <f t="shared" si="23"/>
        <v>98.390804597701148</v>
      </c>
    </row>
    <row r="758" spans="1:12" x14ac:dyDescent="0.25">
      <c r="A758">
        <v>857</v>
      </c>
      <c r="B758" s="1">
        <v>25.335341</v>
      </c>
      <c r="C758" s="1">
        <v>20.614222000000002</v>
      </c>
      <c r="D758" s="1">
        <v>36.106701000000001</v>
      </c>
      <c r="E758" s="2">
        <v>-29.378104</v>
      </c>
      <c r="F758" s="2">
        <v>63.288131999999997</v>
      </c>
      <c r="G758" s="2">
        <v>90.813558999999998</v>
      </c>
      <c r="H758" s="3">
        <v>-13.470564</v>
      </c>
      <c r="I758" s="3">
        <v>10.558332</v>
      </c>
      <c r="J758" s="3">
        <v>-37.518217999999997</v>
      </c>
      <c r="K758">
        <f t="shared" si="24"/>
        <v>7.1416666666666666</v>
      </c>
      <c r="L758">
        <f t="shared" si="23"/>
        <v>98.505747126436773</v>
      </c>
    </row>
    <row r="759" spans="1:12" x14ac:dyDescent="0.25">
      <c r="A759">
        <v>858</v>
      </c>
      <c r="B759" s="1">
        <v>25.326906000000001</v>
      </c>
      <c r="C759" s="1">
        <v>20.583511999999999</v>
      </c>
      <c r="D759" s="1">
        <v>36.083503999999998</v>
      </c>
      <c r="E759" s="2">
        <v>-29.394209</v>
      </c>
      <c r="F759" s="2">
        <v>63.282232999999998</v>
      </c>
      <c r="G759" s="2">
        <v>90.795793000000003</v>
      </c>
      <c r="H759" s="3">
        <v>-13.464786999999999</v>
      </c>
      <c r="I759" s="3">
        <v>10.557981</v>
      </c>
      <c r="J759" s="3">
        <v>-37.535784</v>
      </c>
      <c r="K759">
        <f t="shared" si="24"/>
        <v>7.15</v>
      </c>
      <c r="L759">
        <f t="shared" si="23"/>
        <v>98.620689655172413</v>
      </c>
    </row>
    <row r="760" spans="1:12" x14ac:dyDescent="0.25">
      <c r="A760">
        <v>859</v>
      </c>
      <c r="B760" s="1">
        <v>25.318474999999999</v>
      </c>
      <c r="C760" s="1">
        <v>20.559885999999999</v>
      </c>
      <c r="D760" s="1">
        <v>36.064960999999997</v>
      </c>
      <c r="E760" s="2">
        <v>-29.405028999999999</v>
      </c>
      <c r="F760" s="2">
        <v>63.306466</v>
      </c>
      <c r="G760" s="2">
        <v>90.759196000000003</v>
      </c>
      <c r="H760" s="3">
        <v>-13.468337999999999</v>
      </c>
      <c r="I760" s="3">
        <v>10.540863999999999</v>
      </c>
      <c r="J760" s="3">
        <v>-37.531253</v>
      </c>
      <c r="K760">
        <f t="shared" si="24"/>
        <v>7.1583333333333332</v>
      </c>
      <c r="L760">
        <f t="shared" si="23"/>
        <v>98.735632183908052</v>
      </c>
    </row>
    <row r="761" spans="1:12" x14ac:dyDescent="0.25">
      <c r="A761">
        <v>860</v>
      </c>
      <c r="B761" s="1">
        <v>25.310189999999999</v>
      </c>
      <c r="C761" s="1">
        <v>20.536548</v>
      </c>
      <c r="D761" s="1">
        <v>36.047694</v>
      </c>
      <c r="E761" s="2">
        <v>-29.423839999999998</v>
      </c>
      <c r="F761" s="2">
        <v>63.332234999999997</v>
      </c>
      <c r="G761" s="2">
        <v>90.731080000000006</v>
      </c>
      <c r="H761" s="3">
        <v>-13.458638000000001</v>
      </c>
      <c r="I761" s="3">
        <v>10.529745</v>
      </c>
      <c r="J761" s="3">
        <v>-37.522754999999997</v>
      </c>
      <c r="K761">
        <f t="shared" si="24"/>
        <v>7.166666666666667</v>
      </c>
      <c r="L761">
        <f t="shared" si="23"/>
        <v>98.850574712643692</v>
      </c>
    </row>
    <row r="762" spans="1:12" x14ac:dyDescent="0.25">
      <c r="A762">
        <v>861</v>
      </c>
      <c r="B762" s="1">
        <v>25.303578000000002</v>
      </c>
      <c r="C762" s="1">
        <v>20.523543</v>
      </c>
      <c r="D762" s="1">
        <v>36.037720999999998</v>
      </c>
      <c r="E762" s="2">
        <v>-29.427779999999998</v>
      </c>
      <c r="F762" s="2">
        <v>63.372585000000001</v>
      </c>
      <c r="G762" s="2">
        <v>90.701643000000004</v>
      </c>
      <c r="H762" s="3">
        <v>-13.44619</v>
      </c>
      <c r="I762" s="3">
        <v>10.523925999999999</v>
      </c>
      <c r="J762" s="3">
        <v>-37.511592999999998</v>
      </c>
      <c r="K762">
        <f t="shared" si="24"/>
        <v>7.1749999999999998</v>
      </c>
      <c r="L762">
        <f t="shared" si="23"/>
        <v>98.965517241379317</v>
      </c>
    </row>
    <row r="763" spans="1:12" x14ac:dyDescent="0.25">
      <c r="A763">
        <v>862</v>
      </c>
      <c r="B763" s="1">
        <v>25.28753</v>
      </c>
      <c r="C763" s="1">
        <v>20.507045000000002</v>
      </c>
      <c r="D763" s="1">
        <v>36.023803999999998</v>
      </c>
      <c r="E763" s="2">
        <v>-29.447845000000001</v>
      </c>
      <c r="F763" s="2">
        <v>63.436193000000003</v>
      </c>
      <c r="G763" s="2">
        <v>90.668454999999994</v>
      </c>
      <c r="H763" s="3">
        <v>-13.433229000000001</v>
      </c>
      <c r="I763" s="3">
        <v>10.509698999999999</v>
      </c>
      <c r="J763" s="3">
        <v>-37.515466000000004</v>
      </c>
      <c r="K763">
        <f t="shared" si="24"/>
        <v>7.1833333333333336</v>
      </c>
      <c r="L763">
        <f t="shared" si="23"/>
        <v>99.080459770114942</v>
      </c>
    </row>
    <row r="764" spans="1:12" x14ac:dyDescent="0.25">
      <c r="A764">
        <v>863</v>
      </c>
      <c r="B764" s="1">
        <v>25.285602000000001</v>
      </c>
      <c r="C764" s="1">
        <v>20.492515000000001</v>
      </c>
      <c r="D764" s="1">
        <v>36.006455000000003</v>
      </c>
      <c r="E764" s="2">
        <v>-29.452114999999999</v>
      </c>
      <c r="F764" s="2">
        <v>63.497228999999997</v>
      </c>
      <c r="G764" s="2">
        <v>90.629848999999993</v>
      </c>
      <c r="H764" s="3">
        <v>-13.404622</v>
      </c>
      <c r="I764" s="3">
        <v>10.501009</v>
      </c>
      <c r="J764" s="3">
        <v>-37.508690000000001</v>
      </c>
      <c r="K764">
        <f t="shared" si="24"/>
        <v>7.1916666666666664</v>
      </c>
      <c r="L764">
        <f t="shared" si="23"/>
        <v>99.195402298850567</v>
      </c>
    </row>
    <row r="765" spans="1:12" x14ac:dyDescent="0.25">
      <c r="A765">
        <v>864</v>
      </c>
      <c r="B765" s="1">
        <v>25.287915000000002</v>
      </c>
      <c r="C765" s="1">
        <v>20.474966999999999</v>
      </c>
      <c r="D765" s="1">
        <v>35.980384000000001</v>
      </c>
      <c r="E765" s="2">
        <v>-29.461804000000001</v>
      </c>
      <c r="F765" s="2">
        <v>63.556207999999998</v>
      </c>
      <c r="G765" s="2">
        <v>90.604116000000005</v>
      </c>
      <c r="H765" s="3">
        <v>-13.330028</v>
      </c>
      <c r="I765" s="3">
        <v>10.430795</v>
      </c>
      <c r="J765" s="3">
        <v>-37.504688999999999</v>
      </c>
      <c r="K765">
        <f t="shared" si="24"/>
        <v>7.2</v>
      </c>
      <c r="L765">
        <f t="shared" si="23"/>
        <v>99.310344827586206</v>
      </c>
    </row>
    <row r="766" spans="1:12" x14ac:dyDescent="0.25">
      <c r="A766">
        <v>865</v>
      </c>
      <c r="B766" s="1">
        <v>25.284291</v>
      </c>
      <c r="C766" s="1">
        <v>20.470310000000001</v>
      </c>
      <c r="D766" s="1">
        <v>35.967894999999999</v>
      </c>
      <c r="E766" s="2">
        <v>-29.440463000000001</v>
      </c>
      <c r="F766" s="2">
        <v>63.572864000000003</v>
      </c>
      <c r="G766" s="2">
        <v>90.576622999999998</v>
      </c>
      <c r="H766" s="3">
        <v>-13.311085</v>
      </c>
      <c r="I766" s="3">
        <v>10.419854000000001</v>
      </c>
      <c r="J766" s="3">
        <v>-37.481923999999999</v>
      </c>
      <c r="K766">
        <f t="shared" si="24"/>
        <v>7.208333333333333</v>
      </c>
      <c r="L766">
        <f t="shared" si="23"/>
        <v>99.425287356321832</v>
      </c>
    </row>
    <row r="767" spans="1:12" x14ac:dyDescent="0.25">
      <c r="A767">
        <v>866</v>
      </c>
      <c r="B767" s="1">
        <v>25.280176999999998</v>
      </c>
      <c r="C767" s="1">
        <v>20.456856999999999</v>
      </c>
      <c r="D767" s="1">
        <v>35.950082000000002</v>
      </c>
      <c r="E767" s="2">
        <v>-29.443643999999999</v>
      </c>
      <c r="F767" s="2">
        <v>63.584406999999999</v>
      </c>
      <c r="G767" s="2">
        <v>90.551486999999995</v>
      </c>
      <c r="H767" s="3">
        <v>-13.271234</v>
      </c>
      <c r="I767" s="3">
        <v>10.398491999999999</v>
      </c>
      <c r="J767" s="3">
        <v>-37.472000000000001</v>
      </c>
      <c r="K767">
        <f t="shared" si="24"/>
        <v>7.2166666666666668</v>
      </c>
      <c r="L767">
        <f t="shared" si="23"/>
        <v>99.540229885057471</v>
      </c>
    </row>
    <row r="768" spans="1:12" x14ac:dyDescent="0.25">
      <c r="A768">
        <v>867</v>
      </c>
      <c r="B768" s="1">
        <v>25.272478</v>
      </c>
      <c r="C768" s="1">
        <v>20.436181999999999</v>
      </c>
      <c r="D768" s="1">
        <v>35.938889000000003</v>
      </c>
      <c r="E768" s="2">
        <v>-29.453533</v>
      </c>
      <c r="F768" s="2">
        <v>63.605274000000001</v>
      </c>
      <c r="G768" s="2">
        <v>90.507948999999996</v>
      </c>
      <c r="H768" s="3">
        <v>-13.239591000000001</v>
      </c>
      <c r="I768" s="3">
        <v>10.368107999999999</v>
      </c>
      <c r="J768" s="3">
        <v>-37.4833</v>
      </c>
      <c r="K768">
        <f t="shared" si="24"/>
        <v>7.2249999999999996</v>
      </c>
      <c r="L768">
        <f t="shared" si="23"/>
        <v>99.65517241379311</v>
      </c>
    </row>
    <row r="769" spans="1:12" x14ac:dyDescent="0.25">
      <c r="A769">
        <v>868</v>
      </c>
      <c r="B769" s="1">
        <v>25.264946999999999</v>
      </c>
      <c r="C769" s="1">
        <v>20.418082999999999</v>
      </c>
      <c r="D769" s="1">
        <v>35.928946000000003</v>
      </c>
      <c r="E769" s="2">
        <v>-29.480803000000002</v>
      </c>
      <c r="F769" s="2">
        <v>63.609470000000002</v>
      </c>
      <c r="G769" s="2">
        <v>90.493071</v>
      </c>
      <c r="H769" s="3">
        <v>-13.225384999999999</v>
      </c>
      <c r="I769" s="3">
        <v>10.334171</v>
      </c>
      <c r="J769" s="3">
        <v>-37.536672000000003</v>
      </c>
      <c r="K769">
        <f t="shared" si="24"/>
        <v>7.2333333333333334</v>
      </c>
      <c r="L769">
        <f t="shared" ref="L769:L770" si="25">K769*100/$K$771</f>
        <v>99.770114942528735</v>
      </c>
    </row>
    <row r="770" spans="1:12" x14ac:dyDescent="0.25">
      <c r="A770">
        <v>869</v>
      </c>
      <c r="B770" s="1">
        <v>25.260666000000001</v>
      </c>
      <c r="C770" s="1">
        <v>20.415896</v>
      </c>
      <c r="D770" s="1">
        <v>35.931393</v>
      </c>
      <c r="E770" s="2">
        <v>-29.475671999999999</v>
      </c>
      <c r="F770" s="2">
        <v>63.603515000000002</v>
      </c>
      <c r="G770" s="2">
        <v>90.462211999999994</v>
      </c>
      <c r="H770" s="3">
        <v>-13.188103</v>
      </c>
      <c r="I770" s="3">
        <v>10.295752</v>
      </c>
      <c r="J770" s="3">
        <v>-37.563758999999997</v>
      </c>
      <c r="K770">
        <f t="shared" si="24"/>
        <v>7.2416666666666663</v>
      </c>
      <c r="L770">
        <f t="shared" si="25"/>
        <v>99.885057471264361</v>
      </c>
    </row>
    <row r="771" spans="1:12" x14ac:dyDescent="0.25">
      <c r="A771">
        <v>870</v>
      </c>
      <c r="B771" s="1">
        <v>25.252171000000001</v>
      </c>
      <c r="C771" s="1">
        <v>20.420186999999999</v>
      </c>
      <c r="D771" s="1">
        <v>35.932946999999999</v>
      </c>
      <c r="E771" s="2">
        <v>-29.466010000000001</v>
      </c>
      <c r="F771" s="2">
        <v>63.582237999999997</v>
      </c>
      <c r="G771" s="2">
        <v>90.456136000000001</v>
      </c>
      <c r="H771" s="3">
        <v>-13.199058000000001</v>
      </c>
      <c r="I771" s="3">
        <v>10.311912</v>
      </c>
      <c r="J771" s="3">
        <v>-37.593910999999999</v>
      </c>
      <c r="K771">
        <f t="shared" si="24"/>
        <v>7.25</v>
      </c>
      <c r="L771">
        <f>K771*100/$K$771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2013-11-04T17:20:11Z</dcterms:created>
  <dcterms:modified xsi:type="dcterms:W3CDTF">2014-04-03T20:44:09Z</dcterms:modified>
</cp:coreProperties>
</file>