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</calcChain>
</file>

<file path=xl/connections.xml><?xml version="1.0" encoding="utf-8"?>
<connections xmlns="http://schemas.openxmlformats.org/spreadsheetml/2006/main">
  <connection id="1" name="p4k_Kurtyka-001" type="4" refreshedVersion="0" background="1">
    <webPr xml="1" sourceData="1" url="C:\Users\Gosia\Documents\Szkoła\Inżynierka\grupa kontrolna posegregowana\grupa kontrolna eksport\kurtyka\lewa\picie_z_kubka\p4k_Kurtyka-001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1"/>
  <sheetViews>
    <sheetView tabSelected="1" workbookViewId="0">
      <selection activeCell="L931" sqref="L1:L931"/>
    </sheetView>
  </sheetViews>
  <sheetFormatPr defaultRowHeight="15" x14ac:dyDescent="0.25"/>
  <cols>
    <col min="1" max="1" width="10.140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250</v>
      </c>
      <c r="B1" s="1">
        <v>35.237983</v>
      </c>
      <c r="C1" s="1">
        <v>30.745884</v>
      </c>
      <c r="D1" s="1">
        <v>50.758029999999998</v>
      </c>
      <c r="E1" s="2">
        <v>-45.169611000000003</v>
      </c>
      <c r="F1" s="2">
        <v>27.907114</v>
      </c>
      <c r="G1" s="2">
        <v>98.767572999999999</v>
      </c>
      <c r="H1" s="3">
        <v>4.6486599999999996</v>
      </c>
      <c r="I1" s="3">
        <v>-8.8336190000000006</v>
      </c>
      <c r="J1" s="3">
        <v>-8.2543009999999999</v>
      </c>
      <c r="K1">
        <f t="shared" ref="K1:K8" si="0">A1/120</f>
        <v>2.0833333333333335</v>
      </c>
      <c r="L1">
        <f t="shared" ref="L1:L64" si="1">K1*100/$K$931</f>
        <v>21.1864406779661</v>
      </c>
    </row>
    <row r="2" spans="1:12" x14ac:dyDescent="0.25">
      <c r="A2">
        <v>251</v>
      </c>
      <c r="B2" s="1">
        <v>35.237761999999996</v>
      </c>
      <c r="C2" s="1">
        <v>30.758424000000002</v>
      </c>
      <c r="D2" s="1">
        <v>50.761223999999999</v>
      </c>
      <c r="E2" s="2">
        <v>-45.189852000000002</v>
      </c>
      <c r="F2" s="2">
        <v>27.970983</v>
      </c>
      <c r="G2" s="2">
        <v>98.788383999999994</v>
      </c>
      <c r="H2" s="3">
        <v>4.7253749999999997</v>
      </c>
      <c r="I2" s="3">
        <v>-8.8823329999999991</v>
      </c>
      <c r="J2" s="3">
        <v>-8.3014419999999998</v>
      </c>
      <c r="K2">
        <f t="shared" si="0"/>
        <v>2.0916666666666668</v>
      </c>
      <c r="L2">
        <f t="shared" si="1"/>
        <v>21.271186440677965</v>
      </c>
    </row>
    <row r="3" spans="1:12" x14ac:dyDescent="0.25">
      <c r="A3">
        <v>252</v>
      </c>
      <c r="B3" s="1">
        <v>35.234209</v>
      </c>
      <c r="C3" s="1">
        <v>30.763462000000001</v>
      </c>
      <c r="D3" s="1">
        <v>50.755414999999999</v>
      </c>
      <c r="E3" s="2">
        <v>-45.203769000000001</v>
      </c>
      <c r="F3" s="2">
        <v>28.049212000000001</v>
      </c>
      <c r="G3" s="2">
        <v>98.784996000000007</v>
      </c>
      <c r="H3" s="3">
        <v>4.8021099999999999</v>
      </c>
      <c r="I3" s="3">
        <v>-8.9353239999999996</v>
      </c>
      <c r="J3" s="3">
        <v>-8.3193409999999997</v>
      </c>
      <c r="K3">
        <f t="shared" si="0"/>
        <v>2.1</v>
      </c>
      <c r="L3">
        <f t="shared" si="1"/>
        <v>21.35593220338983</v>
      </c>
    </row>
    <row r="4" spans="1:12" x14ac:dyDescent="0.25">
      <c r="A4">
        <v>253</v>
      </c>
      <c r="B4" s="1">
        <v>35.237893999999997</v>
      </c>
      <c r="C4" s="1">
        <v>30.764717000000001</v>
      </c>
      <c r="D4" s="1">
        <v>50.742280999999998</v>
      </c>
      <c r="E4" s="2">
        <v>-45.210393000000003</v>
      </c>
      <c r="F4" s="2">
        <v>28.129636999999999</v>
      </c>
      <c r="G4" s="2">
        <v>98.793608000000006</v>
      </c>
      <c r="H4" s="3">
        <v>4.8712679999999997</v>
      </c>
      <c r="I4" s="3">
        <v>-9.0009990000000002</v>
      </c>
      <c r="J4" s="3">
        <v>-8.3315699999999993</v>
      </c>
      <c r="K4">
        <f t="shared" si="0"/>
        <v>2.1083333333333334</v>
      </c>
      <c r="L4">
        <f t="shared" si="1"/>
        <v>21.440677966101696</v>
      </c>
    </row>
    <row r="5" spans="1:12" x14ac:dyDescent="0.25">
      <c r="A5">
        <v>254</v>
      </c>
      <c r="B5" s="1">
        <v>35.229439999999997</v>
      </c>
      <c r="C5" s="1">
        <v>30.767478000000001</v>
      </c>
      <c r="D5" s="1">
        <v>50.733074999999999</v>
      </c>
      <c r="E5" s="2">
        <v>-45.196845000000003</v>
      </c>
      <c r="F5" s="2">
        <v>28.224699000000001</v>
      </c>
      <c r="G5" s="2">
        <v>98.782213999999996</v>
      </c>
      <c r="H5" s="3">
        <v>4.920407</v>
      </c>
      <c r="I5" s="3">
        <v>-9.057677</v>
      </c>
      <c r="J5" s="3">
        <v>-8.2942239999999998</v>
      </c>
      <c r="K5">
        <f t="shared" si="0"/>
        <v>2.1166666666666667</v>
      </c>
      <c r="L5">
        <f t="shared" si="1"/>
        <v>21.525423728813557</v>
      </c>
    </row>
    <row r="6" spans="1:12" x14ac:dyDescent="0.25">
      <c r="A6">
        <v>255</v>
      </c>
      <c r="B6" s="1">
        <v>35.219310999999998</v>
      </c>
      <c r="C6" s="1">
        <v>30.767334000000002</v>
      </c>
      <c r="D6" s="1">
        <v>50.722441000000003</v>
      </c>
      <c r="E6" s="2">
        <v>-45.180171000000001</v>
      </c>
      <c r="F6" s="2">
        <v>28.342825000000001</v>
      </c>
      <c r="G6" s="2">
        <v>98.767730999999998</v>
      </c>
      <c r="H6" s="3">
        <v>4.9670680000000003</v>
      </c>
      <c r="I6" s="3">
        <v>-9.1271120000000003</v>
      </c>
      <c r="J6" s="3">
        <v>-8.26112</v>
      </c>
      <c r="K6">
        <f t="shared" si="0"/>
        <v>2.125</v>
      </c>
      <c r="L6">
        <f t="shared" si="1"/>
        <v>21.610169491525422</v>
      </c>
    </row>
    <row r="7" spans="1:12" x14ac:dyDescent="0.25">
      <c r="A7">
        <v>256</v>
      </c>
      <c r="B7" s="1">
        <v>35.206650000000003</v>
      </c>
      <c r="C7" s="1">
        <v>30.762841999999999</v>
      </c>
      <c r="D7" s="1">
        <v>50.706969000000001</v>
      </c>
      <c r="E7" s="2">
        <v>-45.158071</v>
      </c>
      <c r="F7" s="2">
        <v>28.488553</v>
      </c>
      <c r="G7" s="2">
        <v>98.743832999999995</v>
      </c>
      <c r="H7" s="3">
        <v>5.0154940000000003</v>
      </c>
      <c r="I7" s="3">
        <v>-9.1990040000000004</v>
      </c>
      <c r="J7" s="3">
        <v>-8.2123270000000002</v>
      </c>
      <c r="K7">
        <f t="shared" si="0"/>
        <v>2.1333333333333333</v>
      </c>
      <c r="L7">
        <f t="shared" si="1"/>
        <v>21.694915254237287</v>
      </c>
    </row>
    <row r="8" spans="1:12" x14ac:dyDescent="0.25">
      <c r="A8">
        <v>257</v>
      </c>
      <c r="B8" s="1">
        <v>35.199081999999997</v>
      </c>
      <c r="C8" s="1">
        <v>30.747623999999998</v>
      </c>
      <c r="D8" s="1">
        <v>50.699851000000002</v>
      </c>
      <c r="E8" s="2">
        <v>-45.143872000000002</v>
      </c>
      <c r="F8" s="2">
        <v>28.658662</v>
      </c>
      <c r="G8" s="2">
        <v>98.716375999999997</v>
      </c>
      <c r="H8" s="3">
        <v>5.0840940000000003</v>
      </c>
      <c r="I8" s="3">
        <v>-9.2807960000000005</v>
      </c>
      <c r="J8" s="3">
        <v>-8.1723630000000007</v>
      </c>
      <c r="K8">
        <f t="shared" si="0"/>
        <v>2.1416666666666666</v>
      </c>
      <c r="L8">
        <f t="shared" si="1"/>
        <v>21.779661016949149</v>
      </c>
    </row>
    <row r="9" spans="1:12" x14ac:dyDescent="0.25">
      <c r="A9">
        <v>258</v>
      </c>
      <c r="B9" s="1">
        <v>35.197263</v>
      </c>
      <c r="C9" s="1">
        <v>30.727674</v>
      </c>
      <c r="D9" s="1">
        <v>50.700539999999997</v>
      </c>
      <c r="E9" s="2">
        <v>-45.137768000000001</v>
      </c>
      <c r="F9" s="2">
        <v>28.845381</v>
      </c>
      <c r="G9" s="2">
        <v>98.700650999999993</v>
      </c>
      <c r="H9" s="3">
        <v>5.1578419999999996</v>
      </c>
      <c r="I9" s="3">
        <v>-9.3692720000000005</v>
      </c>
      <c r="J9" s="3">
        <v>-8.1672689999999992</v>
      </c>
      <c r="K9">
        <f t="shared" ref="K9:K72" si="2">A9/120</f>
        <v>2.15</v>
      </c>
      <c r="L9">
        <f t="shared" si="1"/>
        <v>21.864406779661017</v>
      </c>
    </row>
    <row r="10" spans="1:12" x14ac:dyDescent="0.25">
      <c r="A10">
        <v>259</v>
      </c>
      <c r="B10" s="1">
        <v>35.195903000000001</v>
      </c>
      <c r="C10" s="1">
        <v>30.699309</v>
      </c>
      <c r="D10" s="1">
        <v>50.704123000000003</v>
      </c>
      <c r="E10" s="2">
        <v>-45.147860999999999</v>
      </c>
      <c r="F10" s="2">
        <v>29.021031000000001</v>
      </c>
      <c r="G10" s="2">
        <v>98.694452999999996</v>
      </c>
      <c r="H10" s="3">
        <v>5.2514710000000004</v>
      </c>
      <c r="I10" s="3">
        <v>-9.4416879999999992</v>
      </c>
      <c r="J10" s="3">
        <v>-8.1986229999999995</v>
      </c>
      <c r="K10">
        <f t="shared" si="2"/>
        <v>2.1583333333333332</v>
      </c>
      <c r="L10">
        <f t="shared" si="1"/>
        <v>21.949152542372879</v>
      </c>
    </row>
    <row r="11" spans="1:12" x14ac:dyDescent="0.25">
      <c r="A11">
        <v>260</v>
      </c>
      <c r="B11" s="1">
        <v>35.191521999999999</v>
      </c>
      <c r="C11" s="1">
        <v>30.680375999999999</v>
      </c>
      <c r="D11" s="1">
        <v>50.718105000000001</v>
      </c>
      <c r="E11" s="2">
        <v>-45.162073999999997</v>
      </c>
      <c r="F11" s="2">
        <v>29.179126</v>
      </c>
      <c r="G11" s="2">
        <v>98.682512000000003</v>
      </c>
      <c r="H11" s="3">
        <v>5.339982</v>
      </c>
      <c r="I11" s="3">
        <v>-9.4949750000000002</v>
      </c>
      <c r="J11" s="3">
        <v>-8.2587740000000007</v>
      </c>
      <c r="K11">
        <f t="shared" si="2"/>
        <v>2.1666666666666665</v>
      </c>
      <c r="L11">
        <f t="shared" si="1"/>
        <v>22.033898305084744</v>
      </c>
    </row>
    <row r="12" spans="1:12" x14ac:dyDescent="0.25">
      <c r="A12">
        <v>261</v>
      </c>
      <c r="B12" s="1">
        <v>35.185186000000002</v>
      </c>
      <c r="C12" s="1">
        <v>30.670119</v>
      </c>
      <c r="D12" s="1">
        <v>50.743727</v>
      </c>
      <c r="E12" s="2">
        <v>-45.173524999999998</v>
      </c>
      <c r="F12" s="2">
        <v>29.290880999999999</v>
      </c>
      <c r="G12" s="2">
        <v>98.675109000000006</v>
      </c>
      <c r="H12" s="3">
        <v>5.4243139999999999</v>
      </c>
      <c r="I12" s="3">
        <v>-9.5124840000000006</v>
      </c>
      <c r="J12" s="3">
        <v>-8.3340479999999992</v>
      </c>
      <c r="K12">
        <f t="shared" si="2"/>
        <v>2.1749999999999998</v>
      </c>
      <c r="L12">
        <f t="shared" si="1"/>
        <v>22.118644067796605</v>
      </c>
    </row>
    <row r="13" spans="1:12" x14ac:dyDescent="0.25">
      <c r="A13">
        <v>262</v>
      </c>
      <c r="B13" s="1">
        <v>35.171362000000002</v>
      </c>
      <c r="C13" s="1">
        <v>30.674372999999999</v>
      </c>
      <c r="D13" s="1">
        <v>50.769998000000001</v>
      </c>
      <c r="E13" s="2">
        <v>-45.181444999999997</v>
      </c>
      <c r="F13" s="2">
        <v>29.366983000000001</v>
      </c>
      <c r="G13" s="2">
        <v>98.677256999999997</v>
      </c>
      <c r="H13" s="3">
        <v>5.5039530000000001</v>
      </c>
      <c r="I13" s="3">
        <v>-9.5093250000000005</v>
      </c>
      <c r="J13" s="3">
        <v>-8.4229579999999995</v>
      </c>
      <c r="K13">
        <f t="shared" si="2"/>
        <v>2.1833333333333331</v>
      </c>
      <c r="L13">
        <f t="shared" si="1"/>
        <v>22.20338983050847</v>
      </c>
    </row>
    <row r="14" spans="1:12" x14ac:dyDescent="0.25">
      <c r="A14">
        <v>263</v>
      </c>
      <c r="B14" s="1">
        <v>35.159202000000001</v>
      </c>
      <c r="C14" s="1">
        <v>30.678241</v>
      </c>
      <c r="D14" s="1">
        <v>50.785283999999997</v>
      </c>
      <c r="E14" s="2">
        <v>-45.193927000000002</v>
      </c>
      <c r="F14" s="2">
        <v>29.440833000000001</v>
      </c>
      <c r="G14" s="2">
        <v>98.682293000000001</v>
      </c>
      <c r="H14" s="3">
        <v>5.5893550000000003</v>
      </c>
      <c r="I14" s="3">
        <v>-9.5204360000000001</v>
      </c>
      <c r="J14" s="3">
        <v>-8.5270829999999993</v>
      </c>
      <c r="K14">
        <f t="shared" si="2"/>
        <v>2.1916666666666669</v>
      </c>
      <c r="L14">
        <f t="shared" si="1"/>
        <v>22.288135593220339</v>
      </c>
    </row>
    <row r="15" spans="1:12" x14ac:dyDescent="0.25">
      <c r="A15">
        <v>264</v>
      </c>
      <c r="B15" s="1">
        <v>35.148482000000001</v>
      </c>
      <c r="C15" s="1">
        <v>30.686373</v>
      </c>
      <c r="D15" s="1">
        <v>50.797677999999998</v>
      </c>
      <c r="E15" s="2">
        <v>-45.194541000000001</v>
      </c>
      <c r="F15" s="2">
        <v>29.513994</v>
      </c>
      <c r="G15" s="2">
        <v>98.693674000000001</v>
      </c>
      <c r="H15" s="3">
        <v>5.6670189999999998</v>
      </c>
      <c r="I15" s="3">
        <v>-9.5314040000000002</v>
      </c>
      <c r="J15" s="3">
        <v>-8.5993069999999996</v>
      </c>
      <c r="K15">
        <f t="shared" si="2"/>
        <v>2.2000000000000002</v>
      </c>
      <c r="L15">
        <f t="shared" si="1"/>
        <v>22.372881355932204</v>
      </c>
    </row>
    <row r="16" spans="1:12" x14ac:dyDescent="0.25">
      <c r="A16">
        <v>265</v>
      </c>
      <c r="B16" s="1">
        <v>35.138384000000002</v>
      </c>
      <c r="C16" s="1">
        <v>30.703745999999999</v>
      </c>
      <c r="D16" s="1">
        <v>50.818427999999997</v>
      </c>
      <c r="E16" s="2">
        <v>-45.195252000000004</v>
      </c>
      <c r="F16" s="2">
        <v>29.598336</v>
      </c>
      <c r="G16" s="2">
        <v>98.709829999999997</v>
      </c>
      <c r="H16" s="3">
        <v>5.741981</v>
      </c>
      <c r="I16" s="3">
        <v>-9.5654880000000002</v>
      </c>
      <c r="J16" s="3">
        <v>-8.6684970000000003</v>
      </c>
      <c r="K16">
        <f t="shared" si="2"/>
        <v>2.2083333333333335</v>
      </c>
      <c r="L16">
        <f t="shared" si="1"/>
        <v>22.457627118644066</v>
      </c>
    </row>
    <row r="17" spans="1:12" x14ac:dyDescent="0.25">
      <c r="A17">
        <v>266</v>
      </c>
      <c r="B17" s="1">
        <v>35.123356999999999</v>
      </c>
      <c r="C17" s="1">
        <v>30.721971</v>
      </c>
      <c r="D17" s="1">
        <v>50.835427000000003</v>
      </c>
      <c r="E17" s="2">
        <v>-45.175266000000001</v>
      </c>
      <c r="F17" s="2">
        <v>29.697989</v>
      </c>
      <c r="G17" s="2">
        <v>98.724421000000007</v>
      </c>
      <c r="H17" s="3">
        <v>5.7940360000000002</v>
      </c>
      <c r="I17" s="3">
        <v>-9.6070259999999994</v>
      </c>
      <c r="J17" s="3">
        <v>-8.7131640000000008</v>
      </c>
      <c r="K17">
        <f t="shared" si="2"/>
        <v>2.2166666666666668</v>
      </c>
      <c r="L17">
        <f t="shared" si="1"/>
        <v>22.542372881355934</v>
      </c>
    </row>
    <row r="18" spans="1:12" x14ac:dyDescent="0.25">
      <c r="A18">
        <v>267</v>
      </c>
      <c r="B18" s="1">
        <v>35.116211</v>
      </c>
      <c r="C18" s="1">
        <v>30.735939999999999</v>
      </c>
      <c r="D18" s="1">
        <v>50.848739000000002</v>
      </c>
      <c r="E18" s="2">
        <v>-45.146476999999997</v>
      </c>
      <c r="F18" s="2">
        <v>29.805647</v>
      </c>
      <c r="G18" s="2">
        <v>98.753017999999997</v>
      </c>
      <c r="H18" s="3">
        <v>5.8399159999999997</v>
      </c>
      <c r="I18" s="3">
        <v>-9.6481580000000005</v>
      </c>
      <c r="J18" s="3">
        <v>-8.7542709999999992</v>
      </c>
      <c r="K18">
        <f t="shared" si="2"/>
        <v>2.2250000000000001</v>
      </c>
      <c r="L18">
        <f t="shared" si="1"/>
        <v>22.627118644067796</v>
      </c>
    </row>
    <row r="19" spans="1:12" x14ac:dyDescent="0.25">
      <c r="A19">
        <v>268</v>
      </c>
      <c r="B19" s="1">
        <v>35.109110999999999</v>
      </c>
      <c r="C19" s="1">
        <v>30.761586000000001</v>
      </c>
      <c r="D19" s="1">
        <v>50.865805000000002</v>
      </c>
      <c r="E19" s="2">
        <v>-45.107329</v>
      </c>
      <c r="F19" s="2">
        <v>29.934331</v>
      </c>
      <c r="G19" s="2">
        <v>98.780406999999997</v>
      </c>
      <c r="H19" s="3">
        <v>5.8957220000000001</v>
      </c>
      <c r="I19" s="3">
        <v>-9.6828640000000004</v>
      </c>
      <c r="J19" s="3">
        <v>-8.7917050000000003</v>
      </c>
      <c r="K19">
        <f t="shared" si="2"/>
        <v>2.2333333333333334</v>
      </c>
      <c r="L19">
        <f t="shared" si="1"/>
        <v>22.711864406779661</v>
      </c>
    </row>
    <row r="20" spans="1:12" x14ac:dyDescent="0.25">
      <c r="A20">
        <v>269</v>
      </c>
      <c r="B20" s="1">
        <v>35.104168999999999</v>
      </c>
      <c r="C20" s="1">
        <v>30.783982999999999</v>
      </c>
      <c r="D20" s="1">
        <v>50.881777999999997</v>
      </c>
      <c r="E20" s="2">
        <v>-45.071441</v>
      </c>
      <c r="F20" s="2">
        <v>30.069386000000002</v>
      </c>
      <c r="G20" s="2">
        <v>98.828896999999998</v>
      </c>
      <c r="H20" s="3">
        <v>5.9612619999999996</v>
      </c>
      <c r="I20" s="3">
        <v>-9.7257680000000004</v>
      </c>
      <c r="J20" s="3">
        <v>-8.8613400000000002</v>
      </c>
      <c r="K20">
        <f t="shared" si="2"/>
        <v>2.2416666666666667</v>
      </c>
      <c r="L20">
        <f t="shared" si="1"/>
        <v>22.796610169491522</v>
      </c>
    </row>
    <row r="21" spans="1:12" x14ac:dyDescent="0.25">
      <c r="A21">
        <v>270</v>
      </c>
      <c r="B21" s="1">
        <v>35.107374</v>
      </c>
      <c r="C21" s="1">
        <v>30.804331999999999</v>
      </c>
      <c r="D21" s="1">
        <v>50.903984999999999</v>
      </c>
      <c r="E21" s="2">
        <v>-45.038151999999997</v>
      </c>
      <c r="F21" s="2">
        <v>30.215653</v>
      </c>
      <c r="G21" s="2">
        <v>98.875893000000005</v>
      </c>
      <c r="H21" s="3">
        <v>6.037642</v>
      </c>
      <c r="I21" s="3">
        <v>-9.7815589999999997</v>
      </c>
      <c r="J21" s="3">
        <v>-8.9342970000000008</v>
      </c>
      <c r="K21">
        <f t="shared" si="2"/>
        <v>2.25</v>
      </c>
      <c r="L21">
        <f t="shared" si="1"/>
        <v>22.881355932203387</v>
      </c>
    </row>
    <row r="22" spans="1:12" x14ac:dyDescent="0.25">
      <c r="A22">
        <v>271</v>
      </c>
      <c r="B22" s="1">
        <v>35.109729000000002</v>
      </c>
      <c r="C22" s="1">
        <v>30.820411</v>
      </c>
      <c r="D22" s="1">
        <v>50.933022999999999</v>
      </c>
      <c r="E22" s="2">
        <v>-44.991083000000003</v>
      </c>
      <c r="F22" s="2">
        <v>30.342365999999998</v>
      </c>
      <c r="G22" s="2">
        <v>98.917357999999993</v>
      </c>
      <c r="H22" s="3">
        <v>6.1089399999999996</v>
      </c>
      <c r="I22" s="3">
        <v>-9.8323409999999996</v>
      </c>
      <c r="J22" s="3">
        <v>-9.0154519999999998</v>
      </c>
      <c r="K22">
        <f t="shared" si="2"/>
        <v>2.2583333333333333</v>
      </c>
      <c r="L22">
        <f t="shared" si="1"/>
        <v>22.966101694915253</v>
      </c>
    </row>
    <row r="23" spans="1:12" x14ac:dyDescent="0.25">
      <c r="A23">
        <v>272</v>
      </c>
      <c r="B23" s="1">
        <v>35.121681000000002</v>
      </c>
      <c r="C23" s="1">
        <v>30.833624</v>
      </c>
      <c r="D23" s="1">
        <v>50.963445999999998</v>
      </c>
      <c r="E23" s="2">
        <v>-44.950494999999997</v>
      </c>
      <c r="F23" s="2">
        <v>30.411863</v>
      </c>
      <c r="G23" s="2">
        <v>98.976027999999999</v>
      </c>
      <c r="H23" s="3">
        <v>6.1719390000000001</v>
      </c>
      <c r="I23" s="3">
        <v>-9.8722899999999996</v>
      </c>
      <c r="J23" s="3">
        <v>-9.0854309999999998</v>
      </c>
      <c r="K23">
        <f t="shared" si="2"/>
        <v>2.2666666666666666</v>
      </c>
      <c r="L23">
        <f t="shared" si="1"/>
        <v>23.050847457627118</v>
      </c>
    </row>
    <row r="24" spans="1:12" x14ac:dyDescent="0.25">
      <c r="A24">
        <v>273</v>
      </c>
      <c r="B24" s="1">
        <v>35.130553999999997</v>
      </c>
      <c r="C24" s="1">
        <v>30.837454999999999</v>
      </c>
      <c r="D24" s="1">
        <v>50.991599000000001</v>
      </c>
      <c r="E24" s="2">
        <v>-44.917754000000002</v>
      </c>
      <c r="F24" s="2">
        <v>30.416115000000001</v>
      </c>
      <c r="G24" s="2">
        <v>99.058873000000006</v>
      </c>
      <c r="H24" s="3">
        <v>6.2317169999999997</v>
      </c>
      <c r="I24" s="3">
        <v>-9.9084299999999992</v>
      </c>
      <c r="J24" s="3">
        <v>-9.1586940000000006</v>
      </c>
      <c r="K24">
        <f t="shared" si="2"/>
        <v>2.2749999999999999</v>
      </c>
      <c r="L24">
        <f t="shared" si="1"/>
        <v>23.135593220338983</v>
      </c>
    </row>
    <row r="25" spans="1:12" x14ac:dyDescent="0.25">
      <c r="A25">
        <v>274</v>
      </c>
      <c r="B25" s="1">
        <v>35.135052000000002</v>
      </c>
      <c r="C25" s="1">
        <v>30.842003999999999</v>
      </c>
      <c r="D25" s="1">
        <v>51.031779</v>
      </c>
      <c r="E25" s="2">
        <v>-44.888911999999998</v>
      </c>
      <c r="F25" s="2">
        <v>30.373024000000001</v>
      </c>
      <c r="G25" s="2">
        <v>99.142518999999993</v>
      </c>
      <c r="H25" s="3">
        <v>6.2931249999999999</v>
      </c>
      <c r="I25" s="3">
        <v>-9.9626850000000005</v>
      </c>
      <c r="J25" s="3">
        <v>-9.2202310000000001</v>
      </c>
      <c r="K25">
        <f t="shared" si="2"/>
        <v>2.2833333333333332</v>
      </c>
      <c r="L25">
        <f t="shared" si="1"/>
        <v>23.220338983050844</v>
      </c>
    </row>
    <row r="26" spans="1:12" x14ac:dyDescent="0.25">
      <c r="A26">
        <v>275</v>
      </c>
      <c r="B26" s="1">
        <v>35.149521</v>
      </c>
      <c r="C26" s="1">
        <v>30.838467999999999</v>
      </c>
      <c r="D26" s="1">
        <v>51.070194000000001</v>
      </c>
      <c r="E26" s="2">
        <v>-44.856318999999999</v>
      </c>
      <c r="F26" s="2">
        <v>30.278154000000001</v>
      </c>
      <c r="G26" s="2">
        <v>99.251497999999998</v>
      </c>
      <c r="H26" s="3">
        <v>6.34917</v>
      </c>
      <c r="I26" s="3">
        <v>-10.023702999999999</v>
      </c>
      <c r="J26" s="3">
        <v>-9.3118499999999997</v>
      </c>
      <c r="K26">
        <f t="shared" si="2"/>
        <v>2.2916666666666665</v>
      </c>
      <c r="L26">
        <f t="shared" si="1"/>
        <v>23.305084745762709</v>
      </c>
    </row>
    <row r="27" spans="1:12" x14ac:dyDescent="0.25">
      <c r="A27">
        <v>276</v>
      </c>
      <c r="B27" s="1">
        <v>35.159793000000001</v>
      </c>
      <c r="C27" s="1">
        <v>30.821386</v>
      </c>
      <c r="D27" s="1">
        <v>51.094445</v>
      </c>
      <c r="E27" s="2">
        <v>-44.833114999999999</v>
      </c>
      <c r="F27" s="2">
        <v>30.144622999999999</v>
      </c>
      <c r="G27" s="2">
        <v>99.380380000000002</v>
      </c>
      <c r="H27" s="3">
        <v>6.4085400000000003</v>
      </c>
      <c r="I27" s="3">
        <v>-10.097897</v>
      </c>
      <c r="J27" s="3">
        <v>-9.4028050000000007</v>
      </c>
      <c r="K27">
        <f t="shared" si="2"/>
        <v>2.2999999999999998</v>
      </c>
      <c r="L27">
        <f t="shared" si="1"/>
        <v>23.389830508474571</v>
      </c>
    </row>
    <row r="28" spans="1:12" x14ac:dyDescent="0.25">
      <c r="A28">
        <v>277</v>
      </c>
      <c r="B28" s="1">
        <v>35.170358</v>
      </c>
      <c r="C28" s="1">
        <v>30.778462000000001</v>
      </c>
      <c r="D28" s="1">
        <v>51.101942000000001</v>
      </c>
      <c r="E28" s="2">
        <v>-44.806519999999999</v>
      </c>
      <c r="F28" s="2">
        <v>29.976077</v>
      </c>
      <c r="G28" s="2">
        <v>99.527884</v>
      </c>
      <c r="H28" s="3">
        <v>6.4608129999999999</v>
      </c>
      <c r="I28" s="3">
        <v>-10.185644999999999</v>
      </c>
      <c r="J28" s="3">
        <v>-9.4977049999999998</v>
      </c>
      <c r="K28">
        <f t="shared" si="2"/>
        <v>2.3083333333333331</v>
      </c>
      <c r="L28">
        <f t="shared" si="1"/>
        <v>23.474576271186436</v>
      </c>
    </row>
    <row r="29" spans="1:12" x14ac:dyDescent="0.25">
      <c r="A29">
        <v>278</v>
      </c>
      <c r="B29" s="1">
        <v>35.177036999999999</v>
      </c>
      <c r="C29" s="1">
        <v>30.744489999999999</v>
      </c>
      <c r="D29" s="1">
        <v>51.118028000000002</v>
      </c>
      <c r="E29" s="2">
        <v>-44.771901</v>
      </c>
      <c r="F29" s="2">
        <v>29.783508000000001</v>
      </c>
      <c r="G29" s="2">
        <v>99.668938999999995</v>
      </c>
      <c r="H29" s="3">
        <v>6.5232989999999997</v>
      </c>
      <c r="I29" s="3">
        <v>-10.255564</v>
      </c>
      <c r="J29" s="3">
        <v>-9.5782629999999997</v>
      </c>
      <c r="K29">
        <f t="shared" si="2"/>
        <v>2.3166666666666669</v>
      </c>
      <c r="L29">
        <f t="shared" si="1"/>
        <v>23.559322033898304</v>
      </c>
    </row>
    <row r="30" spans="1:12" x14ac:dyDescent="0.25">
      <c r="A30">
        <v>279</v>
      </c>
      <c r="B30" s="1">
        <v>35.182648</v>
      </c>
      <c r="C30" s="1">
        <v>30.715845999999999</v>
      </c>
      <c r="D30" s="1">
        <v>51.135975999999999</v>
      </c>
      <c r="E30" s="2">
        <v>-44.72757</v>
      </c>
      <c r="F30" s="2">
        <v>29.563737</v>
      </c>
      <c r="G30" s="2">
        <v>99.828309000000004</v>
      </c>
      <c r="H30" s="3">
        <v>6.5923699999999998</v>
      </c>
      <c r="I30" s="3">
        <v>-10.306402</v>
      </c>
      <c r="J30" s="3">
        <v>-9.6818489999999997</v>
      </c>
      <c r="K30">
        <f t="shared" si="2"/>
        <v>2.3250000000000002</v>
      </c>
      <c r="L30">
        <f t="shared" si="1"/>
        <v>23.64406779661017</v>
      </c>
    </row>
    <row r="31" spans="1:12" x14ac:dyDescent="0.25">
      <c r="A31">
        <v>280</v>
      </c>
      <c r="B31" s="1">
        <v>35.185048000000002</v>
      </c>
      <c r="C31" s="1">
        <v>30.695425</v>
      </c>
      <c r="D31" s="1">
        <v>51.146937999999999</v>
      </c>
      <c r="E31" s="2">
        <v>-44.655209999999997</v>
      </c>
      <c r="F31" s="2">
        <v>29.350750000000001</v>
      </c>
      <c r="G31" s="2">
        <v>99.992868000000001</v>
      </c>
      <c r="H31" s="3">
        <v>6.6571709999999999</v>
      </c>
      <c r="I31" s="3">
        <v>-10.385354</v>
      </c>
      <c r="J31" s="3">
        <v>-9.7791619999999995</v>
      </c>
      <c r="K31">
        <f t="shared" si="2"/>
        <v>2.3333333333333335</v>
      </c>
      <c r="L31">
        <f t="shared" si="1"/>
        <v>23.728813559322035</v>
      </c>
    </row>
    <row r="32" spans="1:12" x14ac:dyDescent="0.25">
      <c r="A32">
        <v>281</v>
      </c>
      <c r="B32" s="1">
        <v>35.182174000000003</v>
      </c>
      <c r="C32" s="1">
        <v>30.676185</v>
      </c>
      <c r="D32" s="1">
        <v>51.162714000000001</v>
      </c>
      <c r="E32" s="2">
        <v>-44.575149000000003</v>
      </c>
      <c r="F32" s="2">
        <v>29.114692999999999</v>
      </c>
      <c r="G32" s="2">
        <v>100.173304</v>
      </c>
      <c r="H32" s="3">
        <v>6.7239649999999997</v>
      </c>
      <c r="I32" s="3">
        <v>-10.450227</v>
      </c>
      <c r="J32" s="3">
        <v>-9.8939710000000005</v>
      </c>
      <c r="K32">
        <f t="shared" si="2"/>
        <v>2.3416666666666668</v>
      </c>
      <c r="L32">
        <f t="shared" si="1"/>
        <v>23.8135593220339</v>
      </c>
    </row>
    <row r="33" spans="1:12" x14ac:dyDescent="0.25">
      <c r="A33">
        <v>282</v>
      </c>
      <c r="B33" s="1">
        <v>35.182718999999999</v>
      </c>
      <c r="C33" s="1">
        <v>30.660951000000001</v>
      </c>
      <c r="D33" s="1">
        <v>51.182023999999998</v>
      </c>
      <c r="E33" s="2">
        <v>-44.476739999999999</v>
      </c>
      <c r="F33" s="2">
        <v>28.863123000000002</v>
      </c>
      <c r="G33" s="2">
        <v>100.370558</v>
      </c>
      <c r="H33" s="3">
        <v>6.7984939999999998</v>
      </c>
      <c r="I33" s="3">
        <v>-10.536057</v>
      </c>
      <c r="J33" s="3">
        <v>-10.006793999999999</v>
      </c>
      <c r="K33">
        <f t="shared" si="2"/>
        <v>2.35</v>
      </c>
      <c r="L33">
        <f t="shared" si="1"/>
        <v>23.898305084745761</v>
      </c>
    </row>
    <row r="34" spans="1:12" x14ac:dyDescent="0.25">
      <c r="A34">
        <v>283</v>
      </c>
      <c r="B34" s="1">
        <v>35.186467999999998</v>
      </c>
      <c r="C34" s="1">
        <v>30.641940999999999</v>
      </c>
      <c r="D34" s="1">
        <v>51.199328999999999</v>
      </c>
      <c r="E34" s="2">
        <v>-44.364522999999998</v>
      </c>
      <c r="F34" s="2">
        <v>28.576229999999999</v>
      </c>
      <c r="G34" s="2">
        <v>100.595029</v>
      </c>
      <c r="H34" s="3">
        <v>6.8756779999999997</v>
      </c>
      <c r="I34" s="3">
        <v>-10.604222999999999</v>
      </c>
      <c r="J34" s="3">
        <v>-10.130599</v>
      </c>
      <c r="K34">
        <f t="shared" si="2"/>
        <v>2.3583333333333334</v>
      </c>
      <c r="L34">
        <f t="shared" si="1"/>
        <v>23.983050847457626</v>
      </c>
    </row>
    <row r="35" spans="1:12" x14ac:dyDescent="0.25">
      <c r="A35">
        <v>284</v>
      </c>
      <c r="B35" s="1">
        <v>35.180459999999997</v>
      </c>
      <c r="C35" s="1">
        <v>30.632187999999999</v>
      </c>
      <c r="D35" s="1">
        <v>51.219464000000002</v>
      </c>
      <c r="E35" s="2">
        <v>-44.236279000000003</v>
      </c>
      <c r="F35" s="2">
        <v>28.301537</v>
      </c>
      <c r="G35" s="2">
        <v>100.808657</v>
      </c>
      <c r="H35" s="3">
        <v>6.9342899999999998</v>
      </c>
      <c r="I35" s="3">
        <v>-10.649516999999999</v>
      </c>
      <c r="J35" s="3">
        <v>-10.244897</v>
      </c>
      <c r="K35">
        <f t="shared" si="2"/>
        <v>2.3666666666666667</v>
      </c>
      <c r="L35">
        <f t="shared" si="1"/>
        <v>24.067796610169488</v>
      </c>
    </row>
    <row r="36" spans="1:12" x14ac:dyDescent="0.25">
      <c r="A36">
        <v>285</v>
      </c>
      <c r="B36" s="1">
        <v>35.169935000000002</v>
      </c>
      <c r="C36" s="1">
        <v>30.611215999999999</v>
      </c>
      <c r="D36" s="1">
        <v>51.237985999999999</v>
      </c>
      <c r="E36" s="2">
        <v>-44.102499999999999</v>
      </c>
      <c r="F36" s="2">
        <v>28.039670999999998</v>
      </c>
      <c r="G36" s="2">
        <v>101.023033</v>
      </c>
      <c r="H36" s="3">
        <v>6.9973890000000001</v>
      </c>
      <c r="I36" s="3">
        <v>-10.708933999999999</v>
      </c>
      <c r="J36" s="3">
        <v>-10.332565000000001</v>
      </c>
      <c r="K36">
        <f t="shared" si="2"/>
        <v>2.375</v>
      </c>
      <c r="L36">
        <f t="shared" si="1"/>
        <v>24.152542372881353</v>
      </c>
    </row>
    <row r="37" spans="1:12" x14ac:dyDescent="0.25">
      <c r="A37">
        <v>286</v>
      </c>
      <c r="B37" s="1">
        <v>35.1464</v>
      </c>
      <c r="C37" s="1">
        <v>30.589537</v>
      </c>
      <c r="D37" s="1">
        <v>51.266157</v>
      </c>
      <c r="E37" s="2">
        <v>-43.960467000000001</v>
      </c>
      <c r="F37" s="2">
        <v>27.788986000000001</v>
      </c>
      <c r="G37" s="2">
        <v>101.236299</v>
      </c>
      <c r="H37" s="3">
        <v>7.0238040000000002</v>
      </c>
      <c r="I37" s="3">
        <v>-10.759081</v>
      </c>
      <c r="J37" s="3">
        <v>-10.428823</v>
      </c>
      <c r="K37">
        <f t="shared" si="2"/>
        <v>2.3833333333333333</v>
      </c>
      <c r="L37">
        <f t="shared" si="1"/>
        <v>24.237288135593221</v>
      </c>
    </row>
    <row r="38" spans="1:12" x14ac:dyDescent="0.25">
      <c r="A38">
        <v>287</v>
      </c>
      <c r="B38" s="1">
        <v>35.127321000000002</v>
      </c>
      <c r="C38" s="1">
        <v>30.567259</v>
      </c>
      <c r="D38" s="1">
        <v>51.300533999999999</v>
      </c>
      <c r="E38" s="2">
        <v>-43.816907999999998</v>
      </c>
      <c r="F38" s="2">
        <v>27.53096</v>
      </c>
      <c r="G38" s="2">
        <v>101.470445</v>
      </c>
      <c r="H38" s="3">
        <v>7.0553910000000002</v>
      </c>
      <c r="I38" s="3">
        <v>-10.823707000000001</v>
      </c>
      <c r="J38" s="3">
        <v>-10.538505000000001</v>
      </c>
      <c r="K38">
        <f t="shared" si="2"/>
        <v>2.3916666666666666</v>
      </c>
      <c r="L38">
        <f t="shared" si="1"/>
        <v>24.322033898305083</v>
      </c>
    </row>
    <row r="39" spans="1:12" x14ac:dyDescent="0.25">
      <c r="A39">
        <v>288</v>
      </c>
      <c r="B39" s="1">
        <v>35.100076000000001</v>
      </c>
      <c r="C39" s="1">
        <v>30.537980000000001</v>
      </c>
      <c r="D39" s="1">
        <v>51.355207999999998</v>
      </c>
      <c r="E39" s="2">
        <v>-43.670417999999998</v>
      </c>
      <c r="F39" s="2">
        <v>27.275576999999998</v>
      </c>
      <c r="G39" s="2">
        <v>101.693178</v>
      </c>
      <c r="H39" s="3">
        <v>7.0822269999999996</v>
      </c>
      <c r="I39" s="3">
        <v>-10.872498999999999</v>
      </c>
      <c r="J39" s="3">
        <v>-10.634698999999999</v>
      </c>
      <c r="K39">
        <f t="shared" si="2"/>
        <v>2.4</v>
      </c>
      <c r="L39">
        <f t="shared" si="1"/>
        <v>24.406779661016948</v>
      </c>
    </row>
    <row r="40" spans="1:12" x14ac:dyDescent="0.25">
      <c r="A40">
        <v>289</v>
      </c>
      <c r="B40" s="1">
        <v>35.077024999999999</v>
      </c>
      <c r="C40" s="1">
        <v>30.516651</v>
      </c>
      <c r="D40" s="1">
        <v>51.41142</v>
      </c>
      <c r="E40" s="2">
        <v>-43.519053999999997</v>
      </c>
      <c r="F40" s="2">
        <v>27.031569999999999</v>
      </c>
      <c r="G40" s="2">
        <v>101.931943</v>
      </c>
      <c r="H40" s="3">
        <v>7.1119139999999996</v>
      </c>
      <c r="I40" s="3">
        <v>-10.910990999999999</v>
      </c>
      <c r="J40" s="3">
        <v>-10.731051000000001</v>
      </c>
      <c r="K40">
        <f t="shared" si="2"/>
        <v>2.4083333333333332</v>
      </c>
      <c r="L40">
        <f t="shared" si="1"/>
        <v>24.49152542372881</v>
      </c>
    </row>
    <row r="41" spans="1:12" x14ac:dyDescent="0.25">
      <c r="A41">
        <v>290</v>
      </c>
      <c r="B41" s="1">
        <v>35.047572000000002</v>
      </c>
      <c r="C41" s="1">
        <v>30.484582</v>
      </c>
      <c r="D41" s="1">
        <v>51.480075999999997</v>
      </c>
      <c r="E41" s="2">
        <v>-43.373193000000001</v>
      </c>
      <c r="F41" s="2">
        <v>26.792068</v>
      </c>
      <c r="G41" s="2">
        <v>102.17753500000001</v>
      </c>
      <c r="H41" s="3">
        <v>7.1404360000000002</v>
      </c>
      <c r="I41" s="3">
        <v>-10.927358</v>
      </c>
      <c r="J41" s="3">
        <v>-10.831873999999999</v>
      </c>
      <c r="K41">
        <f t="shared" si="2"/>
        <v>2.4166666666666665</v>
      </c>
      <c r="L41">
        <f t="shared" si="1"/>
        <v>24.576271186440675</v>
      </c>
    </row>
    <row r="42" spans="1:12" x14ac:dyDescent="0.25">
      <c r="A42">
        <v>291</v>
      </c>
      <c r="B42" s="1">
        <v>35.018255000000003</v>
      </c>
      <c r="C42" s="1">
        <v>30.458648</v>
      </c>
      <c r="D42" s="1">
        <v>51.553521000000003</v>
      </c>
      <c r="E42" s="2">
        <v>-43.213076999999998</v>
      </c>
      <c r="F42" s="2">
        <v>26.554040000000001</v>
      </c>
      <c r="G42" s="2">
        <v>102.430099</v>
      </c>
      <c r="H42" s="3">
        <v>7.1571800000000003</v>
      </c>
      <c r="I42" s="3">
        <v>-10.937799</v>
      </c>
      <c r="J42" s="3">
        <v>-10.922656999999999</v>
      </c>
      <c r="K42">
        <f t="shared" si="2"/>
        <v>2.4249999999999998</v>
      </c>
      <c r="L42">
        <f t="shared" si="1"/>
        <v>24.66101694915254</v>
      </c>
    </row>
    <row r="43" spans="1:12" x14ac:dyDescent="0.25">
      <c r="A43">
        <v>292</v>
      </c>
      <c r="B43" s="1">
        <v>34.987102999999998</v>
      </c>
      <c r="C43" s="1">
        <v>30.423234000000001</v>
      </c>
      <c r="D43" s="1">
        <v>51.633316000000001</v>
      </c>
      <c r="E43" s="2">
        <v>-43.062671999999999</v>
      </c>
      <c r="F43" s="2">
        <v>26.302856999999999</v>
      </c>
      <c r="G43" s="2">
        <v>102.684513</v>
      </c>
      <c r="H43" s="3">
        <v>7.174283</v>
      </c>
      <c r="I43" s="3">
        <v>-10.937614999999999</v>
      </c>
      <c r="J43" s="3">
        <v>-11.020903000000001</v>
      </c>
      <c r="K43">
        <f t="shared" si="2"/>
        <v>2.4333333333333331</v>
      </c>
      <c r="L43">
        <f t="shared" si="1"/>
        <v>24.745762711864405</v>
      </c>
    </row>
    <row r="44" spans="1:12" x14ac:dyDescent="0.25">
      <c r="A44">
        <v>293</v>
      </c>
      <c r="B44" s="1">
        <v>34.955734</v>
      </c>
      <c r="C44" s="1">
        <v>30.401637999999998</v>
      </c>
      <c r="D44" s="1">
        <v>51.720025999999997</v>
      </c>
      <c r="E44" s="2">
        <v>-42.894083999999999</v>
      </c>
      <c r="F44" s="2">
        <v>26.039290999999999</v>
      </c>
      <c r="G44" s="2">
        <v>102.93529100000001</v>
      </c>
      <c r="H44" s="3">
        <v>7.1747079999999999</v>
      </c>
      <c r="I44" s="3">
        <v>-10.928432000000001</v>
      </c>
      <c r="J44" s="3">
        <v>-11.128361</v>
      </c>
      <c r="K44">
        <f t="shared" si="2"/>
        <v>2.4416666666666669</v>
      </c>
      <c r="L44">
        <f t="shared" si="1"/>
        <v>24.83050847457627</v>
      </c>
    </row>
    <row r="45" spans="1:12" x14ac:dyDescent="0.25">
      <c r="A45">
        <v>294</v>
      </c>
      <c r="B45" s="1">
        <v>34.927739000000003</v>
      </c>
      <c r="C45" s="1">
        <v>30.379314000000001</v>
      </c>
      <c r="D45" s="1">
        <v>51.814149</v>
      </c>
      <c r="E45" s="2">
        <v>-42.736896999999999</v>
      </c>
      <c r="F45" s="2">
        <v>25.749357</v>
      </c>
      <c r="G45" s="2">
        <v>103.198488</v>
      </c>
      <c r="H45" s="3">
        <v>7.16378</v>
      </c>
      <c r="I45" s="3">
        <v>-10.920811</v>
      </c>
      <c r="J45" s="3">
        <v>-11.248388</v>
      </c>
      <c r="K45">
        <f t="shared" si="2"/>
        <v>2.4500000000000002</v>
      </c>
      <c r="L45">
        <f t="shared" si="1"/>
        <v>24.915254237288138</v>
      </c>
    </row>
    <row r="46" spans="1:12" x14ac:dyDescent="0.25">
      <c r="A46">
        <v>295</v>
      </c>
      <c r="B46" s="1">
        <v>34.893051</v>
      </c>
      <c r="C46" s="1">
        <v>30.362317999999998</v>
      </c>
      <c r="D46" s="1">
        <v>51.913488999999998</v>
      </c>
      <c r="E46" s="2">
        <v>-42.570295999999999</v>
      </c>
      <c r="F46" s="2">
        <v>25.452406</v>
      </c>
      <c r="G46" s="2">
        <v>103.45398299999999</v>
      </c>
      <c r="H46" s="3">
        <v>7.1400379999999997</v>
      </c>
      <c r="I46" s="3">
        <v>-10.905911</v>
      </c>
      <c r="J46" s="3">
        <v>-11.370987</v>
      </c>
      <c r="K46">
        <f t="shared" si="2"/>
        <v>2.4583333333333335</v>
      </c>
      <c r="L46">
        <f t="shared" si="1"/>
        <v>25</v>
      </c>
    </row>
    <row r="47" spans="1:12" x14ac:dyDescent="0.25">
      <c r="A47">
        <v>296</v>
      </c>
      <c r="B47" s="1">
        <v>34.867333000000002</v>
      </c>
      <c r="C47" s="1">
        <v>30.327058999999998</v>
      </c>
      <c r="D47" s="1">
        <v>52.003082999999997</v>
      </c>
      <c r="E47" s="2">
        <v>-42.409585999999997</v>
      </c>
      <c r="F47" s="2">
        <v>25.140615</v>
      </c>
      <c r="G47" s="2">
        <v>103.724518</v>
      </c>
      <c r="H47" s="3">
        <v>7.1045210000000001</v>
      </c>
      <c r="I47" s="3">
        <v>-10.887969999999999</v>
      </c>
      <c r="J47" s="3">
        <v>-11.50774</v>
      </c>
      <c r="K47">
        <f t="shared" si="2"/>
        <v>2.4666666666666668</v>
      </c>
      <c r="L47">
        <f t="shared" si="1"/>
        <v>25.084745762711865</v>
      </c>
    </row>
    <row r="48" spans="1:12" x14ac:dyDescent="0.25">
      <c r="A48">
        <v>297</v>
      </c>
      <c r="B48" s="1">
        <v>34.835748000000002</v>
      </c>
      <c r="C48" s="1">
        <v>30.295667999999999</v>
      </c>
      <c r="D48" s="1">
        <v>52.100543999999999</v>
      </c>
      <c r="E48" s="2">
        <v>-42.243386000000001</v>
      </c>
      <c r="F48" s="2">
        <v>24.81418</v>
      </c>
      <c r="G48" s="2">
        <v>103.98816600000001</v>
      </c>
      <c r="H48" s="3">
        <v>7.0770080000000002</v>
      </c>
      <c r="I48" s="3">
        <v>-10.881259999999999</v>
      </c>
      <c r="J48" s="3">
        <v>-11.675915</v>
      </c>
      <c r="K48">
        <f t="shared" si="2"/>
        <v>2.4750000000000001</v>
      </c>
      <c r="L48">
        <f t="shared" si="1"/>
        <v>25.169491525423727</v>
      </c>
    </row>
    <row r="49" spans="1:12" x14ac:dyDescent="0.25">
      <c r="A49">
        <v>298</v>
      </c>
      <c r="B49" s="1">
        <v>34.811388999999998</v>
      </c>
      <c r="C49" s="1">
        <v>30.261310000000002</v>
      </c>
      <c r="D49" s="1">
        <v>52.199052000000002</v>
      </c>
      <c r="E49" s="2">
        <v>-42.091976000000003</v>
      </c>
      <c r="F49" s="2">
        <v>24.448194999999998</v>
      </c>
      <c r="G49" s="2">
        <v>104.28134799999999</v>
      </c>
      <c r="H49" s="3">
        <v>7.060308</v>
      </c>
      <c r="I49" s="3">
        <v>-10.877314</v>
      </c>
      <c r="J49" s="3">
        <v>-11.832646</v>
      </c>
      <c r="K49">
        <f t="shared" si="2"/>
        <v>2.4833333333333334</v>
      </c>
      <c r="L49">
        <f t="shared" si="1"/>
        <v>25.254237288135592</v>
      </c>
    </row>
    <row r="50" spans="1:12" x14ac:dyDescent="0.25">
      <c r="A50">
        <v>299</v>
      </c>
      <c r="B50" s="1">
        <v>34.786926999999999</v>
      </c>
      <c r="C50" s="1">
        <v>30.212503999999999</v>
      </c>
      <c r="D50" s="1">
        <v>52.306334999999997</v>
      </c>
      <c r="E50" s="2">
        <v>-41.945922000000003</v>
      </c>
      <c r="F50" s="2">
        <v>24.083362000000001</v>
      </c>
      <c r="G50" s="2">
        <v>104.56538399999999</v>
      </c>
      <c r="H50" s="3">
        <v>7.0524930000000001</v>
      </c>
      <c r="I50" s="3">
        <v>-10.877435999999999</v>
      </c>
      <c r="J50" s="3">
        <v>-11.987817</v>
      </c>
      <c r="K50">
        <f t="shared" si="2"/>
        <v>2.4916666666666667</v>
      </c>
      <c r="L50">
        <f t="shared" si="1"/>
        <v>25.338983050847457</v>
      </c>
    </row>
    <row r="51" spans="1:12" x14ac:dyDescent="0.25">
      <c r="A51">
        <v>300</v>
      </c>
      <c r="B51" s="1">
        <v>34.768003</v>
      </c>
      <c r="C51" s="1">
        <v>30.179303999999998</v>
      </c>
      <c r="D51" s="1">
        <v>52.422151999999997</v>
      </c>
      <c r="E51" s="2">
        <v>-41.786555999999997</v>
      </c>
      <c r="F51" s="2">
        <v>23.723223000000001</v>
      </c>
      <c r="G51" s="2">
        <v>104.85415999999999</v>
      </c>
      <c r="H51" s="3">
        <v>7.043666</v>
      </c>
      <c r="I51" s="3">
        <v>-10.880993999999999</v>
      </c>
      <c r="J51" s="3">
        <v>-12.118368</v>
      </c>
      <c r="K51">
        <f t="shared" si="2"/>
        <v>2.5</v>
      </c>
      <c r="L51">
        <f t="shared" si="1"/>
        <v>25.423728813559322</v>
      </c>
    </row>
    <row r="52" spans="1:12" x14ac:dyDescent="0.25">
      <c r="A52">
        <v>301</v>
      </c>
      <c r="B52" s="1">
        <v>34.745415000000001</v>
      </c>
      <c r="C52" s="1">
        <v>30.164010000000001</v>
      </c>
      <c r="D52" s="1">
        <v>52.550713999999999</v>
      </c>
      <c r="E52" s="2">
        <v>-41.606138999999999</v>
      </c>
      <c r="F52" s="2">
        <v>23.390816999999998</v>
      </c>
      <c r="G52" s="2">
        <v>105.13177399999999</v>
      </c>
      <c r="H52" s="3">
        <v>7.0188389999999998</v>
      </c>
      <c r="I52" s="3">
        <v>-10.875842</v>
      </c>
      <c r="J52" s="3">
        <v>-12.228052</v>
      </c>
      <c r="K52">
        <f t="shared" si="2"/>
        <v>2.5083333333333333</v>
      </c>
      <c r="L52">
        <f t="shared" si="1"/>
        <v>25.508474576271187</v>
      </c>
    </row>
    <row r="53" spans="1:12" x14ac:dyDescent="0.25">
      <c r="A53">
        <v>302</v>
      </c>
      <c r="B53" s="1">
        <v>34.721612</v>
      </c>
      <c r="C53" s="1">
        <v>30.163540999999999</v>
      </c>
      <c r="D53" s="1">
        <v>52.697208000000003</v>
      </c>
      <c r="E53" s="2">
        <v>-41.418362000000002</v>
      </c>
      <c r="F53" s="2">
        <v>23.088996999999999</v>
      </c>
      <c r="G53" s="2">
        <v>105.396051</v>
      </c>
      <c r="H53" s="3">
        <v>6.9858960000000003</v>
      </c>
      <c r="I53" s="3">
        <v>-10.871124999999999</v>
      </c>
      <c r="J53" s="3">
        <v>-12.314094000000001</v>
      </c>
      <c r="K53">
        <f t="shared" si="2"/>
        <v>2.5166666666666666</v>
      </c>
      <c r="L53">
        <f t="shared" si="1"/>
        <v>25.593220338983048</v>
      </c>
    </row>
    <row r="54" spans="1:12" x14ac:dyDescent="0.25">
      <c r="A54">
        <v>303</v>
      </c>
      <c r="B54" s="1">
        <v>34.690331999999998</v>
      </c>
      <c r="C54" s="1">
        <v>30.171709</v>
      </c>
      <c r="D54" s="1">
        <v>52.845886</v>
      </c>
      <c r="E54" s="2">
        <v>-41.219355</v>
      </c>
      <c r="F54" s="2">
        <v>22.816721000000001</v>
      </c>
      <c r="G54" s="2">
        <v>105.656215</v>
      </c>
      <c r="H54" s="3">
        <v>6.9399379999999997</v>
      </c>
      <c r="I54" s="3">
        <v>-10.859449</v>
      </c>
      <c r="J54" s="3">
        <v>-12.402906</v>
      </c>
      <c r="K54">
        <f t="shared" si="2"/>
        <v>2.5249999999999999</v>
      </c>
      <c r="L54">
        <f t="shared" si="1"/>
        <v>25.677966101694913</v>
      </c>
    </row>
    <row r="55" spans="1:12" x14ac:dyDescent="0.25">
      <c r="A55">
        <v>304</v>
      </c>
      <c r="B55" s="1">
        <v>34.661287000000002</v>
      </c>
      <c r="C55" s="1">
        <v>30.189508</v>
      </c>
      <c r="D55" s="1">
        <v>53.007559999999998</v>
      </c>
      <c r="E55" s="2">
        <v>-41.025688000000002</v>
      </c>
      <c r="F55" s="2">
        <v>22.560680000000001</v>
      </c>
      <c r="G55" s="2">
        <v>105.908996</v>
      </c>
      <c r="H55" s="3">
        <v>6.8813740000000001</v>
      </c>
      <c r="I55" s="3">
        <v>-10.863405999999999</v>
      </c>
      <c r="J55" s="3">
        <v>-12.468931</v>
      </c>
      <c r="K55">
        <f t="shared" si="2"/>
        <v>2.5333333333333332</v>
      </c>
      <c r="L55">
        <f t="shared" si="1"/>
        <v>25.762711864406775</v>
      </c>
    </row>
    <row r="56" spans="1:12" x14ac:dyDescent="0.25">
      <c r="A56">
        <v>305</v>
      </c>
      <c r="B56" s="1">
        <v>34.639377000000003</v>
      </c>
      <c r="C56" s="1">
        <v>30.197036000000001</v>
      </c>
      <c r="D56" s="1">
        <v>53.172781999999998</v>
      </c>
      <c r="E56" s="2">
        <v>-40.849843999999997</v>
      </c>
      <c r="F56" s="2">
        <v>22.310956000000001</v>
      </c>
      <c r="G56" s="2">
        <v>106.18879</v>
      </c>
      <c r="H56" s="3">
        <v>6.8220799999999997</v>
      </c>
      <c r="I56" s="3">
        <v>-10.879451</v>
      </c>
      <c r="J56" s="3">
        <v>-12.55442</v>
      </c>
      <c r="K56">
        <f t="shared" si="2"/>
        <v>2.5416666666666665</v>
      </c>
      <c r="L56">
        <f t="shared" si="1"/>
        <v>25.84745762711864</v>
      </c>
    </row>
    <row r="57" spans="1:12" x14ac:dyDescent="0.25">
      <c r="A57">
        <v>306</v>
      </c>
      <c r="B57" s="1">
        <v>34.624366000000002</v>
      </c>
      <c r="C57" s="1">
        <v>30.213436999999999</v>
      </c>
      <c r="D57" s="1">
        <v>53.355775999999999</v>
      </c>
      <c r="E57" s="2">
        <v>-40.669992000000001</v>
      </c>
      <c r="F57" s="2">
        <v>22.060369000000001</v>
      </c>
      <c r="G57" s="2">
        <v>106.45766399999999</v>
      </c>
      <c r="H57" s="3">
        <v>6.7718220000000002</v>
      </c>
      <c r="I57" s="3">
        <v>-10.884268</v>
      </c>
      <c r="J57" s="3">
        <v>-12.602444999999999</v>
      </c>
      <c r="K57">
        <f t="shared" si="2"/>
        <v>2.5499999999999998</v>
      </c>
      <c r="L57">
        <f t="shared" si="1"/>
        <v>25.932203389830505</v>
      </c>
    </row>
    <row r="58" spans="1:12" x14ac:dyDescent="0.25">
      <c r="A58">
        <v>307</v>
      </c>
      <c r="B58" s="1">
        <v>34.614913999999999</v>
      </c>
      <c r="C58" s="1">
        <v>30.228762</v>
      </c>
      <c r="D58" s="1">
        <v>53.547927999999999</v>
      </c>
      <c r="E58" s="2">
        <v>-40.480694</v>
      </c>
      <c r="F58" s="2">
        <v>21.816181</v>
      </c>
      <c r="G58" s="2">
        <v>106.71997</v>
      </c>
      <c r="H58" s="3">
        <v>6.713495</v>
      </c>
      <c r="I58" s="3">
        <v>-10.880329</v>
      </c>
      <c r="J58" s="3">
        <v>-12.669418</v>
      </c>
      <c r="K58">
        <f t="shared" si="2"/>
        <v>2.5583333333333331</v>
      </c>
      <c r="L58">
        <f t="shared" si="1"/>
        <v>26.01694915254237</v>
      </c>
    </row>
    <row r="59" spans="1:12" x14ac:dyDescent="0.25">
      <c r="A59">
        <v>308</v>
      </c>
      <c r="B59" s="1">
        <v>34.609017999999999</v>
      </c>
      <c r="C59" s="1">
        <v>30.238423000000001</v>
      </c>
      <c r="D59" s="1">
        <v>53.752386000000001</v>
      </c>
      <c r="E59" s="2">
        <v>-40.30321</v>
      </c>
      <c r="F59" s="2">
        <v>21.538885000000001</v>
      </c>
      <c r="G59" s="2">
        <v>107.008398</v>
      </c>
      <c r="H59" s="3">
        <v>6.6499199999999998</v>
      </c>
      <c r="I59" s="3">
        <v>-10.870336</v>
      </c>
      <c r="J59" s="3">
        <v>-12.749568</v>
      </c>
      <c r="K59">
        <f t="shared" si="2"/>
        <v>2.5666666666666669</v>
      </c>
      <c r="L59">
        <f t="shared" si="1"/>
        <v>26.101694915254239</v>
      </c>
    </row>
    <row r="60" spans="1:12" x14ac:dyDescent="0.25">
      <c r="A60">
        <v>309</v>
      </c>
      <c r="B60" s="1">
        <v>34.616101</v>
      </c>
      <c r="C60" s="1">
        <v>30.231809999999999</v>
      </c>
      <c r="D60" s="1">
        <v>53.941426</v>
      </c>
      <c r="E60" s="2">
        <v>-40.134428</v>
      </c>
      <c r="F60" s="2">
        <v>21.251708000000001</v>
      </c>
      <c r="G60" s="2">
        <v>107.31219</v>
      </c>
      <c r="H60" s="3">
        <v>6.5915359999999996</v>
      </c>
      <c r="I60" s="3">
        <v>-10.870620000000001</v>
      </c>
      <c r="J60" s="3">
        <v>-12.831035999999999</v>
      </c>
      <c r="K60">
        <f t="shared" si="2"/>
        <v>2.5750000000000002</v>
      </c>
      <c r="L60">
        <f t="shared" si="1"/>
        <v>26.1864406779661</v>
      </c>
    </row>
    <row r="61" spans="1:12" x14ac:dyDescent="0.25">
      <c r="A61">
        <v>310</v>
      </c>
      <c r="B61" s="1">
        <v>34.609197999999999</v>
      </c>
      <c r="C61" s="1">
        <v>30.240417999999998</v>
      </c>
      <c r="D61" s="1">
        <v>54.14687</v>
      </c>
      <c r="E61" s="2">
        <v>-39.975448</v>
      </c>
      <c r="F61" s="2">
        <v>20.954909000000001</v>
      </c>
      <c r="G61" s="2">
        <v>107.605698</v>
      </c>
      <c r="H61" s="3">
        <v>6.5321210000000001</v>
      </c>
      <c r="I61" s="3">
        <v>-10.859768000000001</v>
      </c>
      <c r="J61" s="3">
        <v>-12.928271000000001</v>
      </c>
      <c r="K61">
        <f t="shared" si="2"/>
        <v>2.5833333333333335</v>
      </c>
      <c r="L61">
        <f t="shared" si="1"/>
        <v>26.271186440677969</v>
      </c>
    </row>
    <row r="62" spans="1:12" x14ac:dyDescent="0.25">
      <c r="A62">
        <v>311</v>
      </c>
      <c r="B62" s="1">
        <v>34.606301999999999</v>
      </c>
      <c r="C62" s="1">
        <v>30.262841000000002</v>
      </c>
      <c r="D62" s="1">
        <v>54.364297000000001</v>
      </c>
      <c r="E62" s="2">
        <v>-39.794902</v>
      </c>
      <c r="F62" s="2">
        <v>20.643713000000002</v>
      </c>
      <c r="G62" s="2">
        <v>107.892476</v>
      </c>
      <c r="H62" s="3">
        <v>6.4582850000000001</v>
      </c>
      <c r="I62" s="3">
        <v>-10.841984</v>
      </c>
      <c r="J62" s="3">
        <v>-13.045591999999999</v>
      </c>
      <c r="K62">
        <f t="shared" si="2"/>
        <v>2.5916666666666668</v>
      </c>
      <c r="L62">
        <f t="shared" si="1"/>
        <v>26.35593220338983</v>
      </c>
    </row>
    <row r="63" spans="1:12" x14ac:dyDescent="0.25">
      <c r="A63">
        <v>312</v>
      </c>
      <c r="B63" s="1">
        <v>34.613067000000001</v>
      </c>
      <c r="C63" s="1">
        <v>30.278912999999999</v>
      </c>
      <c r="D63" s="1">
        <v>54.585690999999997</v>
      </c>
      <c r="E63" s="2">
        <v>-39.634737000000001</v>
      </c>
      <c r="F63" s="2">
        <v>20.295455</v>
      </c>
      <c r="G63" s="2">
        <v>108.210117</v>
      </c>
      <c r="H63" s="3">
        <v>6.3715089999999996</v>
      </c>
      <c r="I63" s="3">
        <v>-10.828832</v>
      </c>
      <c r="J63" s="3">
        <v>-13.185332000000001</v>
      </c>
      <c r="K63">
        <f t="shared" si="2"/>
        <v>2.6</v>
      </c>
      <c r="L63">
        <f t="shared" si="1"/>
        <v>26.440677966101692</v>
      </c>
    </row>
    <row r="64" spans="1:12" x14ac:dyDescent="0.25">
      <c r="A64">
        <v>313</v>
      </c>
      <c r="B64" s="1">
        <v>34.622557999999998</v>
      </c>
      <c r="C64" s="1">
        <v>30.311509000000001</v>
      </c>
      <c r="D64" s="1">
        <v>54.826830999999999</v>
      </c>
      <c r="E64" s="2">
        <v>-39.469236000000002</v>
      </c>
      <c r="F64" s="2">
        <v>19.912451000000001</v>
      </c>
      <c r="G64" s="2">
        <v>108.527321</v>
      </c>
      <c r="H64" s="3">
        <v>6.2890470000000001</v>
      </c>
      <c r="I64" s="3">
        <v>-10.817254999999999</v>
      </c>
      <c r="J64" s="3">
        <v>-13.336637</v>
      </c>
      <c r="K64">
        <f t="shared" si="2"/>
        <v>2.6083333333333334</v>
      </c>
      <c r="L64">
        <f t="shared" si="1"/>
        <v>26.525423728813557</v>
      </c>
    </row>
    <row r="65" spans="1:12" x14ac:dyDescent="0.25">
      <c r="A65">
        <v>314</v>
      </c>
      <c r="B65" s="1">
        <v>34.632072999999998</v>
      </c>
      <c r="C65" s="1">
        <v>30.337433000000001</v>
      </c>
      <c r="D65" s="1">
        <v>55.06964</v>
      </c>
      <c r="E65" s="2">
        <v>-39.306382999999997</v>
      </c>
      <c r="F65" s="2">
        <v>19.502528000000002</v>
      </c>
      <c r="G65" s="2">
        <v>108.855447</v>
      </c>
      <c r="H65" s="3">
        <v>6.215255</v>
      </c>
      <c r="I65" s="3">
        <v>-10.795329000000001</v>
      </c>
      <c r="J65" s="3">
        <v>-13.509515</v>
      </c>
      <c r="K65">
        <f t="shared" si="2"/>
        <v>2.6166666666666667</v>
      </c>
      <c r="L65">
        <f t="shared" ref="L65:L128" si="3">K65*100/$K$931</f>
        <v>26.610169491525426</v>
      </c>
    </row>
    <row r="66" spans="1:12" x14ac:dyDescent="0.25">
      <c r="A66">
        <v>315</v>
      </c>
      <c r="B66" s="1">
        <v>34.643928000000002</v>
      </c>
      <c r="C66" s="1">
        <v>30.378526000000001</v>
      </c>
      <c r="D66" s="1">
        <v>55.321581999999999</v>
      </c>
      <c r="E66" s="2">
        <v>-39.139060999999998</v>
      </c>
      <c r="F66" s="2">
        <v>19.095903</v>
      </c>
      <c r="G66" s="2">
        <v>109.18733</v>
      </c>
      <c r="H66" s="3">
        <v>6.1522509999999997</v>
      </c>
      <c r="I66" s="3">
        <v>-10.784898999999999</v>
      </c>
      <c r="J66" s="3">
        <v>-13.727055999999999</v>
      </c>
      <c r="K66">
        <f t="shared" si="2"/>
        <v>2.625</v>
      </c>
      <c r="L66">
        <f t="shared" si="3"/>
        <v>26.694915254237287</v>
      </c>
    </row>
    <row r="67" spans="1:12" x14ac:dyDescent="0.25">
      <c r="A67">
        <v>316</v>
      </c>
      <c r="B67" s="1">
        <v>34.652653000000001</v>
      </c>
      <c r="C67" s="1">
        <v>30.418589999999998</v>
      </c>
      <c r="D67" s="1">
        <v>55.578878000000003</v>
      </c>
      <c r="E67" s="2">
        <v>-38.975025000000002</v>
      </c>
      <c r="F67" s="2">
        <v>18.711586</v>
      </c>
      <c r="G67" s="2">
        <v>109.514008</v>
      </c>
      <c r="H67" s="3">
        <v>6.0936709999999996</v>
      </c>
      <c r="I67" s="3">
        <v>-10.780428000000001</v>
      </c>
      <c r="J67" s="3">
        <v>-13.941457</v>
      </c>
      <c r="K67">
        <f t="shared" si="2"/>
        <v>2.6333333333333333</v>
      </c>
      <c r="L67">
        <f t="shared" si="3"/>
        <v>26.779661016949149</v>
      </c>
    </row>
    <row r="68" spans="1:12" x14ac:dyDescent="0.25">
      <c r="A68">
        <v>317</v>
      </c>
      <c r="B68" s="1">
        <v>34.669736</v>
      </c>
      <c r="C68" s="1">
        <v>30.468081000000002</v>
      </c>
      <c r="D68" s="1">
        <v>55.849597000000003</v>
      </c>
      <c r="E68" s="2">
        <v>-38.790145000000003</v>
      </c>
      <c r="F68" s="2">
        <v>18.363951</v>
      </c>
      <c r="G68" s="2">
        <v>109.819565</v>
      </c>
      <c r="H68" s="3">
        <v>6.0174159999999999</v>
      </c>
      <c r="I68" s="3">
        <v>-10.788508999999999</v>
      </c>
      <c r="J68" s="3">
        <v>-14.158526999999999</v>
      </c>
      <c r="K68">
        <f t="shared" si="2"/>
        <v>2.6416666666666666</v>
      </c>
      <c r="L68">
        <f t="shared" si="3"/>
        <v>26.864406779661017</v>
      </c>
    </row>
    <row r="69" spans="1:12" x14ac:dyDescent="0.25">
      <c r="A69">
        <v>318</v>
      </c>
      <c r="B69" s="1">
        <v>34.685664000000003</v>
      </c>
      <c r="C69" s="1">
        <v>30.527493</v>
      </c>
      <c r="D69" s="1">
        <v>56.121096000000001</v>
      </c>
      <c r="E69" s="2">
        <v>-38.602696000000002</v>
      </c>
      <c r="F69" s="2">
        <v>18.027522999999999</v>
      </c>
      <c r="G69" s="2">
        <v>110.123132</v>
      </c>
      <c r="H69" s="3">
        <v>5.9270490000000002</v>
      </c>
      <c r="I69" s="3">
        <v>-10.795823</v>
      </c>
      <c r="J69" s="3">
        <v>-14.339559</v>
      </c>
      <c r="K69">
        <f t="shared" si="2"/>
        <v>2.65</v>
      </c>
      <c r="L69">
        <f t="shared" si="3"/>
        <v>26.949152542372879</v>
      </c>
    </row>
    <row r="70" spans="1:12" x14ac:dyDescent="0.25">
      <c r="A70">
        <v>319</v>
      </c>
      <c r="B70" s="1">
        <v>34.687775000000002</v>
      </c>
      <c r="C70" s="1">
        <v>30.592797000000001</v>
      </c>
      <c r="D70" s="1">
        <v>56.394776999999998</v>
      </c>
      <c r="E70" s="2">
        <v>-38.416998</v>
      </c>
      <c r="F70" s="2">
        <v>17.709323999999999</v>
      </c>
      <c r="G70" s="2">
        <v>110.420485</v>
      </c>
      <c r="H70" s="3">
        <v>5.8621720000000002</v>
      </c>
      <c r="I70" s="3">
        <v>-10.799749</v>
      </c>
      <c r="J70" s="3">
        <v>-14.530011</v>
      </c>
      <c r="K70">
        <f t="shared" si="2"/>
        <v>2.6583333333333332</v>
      </c>
      <c r="L70">
        <f t="shared" si="3"/>
        <v>27.033898305084744</v>
      </c>
    </row>
    <row r="71" spans="1:12" x14ac:dyDescent="0.25">
      <c r="A71">
        <v>320</v>
      </c>
      <c r="B71" s="1">
        <v>34.703919999999997</v>
      </c>
      <c r="C71" s="1">
        <v>30.668399000000001</v>
      </c>
      <c r="D71" s="1">
        <v>56.674258000000002</v>
      </c>
      <c r="E71" s="2">
        <v>-38.228754000000002</v>
      </c>
      <c r="F71" s="2">
        <v>17.410529</v>
      </c>
      <c r="G71" s="2">
        <v>110.712411</v>
      </c>
      <c r="H71" s="3">
        <v>5.8147599999999997</v>
      </c>
      <c r="I71" s="3">
        <v>-10.806566999999999</v>
      </c>
      <c r="J71" s="3">
        <v>-14.671224</v>
      </c>
      <c r="K71">
        <f t="shared" si="2"/>
        <v>2.6666666666666665</v>
      </c>
      <c r="L71">
        <f t="shared" si="3"/>
        <v>27.118644067796605</v>
      </c>
    </row>
    <row r="72" spans="1:12" x14ac:dyDescent="0.25">
      <c r="A72">
        <v>321</v>
      </c>
      <c r="B72" s="1">
        <v>34.727269</v>
      </c>
      <c r="C72" s="1">
        <v>30.74098</v>
      </c>
      <c r="D72" s="1">
        <v>56.958364000000003</v>
      </c>
      <c r="E72" s="2">
        <v>-38.045372</v>
      </c>
      <c r="F72" s="2">
        <v>17.134076</v>
      </c>
      <c r="G72" s="2">
        <v>110.996515</v>
      </c>
      <c r="H72" s="3">
        <v>5.7603850000000003</v>
      </c>
      <c r="I72" s="3">
        <v>-10.822380000000001</v>
      </c>
      <c r="J72" s="3">
        <v>-14.804482999999999</v>
      </c>
      <c r="K72">
        <f t="shared" si="2"/>
        <v>2.6749999999999998</v>
      </c>
      <c r="L72">
        <f t="shared" si="3"/>
        <v>27.203389830508474</v>
      </c>
    </row>
    <row r="73" spans="1:12" x14ac:dyDescent="0.25">
      <c r="A73">
        <v>322</v>
      </c>
      <c r="B73" s="1">
        <v>34.750861999999998</v>
      </c>
      <c r="C73" s="1">
        <v>30.813424999999999</v>
      </c>
      <c r="D73" s="1">
        <v>57.234490999999998</v>
      </c>
      <c r="E73" s="2">
        <v>-37.858421</v>
      </c>
      <c r="F73" s="2">
        <v>16.885171</v>
      </c>
      <c r="G73" s="2">
        <v>111.277456</v>
      </c>
      <c r="H73" s="3">
        <v>5.689095</v>
      </c>
      <c r="I73" s="3">
        <v>-10.835312</v>
      </c>
      <c r="J73" s="3">
        <v>-14.923992999999999</v>
      </c>
      <c r="K73">
        <f t="shared" ref="K73:K136" si="4">A73/120</f>
        <v>2.6833333333333331</v>
      </c>
      <c r="L73">
        <f t="shared" si="3"/>
        <v>27.288135593220336</v>
      </c>
    </row>
    <row r="74" spans="1:12" x14ac:dyDescent="0.25">
      <c r="A74">
        <v>323</v>
      </c>
      <c r="B74" s="1">
        <v>34.779505</v>
      </c>
      <c r="C74" s="1">
        <v>30.897531000000001</v>
      </c>
      <c r="D74" s="1">
        <v>57.524188000000002</v>
      </c>
      <c r="E74" s="2">
        <v>-37.670290999999999</v>
      </c>
      <c r="F74" s="2">
        <v>16.641534</v>
      </c>
      <c r="G74" s="2">
        <v>111.549153</v>
      </c>
      <c r="H74" s="3">
        <v>5.625006</v>
      </c>
      <c r="I74" s="3">
        <v>-10.836194000000001</v>
      </c>
      <c r="J74" s="3">
        <v>-15.028369</v>
      </c>
      <c r="K74">
        <f t="shared" si="4"/>
        <v>2.6916666666666669</v>
      </c>
      <c r="L74">
        <f t="shared" si="3"/>
        <v>27.372881355932204</v>
      </c>
    </row>
    <row r="75" spans="1:12" x14ac:dyDescent="0.25">
      <c r="A75">
        <v>324</v>
      </c>
      <c r="B75" s="1">
        <v>34.816707000000001</v>
      </c>
      <c r="C75" s="1">
        <v>30.973258999999999</v>
      </c>
      <c r="D75" s="1">
        <v>57.807239000000003</v>
      </c>
      <c r="E75" s="2">
        <v>-37.483603000000002</v>
      </c>
      <c r="F75" s="2">
        <v>16.385002</v>
      </c>
      <c r="G75" s="2">
        <v>111.830319</v>
      </c>
      <c r="H75" s="3">
        <v>5.5324650000000002</v>
      </c>
      <c r="I75" s="3">
        <v>-10.821681</v>
      </c>
      <c r="J75" s="3">
        <v>-15.122256999999999</v>
      </c>
      <c r="K75">
        <f t="shared" si="4"/>
        <v>2.7</v>
      </c>
      <c r="L75">
        <f t="shared" si="3"/>
        <v>27.457627118644066</v>
      </c>
    </row>
    <row r="76" spans="1:12" x14ac:dyDescent="0.25">
      <c r="A76">
        <v>325</v>
      </c>
      <c r="B76" s="1">
        <v>34.859546999999999</v>
      </c>
      <c r="C76" s="1">
        <v>31.036622999999999</v>
      </c>
      <c r="D76" s="1">
        <v>58.099017000000003</v>
      </c>
      <c r="E76" s="2">
        <v>-37.311086000000003</v>
      </c>
      <c r="F76" s="2">
        <v>16.094566</v>
      </c>
      <c r="G76" s="2">
        <v>112.131479</v>
      </c>
      <c r="H76" s="3">
        <v>5.4344150000000004</v>
      </c>
      <c r="I76" s="3">
        <v>-10.804554</v>
      </c>
      <c r="J76" s="3">
        <v>-15.243015</v>
      </c>
      <c r="K76">
        <f t="shared" si="4"/>
        <v>2.7083333333333335</v>
      </c>
      <c r="L76">
        <f t="shared" si="3"/>
        <v>27.542372881355934</v>
      </c>
    </row>
    <row r="77" spans="1:12" x14ac:dyDescent="0.25">
      <c r="A77">
        <v>326</v>
      </c>
      <c r="B77" s="1">
        <v>34.904274999999998</v>
      </c>
      <c r="C77" s="1">
        <v>31.106373999999999</v>
      </c>
      <c r="D77" s="1">
        <v>58.393991</v>
      </c>
      <c r="E77" s="2">
        <v>-37.140362000000003</v>
      </c>
      <c r="F77" s="2">
        <v>15.813143</v>
      </c>
      <c r="G77" s="2">
        <v>112.41477500000001</v>
      </c>
      <c r="H77" s="3">
        <v>5.3173130000000004</v>
      </c>
      <c r="I77" s="3">
        <v>-10.798002</v>
      </c>
      <c r="J77" s="3">
        <v>-15.365332</v>
      </c>
      <c r="K77">
        <f t="shared" si="4"/>
        <v>2.7166666666666668</v>
      </c>
      <c r="L77">
        <f t="shared" si="3"/>
        <v>27.627118644067796</v>
      </c>
    </row>
    <row r="78" spans="1:12" x14ac:dyDescent="0.25">
      <c r="A78">
        <v>327</v>
      </c>
      <c r="B78" s="1">
        <v>34.947878000000003</v>
      </c>
      <c r="C78" s="1">
        <v>31.168147999999999</v>
      </c>
      <c r="D78" s="1">
        <v>58.682667000000002</v>
      </c>
      <c r="E78" s="2">
        <v>-36.969396000000003</v>
      </c>
      <c r="F78" s="2">
        <v>15.523897</v>
      </c>
      <c r="G78" s="2">
        <v>112.698908</v>
      </c>
      <c r="H78" s="3">
        <v>5.1932660000000004</v>
      </c>
      <c r="I78" s="3">
        <v>-10.780944</v>
      </c>
      <c r="J78" s="3">
        <v>-15.505831000000001</v>
      </c>
      <c r="K78">
        <f t="shared" si="4"/>
        <v>2.7250000000000001</v>
      </c>
      <c r="L78">
        <f t="shared" si="3"/>
        <v>27.711864406779661</v>
      </c>
    </row>
    <row r="79" spans="1:12" x14ac:dyDescent="0.25">
      <c r="A79">
        <v>328</v>
      </c>
      <c r="B79" s="1">
        <v>34.983535000000003</v>
      </c>
      <c r="C79" s="1">
        <v>31.228935</v>
      </c>
      <c r="D79" s="1">
        <v>58.976396999999999</v>
      </c>
      <c r="E79" s="2">
        <v>-36.803381999999999</v>
      </c>
      <c r="F79" s="2">
        <v>15.221410000000001</v>
      </c>
      <c r="G79" s="2">
        <v>112.970618</v>
      </c>
      <c r="H79" s="3">
        <v>5.0555580000000004</v>
      </c>
      <c r="I79" s="3">
        <v>-10.771271</v>
      </c>
      <c r="J79" s="3">
        <v>-15.631734</v>
      </c>
      <c r="K79">
        <f t="shared" si="4"/>
        <v>2.7333333333333334</v>
      </c>
      <c r="L79">
        <f t="shared" si="3"/>
        <v>27.796610169491522</v>
      </c>
    </row>
    <row r="80" spans="1:12" x14ac:dyDescent="0.25">
      <c r="A80">
        <v>329</v>
      </c>
      <c r="B80" s="1">
        <v>35.022239999999996</v>
      </c>
      <c r="C80" s="1">
        <v>31.289756000000001</v>
      </c>
      <c r="D80" s="1">
        <v>59.273814000000002</v>
      </c>
      <c r="E80" s="2">
        <v>-36.641753999999999</v>
      </c>
      <c r="F80" s="2">
        <v>14.910912</v>
      </c>
      <c r="G80" s="2">
        <v>113.23291399999999</v>
      </c>
      <c r="H80" s="3">
        <v>4.929767</v>
      </c>
      <c r="I80" s="3">
        <v>-10.764695</v>
      </c>
      <c r="J80" s="3">
        <v>-15.745763999999999</v>
      </c>
      <c r="K80">
        <f t="shared" si="4"/>
        <v>2.7416666666666667</v>
      </c>
      <c r="L80">
        <f t="shared" si="3"/>
        <v>27.881355932203391</v>
      </c>
    </row>
    <row r="81" spans="1:12" x14ac:dyDescent="0.25">
      <c r="A81">
        <v>330</v>
      </c>
      <c r="B81" s="1">
        <v>35.059767000000001</v>
      </c>
      <c r="C81" s="1">
        <v>31.348326</v>
      </c>
      <c r="D81" s="1">
        <v>59.582192999999997</v>
      </c>
      <c r="E81" s="2">
        <v>-36.489573</v>
      </c>
      <c r="F81" s="2">
        <v>14.600816</v>
      </c>
      <c r="G81" s="2">
        <v>113.492677</v>
      </c>
      <c r="H81" s="3">
        <v>4.8254010000000003</v>
      </c>
      <c r="I81" s="3">
        <v>-10.765855</v>
      </c>
      <c r="J81" s="3">
        <v>-15.866326000000001</v>
      </c>
      <c r="K81">
        <f t="shared" si="4"/>
        <v>2.75</v>
      </c>
      <c r="L81">
        <f t="shared" si="3"/>
        <v>27.966101694915253</v>
      </c>
    </row>
    <row r="82" spans="1:12" x14ac:dyDescent="0.25">
      <c r="A82">
        <v>331</v>
      </c>
      <c r="B82" s="1">
        <v>35.090643</v>
      </c>
      <c r="C82" s="1">
        <v>31.434387000000001</v>
      </c>
      <c r="D82" s="1">
        <v>59.897874999999999</v>
      </c>
      <c r="E82" s="2">
        <v>-36.320973000000002</v>
      </c>
      <c r="F82" s="2">
        <v>14.327151000000001</v>
      </c>
      <c r="G82" s="2">
        <v>113.742926</v>
      </c>
      <c r="H82" s="3">
        <v>4.7432020000000001</v>
      </c>
      <c r="I82" s="3">
        <v>-10.764981000000001</v>
      </c>
      <c r="J82" s="3">
        <v>-15.990302</v>
      </c>
      <c r="K82">
        <f t="shared" si="4"/>
        <v>2.7583333333333333</v>
      </c>
      <c r="L82">
        <f t="shared" si="3"/>
        <v>28.050847457627114</v>
      </c>
    </row>
    <row r="83" spans="1:12" x14ac:dyDescent="0.25">
      <c r="A83">
        <v>332</v>
      </c>
      <c r="B83" s="1">
        <v>35.1295</v>
      </c>
      <c r="C83" s="1">
        <v>31.506549</v>
      </c>
      <c r="D83" s="1">
        <v>60.223163999999997</v>
      </c>
      <c r="E83" s="2">
        <v>-36.169119000000002</v>
      </c>
      <c r="F83" s="2">
        <v>14.076689</v>
      </c>
      <c r="G83" s="2">
        <v>113.986341</v>
      </c>
      <c r="H83" s="3">
        <v>4.6737270000000004</v>
      </c>
      <c r="I83" s="3">
        <v>-10.777043000000001</v>
      </c>
      <c r="J83" s="3">
        <v>-16.110256</v>
      </c>
      <c r="K83">
        <f t="shared" si="4"/>
        <v>2.7666666666666666</v>
      </c>
      <c r="L83">
        <f t="shared" si="3"/>
        <v>28.135593220338983</v>
      </c>
    </row>
    <row r="84" spans="1:12" x14ac:dyDescent="0.25">
      <c r="A84">
        <v>333</v>
      </c>
      <c r="B84" s="1">
        <v>35.178294999999999</v>
      </c>
      <c r="C84" s="1">
        <v>31.584554000000001</v>
      </c>
      <c r="D84" s="1">
        <v>60.547693000000002</v>
      </c>
      <c r="E84" s="2">
        <v>-36.003324999999997</v>
      </c>
      <c r="F84" s="2">
        <v>13.862826999999999</v>
      </c>
      <c r="G84" s="2">
        <v>114.221833</v>
      </c>
      <c r="H84" s="3">
        <v>4.6200099999999997</v>
      </c>
      <c r="I84" s="3">
        <v>-10.787122</v>
      </c>
      <c r="J84" s="3">
        <v>-16.243155000000002</v>
      </c>
      <c r="K84">
        <f t="shared" si="4"/>
        <v>2.7749999999999999</v>
      </c>
      <c r="L84">
        <f t="shared" si="3"/>
        <v>28.220338983050844</v>
      </c>
    </row>
    <row r="85" spans="1:12" x14ac:dyDescent="0.25">
      <c r="A85">
        <v>334</v>
      </c>
      <c r="B85" s="1">
        <v>35.220115999999997</v>
      </c>
      <c r="C85" s="1">
        <v>31.662803</v>
      </c>
      <c r="D85" s="1">
        <v>60.875124</v>
      </c>
      <c r="E85" s="2">
        <v>-35.845243000000004</v>
      </c>
      <c r="F85" s="2">
        <v>13.657400000000001</v>
      </c>
      <c r="G85" s="2">
        <v>114.459632</v>
      </c>
      <c r="H85" s="3">
        <v>4.572222</v>
      </c>
      <c r="I85" s="3">
        <v>-10.791601999999999</v>
      </c>
      <c r="J85" s="3">
        <v>-16.348762000000001</v>
      </c>
      <c r="K85">
        <f t="shared" si="4"/>
        <v>2.7833333333333332</v>
      </c>
      <c r="L85">
        <f t="shared" si="3"/>
        <v>28.305084745762709</v>
      </c>
    </row>
    <row r="86" spans="1:12" x14ac:dyDescent="0.25">
      <c r="A86">
        <v>335</v>
      </c>
      <c r="B86" s="1">
        <v>35.256425</v>
      </c>
      <c r="C86" s="1">
        <v>31.755793000000001</v>
      </c>
      <c r="D86" s="1">
        <v>61.190264999999997</v>
      </c>
      <c r="E86" s="2">
        <v>-35.678493000000003</v>
      </c>
      <c r="F86" s="2">
        <v>13.475782000000001</v>
      </c>
      <c r="G86" s="2">
        <v>114.68712600000001</v>
      </c>
      <c r="H86" s="3">
        <v>4.5228789999999996</v>
      </c>
      <c r="I86" s="3">
        <v>-10.782387999999999</v>
      </c>
      <c r="J86" s="3">
        <v>-16.458838</v>
      </c>
      <c r="K86">
        <f t="shared" si="4"/>
        <v>2.7916666666666665</v>
      </c>
      <c r="L86">
        <f t="shared" si="3"/>
        <v>28.389830508474571</v>
      </c>
    </row>
    <row r="87" spans="1:12" x14ac:dyDescent="0.25">
      <c r="A87">
        <v>336</v>
      </c>
      <c r="B87" s="1">
        <v>35.295423999999997</v>
      </c>
      <c r="C87" s="1">
        <v>31.847228000000001</v>
      </c>
      <c r="D87" s="1">
        <v>61.504820000000002</v>
      </c>
      <c r="E87" s="2">
        <v>-35.508546000000003</v>
      </c>
      <c r="F87" s="2">
        <v>13.294895</v>
      </c>
      <c r="G87" s="2">
        <v>114.911399</v>
      </c>
      <c r="H87" s="3">
        <v>4.4581600000000003</v>
      </c>
      <c r="I87" s="3">
        <v>-10.782864</v>
      </c>
      <c r="J87" s="3">
        <v>-16.548828</v>
      </c>
      <c r="K87">
        <f t="shared" si="4"/>
        <v>2.8</v>
      </c>
      <c r="L87">
        <f t="shared" si="3"/>
        <v>28.474576271186439</v>
      </c>
    </row>
    <row r="88" spans="1:12" x14ac:dyDescent="0.25">
      <c r="A88">
        <v>337</v>
      </c>
      <c r="B88" s="1">
        <v>35.333544000000003</v>
      </c>
      <c r="C88" s="1">
        <v>31.955677000000001</v>
      </c>
      <c r="D88" s="1">
        <v>61.825158999999999</v>
      </c>
      <c r="E88" s="2">
        <v>-35.328406000000001</v>
      </c>
      <c r="F88" s="2">
        <v>13.1214</v>
      </c>
      <c r="G88" s="2">
        <v>115.12311200000001</v>
      </c>
      <c r="H88" s="3">
        <v>4.3909190000000002</v>
      </c>
      <c r="I88" s="3">
        <v>-10.782386000000001</v>
      </c>
      <c r="J88" s="3">
        <v>-16.628972000000001</v>
      </c>
      <c r="K88">
        <f t="shared" si="4"/>
        <v>2.8083333333333331</v>
      </c>
      <c r="L88">
        <f t="shared" si="3"/>
        <v>28.559322033898301</v>
      </c>
    </row>
    <row r="89" spans="1:12" x14ac:dyDescent="0.25">
      <c r="A89">
        <v>338</v>
      </c>
      <c r="B89" s="1">
        <v>35.369923</v>
      </c>
      <c r="C89" s="1">
        <v>32.056100000000001</v>
      </c>
      <c r="D89" s="1">
        <v>62.149583999999997</v>
      </c>
      <c r="E89" s="2">
        <v>-35.154027999999997</v>
      </c>
      <c r="F89" s="2">
        <v>12.934549000000001</v>
      </c>
      <c r="G89" s="2">
        <v>115.33084100000001</v>
      </c>
      <c r="H89" s="3">
        <v>4.307175</v>
      </c>
      <c r="I89" s="3">
        <v>-10.783816</v>
      </c>
      <c r="J89" s="3">
        <v>-16.689668000000001</v>
      </c>
      <c r="K89">
        <f t="shared" si="4"/>
        <v>2.8166666666666669</v>
      </c>
      <c r="L89">
        <f t="shared" si="3"/>
        <v>28.64406779661017</v>
      </c>
    </row>
    <row r="90" spans="1:12" x14ac:dyDescent="0.25">
      <c r="A90">
        <v>339</v>
      </c>
      <c r="B90" s="1">
        <v>35.405473999999998</v>
      </c>
      <c r="C90" s="1">
        <v>32.157496999999999</v>
      </c>
      <c r="D90" s="1">
        <v>62.471781999999997</v>
      </c>
      <c r="E90" s="2">
        <v>-34.984465</v>
      </c>
      <c r="F90" s="2">
        <v>12.726808</v>
      </c>
      <c r="G90" s="2">
        <v>115.540504</v>
      </c>
      <c r="H90" s="3">
        <v>4.2214289999999997</v>
      </c>
      <c r="I90" s="3">
        <v>-10.763088</v>
      </c>
      <c r="J90" s="3">
        <v>-16.755237999999999</v>
      </c>
      <c r="K90">
        <f t="shared" si="4"/>
        <v>2.8250000000000002</v>
      </c>
      <c r="L90">
        <f t="shared" si="3"/>
        <v>28.728813559322031</v>
      </c>
    </row>
    <row r="91" spans="1:12" x14ac:dyDescent="0.25">
      <c r="A91">
        <v>340</v>
      </c>
      <c r="B91" s="1">
        <v>35.440741000000003</v>
      </c>
      <c r="C91" s="1">
        <v>32.262788</v>
      </c>
      <c r="D91" s="1">
        <v>62.801752999999998</v>
      </c>
      <c r="E91" s="2">
        <v>-34.811549999999997</v>
      </c>
      <c r="F91" s="2">
        <v>12.501381</v>
      </c>
      <c r="G91" s="2">
        <v>115.73518</v>
      </c>
      <c r="H91" s="3">
        <v>4.1055869999999999</v>
      </c>
      <c r="I91" s="3">
        <v>-10.737133</v>
      </c>
      <c r="J91" s="3">
        <v>-16.79196</v>
      </c>
      <c r="K91">
        <f t="shared" si="4"/>
        <v>2.8333333333333335</v>
      </c>
      <c r="L91">
        <f t="shared" si="3"/>
        <v>28.8135593220339</v>
      </c>
    </row>
    <row r="92" spans="1:12" x14ac:dyDescent="0.25">
      <c r="A92">
        <v>341</v>
      </c>
      <c r="B92" s="1">
        <v>35.467478999999997</v>
      </c>
      <c r="C92" s="1">
        <v>32.361938000000002</v>
      </c>
      <c r="D92" s="1">
        <v>63.119042</v>
      </c>
      <c r="E92" s="2">
        <v>-34.647584000000002</v>
      </c>
      <c r="F92" s="2">
        <v>12.266686</v>
      </c>
      <c r="G92" s="2">
        <v>115.935408</v>
      </c>
      <c r="H92" s="3">
        <v>3.9904470000000001</v>
      </c>
      <c r="I92" s="3">
        <v>-10.708000999999999</v>
      </c>
      <c r="J92" s="3">
        <v>-16.842662000000001</v>
      </c>
      <c r="K92">
        <f t="shared" si="4"/>
        <v>2.8416666666666668</v>
      </c>
      <c r="L92">
        <f t="shared" si="3"/>
        <v>28.898305084745761</v>
      </c>
    </row>
    <row r="93" spans="1:12" x14ac:dyDescent="0.25">
      <c r="A93">
        <v>342</v>
      </c>
      <c r="B93" s="1">
        <v>35.499364999999997</v>
      </c>
      <c r="C93" s="1">
        <v>32.464007000000002</v>
      </c>
      <c r="D93" s="1">
        <v>63.433765999999999</v>
      </c>
      <c r="E93" s="2">
        <v>-34.483932000000003</v>
      </c>
      <c r="F93" s="2">
        <v>12.044855999999999</v>
      </c>
      <c r="G93" s="2">
        <v>116.12203100000001</v>
      </c>
      <c r="H93" s="3">
        <v>3.8709259999999999</v>
      </c>
      <c r="I93" s="3">
        <v>-10.684972</v>
      </c>
      <c r="J93" s="3">
        <v>-16.867205999999999</v>
      </c>
      <c r="K93">
        <f t="shared" si="4"/>
        <v>2.85</v>
      </c>
      <c r="L93">
        <f t="shared" si="3"/>
        <v>28.983050847457626</v>
      </c>
    </row>
    <row r="94" spans="1:12" x14ac:dyDescent="0.25">
      <c r="A94">
        <v>343</v>
      </c>
      <c r="B94" s="1">
        <v>35.534412000000003</v>
      </c>
      <c r="C94" s="1">
        <v>32.558483000000003</v>
      </c>
      <c r="D94" s="1">
        <v>63.745952000000003</v>
      </c>
      <c r="E94" s="2">
        <v>-34.331724999999999</v>
      </c>
      <c r="F94" s="2">
        <v>11.813471</v>
      </c>
      <c r="G94" s="2">
        <v>116.320502</v>
      </c>
      <c r="H94" s="3">
        <v>3.7757529999999999</v>
      </c>
      <c r="I94" s="3">
        <v>-10.644936</v>
      </c>
      <c r="J94" s="3">
        <v>-16.930847</v>
      </c>
      <c r="K94">
        <f t="shared" si="4"/>
        <v>2.8583333333333334</v>
      </c>
      <c r="L94">
        <f t="shared" si="3"/>
        <v>29.067796610169488</v>
      </c>
    </row>
    <row r="95" spans="1:12" x14ac:dyDescent="0.25">
      <c r="A95">
        <v>344</v>
      </c>
      <c r="B95" s="1">
        <v>35.574019999999997</v>
      </c>
      <c r="C95" s="1">
        <v>32.638277000000002</v>
      </c>
      <c r="D95" s="1">
        <v>64.045800999999997</v>
      </c>
      <c r="E95" s="2">
        <v>-34.179009000000001</v>
      </c>
      <c r="F95" s="2">
        <v>11.595713</v>
      </c>
      <c r="G95" s="2">
        <v>116.526381</v>
      </c>
      <c r="H95" s="3">
        <v>3.675189</v>
      </c>
      <c r="I95" s="3">
        <v>-10.616595999999999</v>
      </c>
      <c r="J95" s="3">
        <v>-16.983630999999999</v>
      </c>
      <c r="K95">
        <f t="shared" si="4"/>
        <v>2.8666666666666667</v>
      </c>
      <c r="L95">
        <f t="shared" si="3"/>
        <v>29.152542372881356</v>
      </c>
    </row>
    <row r="96" spans="1:12" x14ac:dyDescent="0.25">
      <c r="A96">
        <v>345</v>
      </c>
      <c r="B96" s="1">
        <v>35.608154999999996</v>
      </c>
      <c r="C96" s="1">
        <v>32.723877999999999</v>
      </c>
      <c r="D96" s="1">
        <v>64.352461000000005</v>
      </c>
      <c r="E96" s="2">
        <v>-34.037616</v>
      </c>
      <c r="F96" s="2">
        <v>11.383877</v>
      </c>
      <c r="G96" s="2">
        <v>116.734073</v>
      </c>
      <c r="H96" s="3">
        <v>3.5892680000000001</v>
      </c>
      <c r="I96" s="3">
        <v>-10.586145999999999</v>
      </c>
      <c r="J96" s="3">
        <v>-17.055495000000001</v>
      </c>
      <c r="K96">
        <f t="shared" si="4"/>
        <v>2.875</v>
      </c>
      <c r="L96">
        <f t="shared" si="3"/>
        <v>29.237288135593218</v>
      </c>
    </row>
    <row r="97" spans="1:12" x14ac:dyDescent="0.25">
      <c r="A97">
        <v>346</v>
      </c>
      <c r="B97" s="1">
        <v>35.643641000000002</v>
      </c>
      <c r="C97" s="1">
        <v>32.800603000000002</v>
      </c>
      <c r="D97" s="1">
        <v>64.657021999999998</v>
      </c>
      <c r="E97" s="2">
        <v>-33.905462999999997</v>
      </c>
      <c r="F97" s="2">
        <v>11.177113</v>
      </c>
      <c r="G97" s="2">
        <v>116.94607499999999</v>
      </c>
      <c r="H97" s="3">
        <v>3.5041820000000001</v>
      </c>
      <c r="I97" s="3">
        <v>-10.571759999999999</v>
      </c>
      <c r="J97" s="3">
        <v>-17.124286999999999</v>
      </c>
      <c r="K97">
        <f t="shared" si="4"/>
        <v>2.8833333333333333</v>
      </c>
      <c r="L97">
        <f t="shared" si="3"/>
        <v>29.322033898305079</v>
      </c>
    </row>
    <row r="98" spans="1:12" x14ac:dyDescent="0.25">
      <c r="A98">
        <v>347</v>
      </c>
      <c r="B98" s="1">
        <v>35.668636999999997</v>
      </c>
      <c r="C98" s="1">
        <v>32.882792000000002</v>
      </c>
      <c r="D98" s="1">
        <v>64.959671</v>
      </c>
      <c r="E98" s="2">
        <v>-33.780009999999997</v>
      </c>
      <c r="F98" s="2">
        <v>10.98606</v>
      </c>
      <c r="G98" s="2">
        <v>117.155998</v>
      </c>
      <c r="H98" s="3">
        <v>3.4204910000000002</v>
      </c>
      <c r="I98" s="3">
        <v>-10.556258</v>
      </c>
      <c r="J98" s="3">
        <v>-17.209814000000001</v>
      </c>
      <c r="K98">
        <f t="shared" si="4"/>
        <v>2.8916666666666666</v>
      </c>
      <c r="L98">
        <f t="shared" si="3"/>
        <v>29.406779661016948</v>
      </c>
    </row>
    <row r="99" spans="1:12" x14ac:dyDescent="0.25">
      <c r="A99">
        <v>348</v>
      </c>
      <c r="B99" s="1">
        <v>35.703395</v>
      </c>
      <c r="C99" s="1">
        <v>32.961168000000001</v>
      </c>
      <c r="D99" s="1">
        <v>65.257272999999998</v>
      </c>
      <c r="E99" s="2">
        <v>-33.663668999999999</v>
      </c>
      <c r="F99" s="2">
        <v>10.801396</v>
      </c>
      <c r="G99" s="2">
        <v>117.362486</v>
      </c>
      <c r="H99" s="3">
        <v>3.342902</v>
      </c>
      <c r="I99" s="3">
        <v>-10.553972</v>
      </c>
      <c r="J99" s="3">
        <v>-17.276814000000002</v>
      </c>
      <c r="K99">
        <f t="shared" si="4"/>
        <v>2.9</v>
      </c>
      <c r="L99">
        <f t="shared" si="3"/>
        <v>29.491525423728813</v>
      </c>
    </row>
    <row r="100" spans="1:12" x14ac:dyDescent="0.25">
      <c r="A100">
        <v>349</v>
      </c>
      <c r="B100" s="1">
        <v>35.739924000000002</v>
      </c>
      <c r="C100" s="1">
        <v>33.031210000000002</v>
      </c>
      <c r="D100" s="1">
        <v>65.554151000000005</v>
      </c>
      <c r="E100" s="2">
        <v>-33.544570999999998</v>
      </c>
      <c r="F100" s="2">
        <v>10.605578</v>
      </c>
      <c r="G100" s="2">
        <v>117.58076800000001</v>
      </c>
      <c r="H100" s="3">
        <v>3.2612480000000001</v>
      </c>
      <c r="I100" s="3">
        <v>-10.540869000000001</v>
      </c>
      <c r="J100" s="3">
        <v>-17.337942000000002</v>
      </c>
      <c r="K100">
        <f t="shared" si="4"/>
        <v>2.9083333333333332</v>
      </c>
      <c r="L100">
        <f t="shared" si="3"/>
        <v>29.576271186440675</v>
      </c>
    </row>
    <row r="101" spans="1:12" x14ac:dyDescent="0.25">
      <c r="A101">
        <v>350</v>
      </c>
      <c r="B101" s="1">
        <v>35.770448999999999</v>
      </c>
      <c r="C101" s="1">
        <v>33.106876</v>
      </c>
      <c r="D101" s="1">
        <v>65.844741999999997</v>
      </c>
      <c r="E101" s="2">
        <v>-33.433687999999997</v>
      </c>
      <c r="F101" s="2">
        <v>10.417519</v>
      </c>
      <c r="G101" s="2">
        <v>117.795779</v>
      </c>
      <c r="H101" s="3">
        <v>3.1736460000000002</v>
      </c>
      <c r="I101" s="3">
        <v>-10.523937999999999</v>
      </c>
      <c r="J101" s="3">
        <v>-17.390286</v>
      </c>
      <c r="K101">
        <f t="shared" si="4"/>
        <v>2.9166666666666665</v>
      </c>
      <c r="L101">
        <f t="shared" si="3"/>
        <v>29.661016949152536</v>
      </c>
    </row>
    <row r="102" spans="1:12" x14ac:dyDescent="0.25">
      <c r="A102">
        <v>351</v>
      </c>
      <c r="B102" s="1">
        <v>35.809750999999999</v>
      </c>
      <c r="C102" s="1">
        <v>33.193192000000003</v>
      </c>
      <c r="D102" s="1">
        <v>66.134485999999995</v>
      </c>
      <c r="E102" s="2">
        <v>-33.312410999999997</v>
      </c>
      <c r="F102" s="2">
        <v>10.233089</v>
      </c>
      <c r="G102" s="2">
        <v>117.99945200000001</v>
      </c>
      <c r="H102" s="3">
        <v>3.0629240000000002</v>
      </c>
      <c r="I102" s="3">
        <v>-10.499639999999999</v>
      </c>
      <c r="J102" s="3">
        <v>-17.41948</v>
      </c>
      <c r="K102">
        <f t="shared" si="4"/>
        <v>2.9249999999999998</v>
      </c>
      <c r="L102">
        <f t="shared" si="3"/>
        <v>29.745762711864405</v>
      </c>
    </row>
    <row r="103" spans="1:12" x14ac:dyDescent="0.25">
      <c r="A103">
        <v>352</v>
      </c>
      <c r="B103" s="1">
        <v>35.852145</v>
      </c>
      <c r="C103" s="1">
        <v>33.274346000000001</v>
      </c>
      <c r="D103" s="1">
        <v>66.424093999999997</v>
      </c>
      <c r="E103" s="2">
        <v>-33.205773999999998</v>
      </c>
      <c r="F103" s="2">
        <v>10.036243000000001</v>
      </c>
      <c r="G103" s="2">
        <v>118.20170299999999</v>
      </c>
      <c r="H103" s="3">
        <v>2.971597</v>
      </c>
      <c r="I103" s="3">
        <v>-10.467931999999999</v>
      </c>
      <c r="J103" s="3">
        <v>-17.437533999999999</v>
      </c>
      <c r="K103">
        <f t="shared" si="4"/>
        <v>2.9333333333333331</v>
      </c>
      <c r="L103">
        <f t="shared" si="3"/>
        <v>29.830508474576266</v>
      </c>
    </row>
    <row r="104" spans="1:12" x14ac:dyDescent="0.25">
      <c r="A104">
        <v>353</v>
      </c>
      <c r="B104" s="1">
        <v>35.897458</v>
      </c>
      <c r="C104" s="1">
        <v>33.361536999999998</v>
      </c>
      <c r="D104" s="1">
        <v>66.710931000000002</v>
      </c>
      <c r="E104" s="2">
        <v>-33.098917</v>
      </c>
      <c r="F104" s="2">
        <v>9.8488699999999998</v>
      </c>
      <c r="G104" s="2">
        <v>118.401177</v>
      </c>
      <c r="H104" s="3">
        <v>2.8792080000000002</v>
      </c>
      <c r="I104" s="3">
        <v>-10.434904</v>
      </c>
      <c r="J104" s="3">
        <v>-17.455791999999999</v>
      </c>
      <c r="K104">
        <f t="shared" si="4"/>
        <v>2.9416666666666669</v>
      </c>
      <c r="L104">
        <f t="shared" si="3"/>
        <v>29.915254237288135</v>
      </c>
    </row>
    <row r="105" spans="1:12" x14ac:dyDescent="0.25">
      <c r="A105">
        <v>354</v>
      </c>
      <c r="B105" s="1">
        <v>35.937187000000002</v>
      </c>
      <c r="C105" s="1">
        <v>33.450087000000003</v>
      </c>
      <c r="D105" s="1">
        <v>67.002393999999995</v>
      </c>
      <c r="E105" s="2">
        <v>-32.993220000000001</v>
      </c>
      <c r="F105" s="2">
        <v>9.6460989999999995</v>
      </c>
      <c r="G105" s="2">
        <v>118.608851</v>
      </c>
      <c r="H105" s="3">
        <v>2.7884549999999999</v>
      </c>
      <c r="I105" s="3">
        <v>-10.398163</v>
      </c>
      <c r="J105" s="3">
        <v>-17.486158</v>
      </c>
      <c r="K105">
        <f t="shared" si="4"/>
        <v>2.95</v>
      </c>
      <c r="L105">
        <f t="shared" si="3"/>
        <v>29.999999999999996</v>
      </c>
    </row>
    <row r="106" spans="1:12" x14ac:dyDescent="0.25">
      <c r="A106">
        <v>355</v>
      </c>
      <c r="B106" s="1">
        <v>35.995964999999998</v>
      </c>
      <c r="C106" s="1">
        <v>33.548265000000001</v>
      </c>
      <c r="D106" s="1">
        <v>67.294377999999995</v>
      </c>
      <c r="E106" s="2">
        <v>-32.885627999999997</v>
      </c>
      <c r="F106" s="2">
        <v>9.4308209999999999</v>
      </c>
      <c r="G106" s="2">
        <v>118.83354</v>
      </c>
      <c r="H106" s="3">
        <v>2.711503</v>
      </c>
      <c r="I106" s="3">
        <v>-10.366569999999999</v>
      </c>
      <c r="J106" s="3">
        <v>-17.538941000000001</v>
      </c>
      <c r="K106">
        <f t="shared" si="4"/>
        <v>2.9583333333333335</v>
      </c>
      <c r="L106">
        <f t="shared" si="3"/>
        <v>30.084745762711865</v>
      </c>
    </row>
    <row r="107" spans="1:12" x14ac:dyDescent="0.25">
      <c r="A107">
        <v>356</v>
      </c>
      <c r="B107" s="1">
        <v>36.046210000000002</v>
      </c>
      <c r="C107" s="1">
        <v>33.647246000000003</v>
      </c>
      <c r="D107" s="1">
        <v>67.591095999999993</v>
      </c>
      <c r="E107" s="2">
        <v>-32.792065000000001</v>
      </c>
      <c r="F107" s="2">
        <v>9.2106680000000001</v>
      </c>
      <c r="G107" s="2">
        <v>119.04360800000001</v>
      </c>
      <c r="H107" s="3">
        <v>2.6494599999999999</v>
      </c>
      <c r="I107" s="3">
        <v>-10.348858</v>
      </c>
      <c r="J107" s="3">
        <v>-17.568444</v>
      </c>
      <c r="K107">
        <f t="shared" si="4"/>
        <v>2.9666666666666668</v>
      </c>
      <c r="L107">
        <f t="shared" si="3"/>
        <v>30.16949152542373</v>
      </c>
    </row>
    <row r="108" spans="1:12" x14ac:dyDescent="0.25">
      <c r="A108">
        <v>357</v>
      </c>
      <c r="B108" s="1">
        <v>36.087142999999998</v>
      </c>
      <c r="C108" s="1">
        <v>33.766151999999998</v>
      </c>
      <c r="D108" s="1">
        <v>67.891889000000006</v>
      </c>
      <c r="E108" s="2">
        <v>-32.681283999999998</v>
      </c>
      <c r="F108" s="2">
        <v>8.9956519999999998</v>
      </c>
      <c r="G108" s="2">
        <v>119.248217</v>
      </c>
      <c r="H108" s="3">
        <v>2.5747390000000001</v>
      </c>
      <c r="I108" s="3">
        <v>-10.326783000000001</v>
      </c>
      <c r="J108" s="3">
        <v>-17.613917000000001</v>
      </c>
      <c r="K108">
        <f t="shared" si="4"/>
        <v>2.9750000000000001</v>
      </c>
      <c r="L108">
        <f t="shared" si="3"/>
        <v>30.254237288135592</v>
      </c>
    </row>
    <row r="109" spans="1:12" x14ac:dyDescent="0.25">
      <c r="A109">
        <v>358</v>
      </c>
      <c r="B109" s="1">
        <v>36.123013999999998</v>
      </c>
      <c r="C109" s="1">
        <v>33.883184</v>
      </c>
      <c r="D109" s="1">
        <v>68.192245</v>
      </c>
      <c r="E109" s="2">
        <v>-32.583405999999997</v>
      </c>
      <c r="F109" s="2">
        <v>8.7733889999999999</v>
      </c>
      <c r="G109" s="2">
        <v>119.451702</v>
      </c>
      <c r="H109" s="3">
        <v>2.4975269999999998</v>
      </c>
      <c r="I109" s="3">
        <v>-10.322869000000001</v>
      </c>
      <c r="J109" s="3">
        <v>-17.648358000000002</v>
      </c>
      <c r="K109">
        <f t="shared" si="4"/>
        <v>2.9833333333333334</v>
      </c>
      <c r="L109">
        <f t="shared" si="3"/>
        <v>30.338983050847453</v>
      </c>
    </row>
    <row r="110" spans="1:12" x14ac:dyDescent="0.25">
      <c r="A110">
        <v>359</v>
      </c>
      <c r="B110" s="1">
        <v>36.164917000000003</v>
      </c>
      <c r="C110" s="1">
        <v>33.994211999999997</v>
      </c>
      <c r="D110" s="1">
        <v>68.473352000000006</v>
      </c>
      <c r="E110" s="2">
        <v>-32.480418</v>
      </c>
      <c r="F110" s="2">
        <v>8.5524950000000004</v>
      </c>
      <c r="G110" s="2">
        <v>119.65291000000001</v>
      </c>
      <c r="H110" s="3">
        <v>2.4191060000000002</v>
      </c>
      <c r="I110" s="3">
        <v>-10.316108</v>
      </c>
      <c r="J110" s="3">
        <v>-17.677035</v>
      </c>
      <c r="K110">
        <f t="shared" si="4"/>
        <v>2.9916666666666667</v>
      </c>
      <c r="L110">
        <f t="shared" si="3"/>
        <v>30.423728813559322</v>
      </c>
    </row>
    <row r="111" spans="1:12" x14ac:dyDescent="0.25">
      <c r="A111">
        <v>360</v>
      </c>
      <c r="B111" s="1">
        <v>36.202815999999999</v>
      </c>
      <c r="C111" s="1">
        <v>34.104258999999999</v>
      </c>
      <c r="D111" s="1">
        <v>68.749649000000005</v>
      </c>
      <c r="E111" s="2">
        <v>-32.382123999999997</v>
      </c>
      <c r="F111" s="2">
        <v>8.3062780000000007</v>
      </c>
      <c r="G111" s="2">
        <v>119.859275</v>
      </c>
      <c r="H111" s="3">
        <v>2.3344659999999999</v>
      </c>
      <c r="I111" s="3">
        <v>-10.317492</v>
      </c>
      <c r="J111" s="3">
        <v>-17.675032999999999</v>
      </c>
      <c r="K111">
        <f t="shared" si="4"/>
        <v>3</v>
      </c>
      <c r="L111">
        <f t="shared" si="3"/>
        <v>30.508474576271183</v>
      </c>
    </row>
    <row r="112" spans="1:12" x14ac:dyDescent="0.25">
      <c r="A112">
        <v>361</v>
      </c>
      <c r="B112" s="1">
        <v>36.247444999999999</v>
      </c>
      <c r="C112" s="1">
        <v>34.219715000000001</v>
      </c>
      <c r="D112" s="1">
        <v>69.031147000000004</v>
      </c>
      <c r="E112" s="2">
        <v>-32.278041000000002</v>
      </c>
      <c r="F112" s="2">
        <v>8.0337289999999992</v>
      </c>
      <c r="G112" s="2">
        <v>120.073222</v>
      </c>
      <c r="H112" s="3">
        <v>2.2545169999999999</v>
      </c>
      <c r="I112" s="3">
        <v>-10.295658</v>
      </c>
      <c r="J112" s="3">
        <v>-17.688472000000001</v>
      </c>
      <c r="K112">
        <f t="shared" si="4"/>
        <v>3.0083333333333333</v>
      </c>
      <c r="L112">
        <f t="shared" si="3"/>
        <v>30.593220338983048</v>
      </c>
    </row>
    <row r="113" spans="1:12" x14ac:dyDescent="0.25">
      <c r="A113">
        <v>362</v>
      </c>
      <c r="B113" s="1">
        <v>36.292707999999998</v>
      </c>
      <c r="C113" s="1">
        <v>34.342557999999997</v>
      </c>
      <c r="D113" s="1">
        <v>69.311250999999999</v>
      </c>
      <c r="E113" s="2">
        <v>-32.180509999999998</v>
      </c>
      <c r="F113" s="2">
        <v>7.7611990000000004</v>
      </c>
      <c r="G113" s="2">
        <v>120.28499600000001</v>
      </c>
      <c r="H113" s="3">
        <v>2.1941839999999999</v>
      </c>
      <c r="I113" s="3">
        <v>-10.272174</v>
      </c>
      <c r="J113" s="3">
        <v>-17.711639999999999</v>
      </c>
      <c r="K113">
        <f t="shared" si="4"/>
        <v>3.0166666666666666</v>
      </c>
      <c r="L113">
        <f t="shared" si="3"/>
        <v>30.677966101694917</v>
      </c>
    </row>
    <row r="114" spans="1:12" x14ac:dyDescent="0.25">
      <c r="A114">
        <v>363</v>
      </c>
      <c r="B114" s="1">
        <v>36.346919999999997</v>
      </c>
      <c r="C114" s="1">
        <v>34.462246999999998</v>
      </c>
      <c r="D114" s="1">
        <v>69.590542999999997</v>
      </c>
      <c r="E114" s="2">
        <v>-32.098072000000002</v>
      </c>
      <c r="F114" s="2">
        <v>7.5117479999999999</v>
      </c>
      <c r="G114" s="2">
        <v>120.495836</v>
      </c>
      <c r="H114" s="3">
        <v>2.1537709999999999</v>
      </c>
      <c r="I114" s="3">
        <v>-10.263851000000001</v>
      </c>
      <c r="J114" s="3">
        <v>-17.769949</v>
      </c>
      <c r="K114">
        <f t="shared" si="4"/>
        <v>3.0249999999999999</v>
      </c>
      <c r="L114">
        <f t="shared" si="3"/>
        <v>30.762711864406779</v>
      </c>
    </row>
    <row r="115" spans="1:12" x14ac:dyDescent="0.25">
      <c r="A115">
        <v>364</v>
      </c>
      <c r="B115" s="1">
        <v>36.393129000000002</v>
      </c>
      <c r="C115" s="1">
        <v>34.597810000000003</v>
      </c>
      <c r="D115" s="1">
        <v>69.872265999999996</v>
      </c>
      <c r="E115" s="2">
        <v>-31.998138000000001</v>
      </c>
      <c r="F115" s="2">
        <v>7.2834490000000001</v>
      </c>
      <c r="G115" s="2">
        <v>120.69743099999999</v>
      </c>
      <c r="H115" s="3">
        <v>2.0912130000000002</v>
      </c>
      <c r="I115" s="3">
        <v>-10.265884</v>
      </c>
      <c r="J115" s="3">
        <v>-17.815003000000001</v>
      </c>
      <c r="K115">
        <f t="shared" si="4"/>
        <v>3.0333333333333332</v>
      </c>
      <c r="L115">
        <f t="shared" si="3"/>
        <v>30.84745762711864</v>
      </c>
    </row>
    <row r="116" spans="1:12" x14ac:dyDescent="0.25">
      <c r="A116">
        <v>365</v>
      </c>
      <c r="B116" s="1">
        <v>36.443632999999998</v>
      </c>
      <c r="C116" s="1">
        <v>34.720253999999997</v>
      </c>
      <c r="D116" s="1">
        <v>70.143418999999994</v>
      </c>
      <c r="E116" s="2">
        <v>-31.894798999999999</v>
      </c>
      <c r="F116" s="2">
        <v>7.0649610000000003</v>
      </c>
      <c r="G116" s="2">
        <v>120.896396</v>
      </c>
      <c r="H116" s="3">
        <v>2.0346839999999999</v>
      </c>
      <c r="I116" s="3">
        <v>-10.250531000000001</v>
      </c>
      <c r="J116" s="3">
        <v>-17.872458999999999</v>
      </c>
      <c r="K116">
        <f t="shared" si="4"/>
        <v>3.0416666666666665</v>
      </c>
      <c r="L116">
        <f t="shared" si="3"/>
        <v>30.932203389830502</v>
      </c>
    </row>
    <row r="117" spans="1:12" x14ac:dyDescent="0.25">
      <c r="A117">
        <v>366</v>
      </c>
      <c r="B117" s="1">
        <v>36.485233999999998</v>
      </c>
      <c r="C117" s="1">
        <v>34.841526000000002</v>
      </c>
      <c r="D117" s="1">
        <v>70.411151000000004</v>
      </c>
      <c r="E117" s="2">
        <v>-31.786325000000001</v>
      </c>
      <c r="F117" s="2">
        <v>6.8554149999999998</v>
      </c>
      <c r="G117" s="2">
        <v>121.094714</v>
      </c>
      <c r="H117" s="3">
        <v>1.9632320000000001</v>
      </c>
      <c r="I117" s="3">
        <v>-10.241591</v>
      </c>
      <c r="J117" s="3">
        <v>-17.910585999999999</v>
      </c>
      <c r="K117">
        <f t="shared" si="4"/>
        <v>3.05</v>
      </c>
      <c r="L117">
        <f t="shared" si="3"/>
        <v>31.01694915254237</v>
      </c>
    </row>
    <row r="118" spans="1:12" x14ac:dyDescent="0.25">
      <c r="A118">
        <v>367</v>
      </c>
      <c r="B118" s="1">
        <v>36.523558999999999</v>
      </c>
      <c r="C118" s="1">
        <v>34.955562</v>
      </c>
      <c r="D118" s="1">
        <v>70.677349000000007</v>
      </c>
      <c r="E118" s="2">
        <v>-31.695361999999999</v>
      </c>
      <c r="F118" s="2">
        <v>6.6630159999999998</v>
      </c>
      <c r="G118" s="2">
        <v>121.29059700000001</v>
      </c>
      <c r="H118" s="3">
        <v>1.9015599999999999</v>
      </c>
      <c r="I118" s="3">
        <v>-10.224767</v>
      </c>
      <c r="J118" s="3">
        <v>-17.954656</v>
      </c>
      <c r="K118">
        <f t="shared" si="4"/>
        <v>3.0583333333333331</v>
      </c>
      <c r="L118">
        <f t="shared" si="3"/>
        <v>31.101694915254235</v>
      </c>
    </row>
    <row r="119" spans="1:12" x14ac:dyDescent="0.25">
      <c r="A119">
        <v>368</v>
      </c>
      <c r="B119" s="1">
        <v>36.557504999999999</v>
      </c>
      <c r="C119" s="1">
        <v>35.075060000000001</v>
      </c>
      <c r="D119" s="1">
        <v>70.939291999999995</v>
      </c>
      <c r="E119" s="2">
        <v>-31.590596999999999</v>
      </c>
      <c r="F119" s="2">
        <v>6.4749939999999997</v>
      </c>
      <c r="G119" s="2">
        <v>121.478951</v>
      </c>
      <c r="H119" s="3">
        <v>1.826665</v>
      </c>
      <c r="I119" s="3">
        <v>-10.213791000000001</v>
      </c>
      <c r="J119" s="3">
        <v>-17.979365999999999</v>
      </c>
      <c r="K119">
        <f t="shared" si="4"/>
        <v>3.0666666666666669</v>
      </c>
      <c r="L119">
        <f t="shared" si="3"/>
        <v>31.1864406779661</v>
      </c>
    </row>
    <row r="120" spans="1:12" x14ac:dyDescent="0.25">
      <c r="A120">
        <v>369</v>
      </c>
      <c r="B120" s="1">
        <v>36.571330000000003</v>
      </c>
      <c r="C120" s="1">
        <v>35.192715</v>
      </c>
      <c r="D120" s="1">
        <v>71.193503000000007</v>
      </c>
      <c r="E120" s="2">
        <v>-31.495961000000001</v>
      </c>
      <c r="F120" s="2">
        <v>6.2842469999999997</v>
      </c>
      <c r="G120" s="2">
        <v>121.671347</v>
      </c>
      <c r="H120" s="3">
        <v>1.76536</v>
      </c>
      <c r="I120" s="3">
        <v>-10.199636999999999</v>
      </c>
      <c r="J120" s="3">
        <v>-18.006961</v>
      </c>
      <c r="K120">
        <f t="shared" si="4"/>
        <v>3.0750000000000002</v>
      </c>
      <c r="L120">
        <f t="shared" si="3"/>
        <v>31.271186440677965</v>
      </c>
    </row>
    <row r="121" spans="1:12" x14ac:dyDescent="0.25">
      <c r="A121">
        <v>370</v>
      </c>
      <c r="B121" s="1">
        <v>36.591845999999997</v>
      </c>
      <c r="C121" s="1">
        <v>35.299219000000001</v>
      </c>
      <c r="D121" s="1">
        <v>71.437392000000003</v>
      </c>
      <c r="E121" s="2">
        <v>-31.408365</v>
      </c>
      <c r="F121" s="2">
        <v>6.1032549999999999</v>
      </c>
      <c r="G121" s="2">
        <v>121.86270500000001</v>
      </c>
      <c r="H121" s="3">
        <v>1.7159580000000001</v>
      </c>
      <c r="I121" s="3">
        <v>-10.185093999999999</v>
      </c>
      <c r="J121" s="3">
        <v>-18.034635000000002</v>
      </c>
      <c r="K121">
        <f t="shared" si="4"/>
        <v>3.0833333333333335</v>
      </c>
      <c r="L121">
        <f t="shared" si="3"/>
        <v>31.355932203389834</v>
      </c>
    </row>
    <row r="122" spans="1:12" x14ac:dyDescent="0.25">
      <c r="A122">
        <v>371</v>
      </c>
      <c r="B122" s="1">
        <v>36.607875</v>
      </c>
      <c r="C122" s="1">
        <v>35.413652999999996</v>
      </c>
      <c r="D122" s="1">
        <v>71.683199999999999</v>
      </c>
      <c r="E122" s="2">
        <v>-31.327176000000001</v>
      </c>
      <c r="F122" s="2">
        <v>5.9673679999999996</v>
      </c>
      <c r="G122" s="2">
        <v>122.036734</v>
      </c>
      <c r="H122" s="3">
        <v>1.674331</v>
      </c>
      <c r="I122" s="3">
        <v>-10.180764999999999</v>
      </c>
      <c r="J122" s="3">
        <v>-18.069168000000001</v>
      </c>
      <c r="K122">
        <f t="shared" si="4"/>
        <v>3.0916666666666668</v>
      </c>
      <c r="L122">
        <f t="shared" si="3"/>
        <v>31.440677966101696</v>
      </c>
    </row>
    <row r="123" spans="1:12" x14ac:dyDescent="0.25">
      <c r="A123">
        <v>372</v>
      </c>
      <c r="B123" s="1">
        <v>36.622542000000003</v>
      </c>
      <c r="C123" s="1">
        <v>35.520671999999998</v>
      </c>
      <c r="D123" s="1">
        <v>71.920844000000002</v>
      </c>
      <c r="E123" s="2">
        <v>-31.23854</v>
      </c>
      <c r="F123" s="2">
        <v>5.8356529999999998</v>
      </c>
      <c r="G123" s="2">
        <v>122.218687</v>
      </c>
      <c r="H123" s="3">
        <v>1.626017</v>
      </c>
      <c r="I123" s="3">
        <v>-10.177732000000001</v>
      </c>
      <c r="J123" s="3">
        <v>-18.090297</v>
      </c>
      <c r="K123">
        <f t="shared" si="4"/>
        <v>3.1</v>
      </c>
      <c r="L123">
        <f t="shared" si="3"/>
        <v>31.525423728813557</v>
      </c>
    </row>
    <row r="124" spans="1:12" x14ac:dyDescent="0.25">
      <c r="A124">
        <v>373</v>
      </c>
      <c r="B124" s="1">
        <v>36.630195000000001</v>
      </c>
      <c r="C124" s="1">
        <v>35.627819000000002</v>
      </c>
      <c r="D124" s="1">
        <v>72.149171999999993</v>
      </c>
      <c r="E124" s="2">
        <v>-31.146964000000001</v>
      </c>
      <c r="F124" s="2">
        <v>5.720593</v>
      </c>
      <c r="G124" s="2">
        <v>122.390704</v>
      </c>
      <c r="H124" s="3">
        <v>1.581879</v>
      </c>
      <c r="I124" s="3">
        <v>-10.170191000000001</v>
      </c>
      <c r="J124" s="3">
        <v>-18.112736999999999</v>
      </c>
      <c r="K124">
        <f t="shared" si="4"/>
        <v>3.1083333333333334</v>
      </c>
      <c r="L124">
        <f t="shared" si="3"/>
        <v>31.610169491525419</v>
      </c>
    </row>
    <row r="125" spans="1:12" x14ac:dyDescent="0.25">
      <c r="A125">
        <v>374</v>
      </c>
      <c r="B125" s="1">
        <v>36.644621999999998</v>
      </c>
      <c r="C125" s="1">
        <v>35.734101000000003</v>
      </c>
      <c r="D125" s="1">
        <v>72.379482999999993</v>
      </c>
      <c r="E125" s="2">
        <v>-31.049420999999999</v>
      </c>
      <c r="F125" s="2">
        <v>5.5855189999999997</v>
      </c>
      <c r="G125" s="2">
        <v>122.571788</v>
      </c>
      <c r="H125" s="3">
        <v>1.534632</v>
      </c>
      <c r="I125" s="3">
        <v>-10.164759999999999</v>
      </c>
      <c r="J125" s="3">
        <v>-18.139610000000001</v>
      </c>
      <c r="K125">
        <f t="shared" si="4"/>
        <v>3.1166666666666667</v>
      </c>
      <c r="L125">
        <f t="shared" si="3"/>
        <v>31.694915254237287</v>
      </c>
    </row>
    <row r="126" spans="1:12" x14ac:dyDescent="0.25">
      <c r="A126">
        <v>375</v>
      </c>
      <c r="B126" s="1">
        <v>36.662731000000001</v>
      </c>
      <c r="C126" s="1">
        <v>35.84263</v>
      </c>
      <c r="D126" s="1">
        <v>72.602127999999993</v>
      </c>
      <c r="E126" s="2">
        <v>-30.934926999999998</v>
      </c>
      <c r="F126" s="2">
        <v>5.44299</v>
      </c>
      <c r="G126" s="2">
        <v>122.749257</v>
      </c>
      <c r="H126" s="3">
        <v>1.4821200000000001</v>
      </c>
      <c r="I126" s="3">
        <v>-10.150675</v>
      </c>
      <c r="J126" s="3">
        <v>-18.180774</v>
      </c>
      <c r="K126">
        <f t="shared" si="4"/>
        <v>3.125</v>
      </c>
      <c r="L126">
        <f t="shared" si="3"/>
        <v>31.779661016949152</v>
      </c>
    </row>
    <row r="127" spans="1:12" x14ac:dyDescent="0.25">
      <c r="A127">
        <v>376</v>
      </c>
      <c r="B127" s="1">
        <v>36.673906000000002</v>
      </c>
      <c r="C127" s="1">
        <v>35.941595</v>
      </c>
      <c r="D127" s="1">
        <v>72.804113999999998</v>
      </c>
      <c r="E127" s="2">
        <v>-30.827544</v>
      </c>
      <c r="F127" s="2">
        <v>5.2975120000000002</v>
      </c>
      <c r="G127" s="2">
        <v>122.92923399999999</v>
      </c>
      <c r="H127" s="3">
        <v>1.423551</v>
      </c>
      <c r="I127" s="3">
        <v>-10.156217</v>
      </c>
      <c r="J127" s="3">
        <v>-18.220745999999998</v>
      </c>
      <c r="K127">
        <f t="shared" si="4"/>
        <v>3.1333333333333333</v>
      </c>
      <c r="L127">
        <f t="shared" si="3"/>
        <v>31.864406779661014</v>
      </c>
    </row>
    <row r="128" spans="1:12" x14ac:dyDescent="0.25">
      <c r="A128">
        <v>377</v>
      </c>
      <c r="B128" s="1">
        <v>36.673724999999997</v>
      </c>
      <c r="C128" s="1">
        <v>36.057085999999998</v>
      </c>
      <c r="D128" s="1">
        <v>72.999819000000002</v>
      </c>
      <c r="E128" s="2">
        <v>-30.702870999999998</v>
      </c>
      <c r="F128" s="2">
        <v>5.1524799999999997</v>
      </c>
      <c r="G128" s="2">
        <v>123.099431</v>
      </c>
      <c r="H128" s="3">
        <v>1.369658</v>
      </c>
      <c r="I128" s="3">
        <v>-10.153795000000001</v>
      </c>
      <c r="J128" s="3">
        <v>-18.283460000000002</v>
      </c>
      <c r="K128">
        <f t="shared" si="4"/>
        <v>3.1416666666666666</v>
      </c>
      <c r="L128">
        <f t="shared" si="3"/>
        <v>31.949152542372882</v>
      </c>
    </row>
    <row r="129" spans="1:12" x14ac:dyDescent="0.25">
      <c r="A129">
        <v>378</v>
      </c>
      <c r="B129" s="1">
        <v>36.671680000000002</v>
      </c>
      <c r="C129" s="1">
        <v>36.159112999999998</v>
      </c>
      <c r="D129" s="1">
        <v>73.191595000000007</v>
      </c>
      <c r="E129" s="2">
        <v>-30.594996999999999</v>
      </c>
      <c r="F129" s="2">
        <v>4.9895319999999996</v>
      </c>
      <c r="G129" s="2">
        <v>123.26809299999999</v>
      </c>
      <c r="H129" s="3">
        <v>1.3226500000000001</v>
      </c>
      <c r="I129" s="3">
        <v>-10.162137</v>
      </c>
      <c r="J129" s="3">
        <v>-18.332148</v>
      </c>
      <c r="K129">
        <f t="shared" si="4"/>
        <v>3.15</v>
      </c>
      <c r="L129">
        <f t="shared" ref="L129:L192" si="5">K129*100/$K$931</f>
        <v>32.03389830508474</v>
      </c>
    </row>
    <row r="130" spans="1:12" x14ac:dyDescent="0.25">
      <c r="A130">
        <v>379</v>
      </c>
      <c r="B130" s="1">
        <v>36.675331999999997</v>
      </c>
      <c r="C130" s="1">
        <v>36.233257999999999</v>
      </c>
      <c r="D130" s="1">
        <v>73.365359999999995</v>
      </c>
      <c r="E130" s="2">
        <v>-30.486962999999999</v>
      </c>
      <c r="F130" s="2">
        <v>4.8367380000000004</v>
      </c>
      <c r="G130" s="2">
        <v>123.444024</v>
      </c>
      <c r="H130" s="3">
        <v>1.267452</v>
      </c>
      <c r="I130" s="3">
        <v>-10.17881</v>
      </c>
      <c r="J130" s="3">
        <v>-18.404402999999999</v>
      </c>
      <c r="K130">
        <f t="shared" si="4"/>
        <v>3.1583333333333332</v>
      </c>
      <c r="L130">
        <f t="shared" si="5"/>
        <v>32.118644067796609</v>
      </c>
    </row>
    <row r="131" spans="1:12" x14ac:dyDescent="0.25">
      <c r="A131">
        <v>380</v>
      </c>
      <c r="B131" s="1">
        <v>36.677438000000002</v>
      </c>
      <c r="C131" s="1">
        <v>36.292349999999999</v>
      </c>
      <c r="D131" s="1">
        <v>73.533196000000004</v>
      </c>
      <c r="E131" s="2">
        <v>-30.389526</v>
      </c>
      <c r="F131" s="2">
        <v>4.6726400000000003</v>
      </c>
      <c r="G131" s="2">
        <v>123.620571</v>
      </c>
      <c r="H131" s="3">
        <v>1.219271</v>
      </c>
      <c r="I131" s="3">
        <v>-10.194333</v>
      </c>
      <c r="J131" s="3">
        <v>-18.460574000000001</v>
      </c>
      <c r="K131">
        <f t="shared" si="4"/>
        <v>3.1666666666666665</v>
      </c>
      <c r="L131">
        <f t="shared" si="5"/>
        <v>32.20338983050847</v>
      </c>
    </row>
    <row r="132" spans="1:12" x14ac:dyDescent="0.25">
      <c r="A132">
        <v>381</v>
      </c>
      <c r="B132" s="1">
        <v>36.686331000000003</v>
      </c>
      <c r="C132" s="1">
        <v>36.346502999999998</v>
      </c>
      <c r="D132" s="1">
        <v>73.702173000000002</v>
      </c>
      <c r="E132" s="2">
        <v>-30.292258</v>
      </c>
      <c r="F132" s="2">
        <v>4.5211790000000001</v>
      </c>
      <c r="G132" s="2">
        <v>123.787145</v>
      </c>
      <c r="H132" s="3">
        <v>1.1790069999999999</v>
      </c>
      <c r="I132" s="3">
        <v>-10.212262000000001</v>
      </c>
      <c r="J132" s="3">
        <v>-18.525970999999998</v>
      </c>
      <c r="K132">
        <f t="shared" si="4"/>
        <v>3.1749999999999998</v>
      </c>
      <c r="L132">
        <f t="shared" si="5"/>
        <v>32.288135593220339</v>
      </c>
    </row>
    <row r="133" spans="1:12" x14ac:dyDescent="0.25">
      <c r="A133">
        <v>382</v>
      </c>
      <c r="B133" s="1">
        <v>36.690800000000003</v>
      </c>
      <c r="C133" s="1">
        <v>36.389026999999999</v>
      </c>
      <c r="D133" s="1">
        <v>73.866287</v>
      </c>
      <c r="E133" s="2">
        <v>-30.195347999999999</v>
      </c>
      <c r="F133" s="2">
        <v>4.354095</v>
      </c>
      <c r="G133" s="2">
        <v>123.96746899999999</v>
      </c>
      <c r="H133" s="3">
        <v>1.1317299999999999</v>
      </c>
      <c r="I133" s="3">
        <v>-10.232754</v>
      </c>
      <c r="J133" s="3">
        <v>-18.597809999999999</v>
      </c>
      <c r="K133">
        <f t="shared" si="4"/>
        <v>3.1833333333333331</v>
      </c>
      <c r="L133">
        <f t="shared" si="5"/>
        <v>32.372881355932201</v>
      </c>
    </row>
    <row r="134" spans="1:12" x14ac:dyDescent="0.25">
      <c r="A134">
        <v>383</v>
      </c>
      <c r="B134" s="1">
        <v>36.702829000000001</v>
      </c>
      <c r="C134" s="1">
        <v>36.423116999999998</v>
      </c>
      <c r="D134" s="1">
        <v>74.020876999999999</v>
      </c>
      <c r="E134" s="2">
        <v>-30.100401999999999</v>
      </c>
      <c r="F134" s="2">
        <v>4.1956899999999999</v>
      </c>
      <c r="G134" s="2">
        <v>124.1516</v>
      </c>
      <c r="H134" s="3">
        <v>1.1001620000000001</v>
      </c>
      <c r="I134" s="3">
        <v>-10.245352</v>
      </c>
      <c r="J134" s="3">
        <v>-18.67586</v>
      </c>
      <c r="K134">
        <f t="shared" si="4"/>
        <v>3.1916666666666669</v>
      </c>
      <c r="L134">
        <f t="shared" si="5"/>
        <v>32.457627118644069</v>
      </c>
    </row>
    <row r="135" spans="1:12" x14ac:dyDescent="0.25">
      <c r="A135">
        <v>384</v>
      </c>
      <c r="B135" s="1">
        <v>36.707966999999996</v>
      </c>
      <c r="C135" s="1">
        <v>36.448135000000001</v>
      </c>
      <c r="D135" s="1">
        <v>74.177852000000001</v>
      </c>
      <c r="E135" s="2">
        <v>-30.015917999999999</v>
      </c>
      <c r="F135" s="2">
        <v>4.0385270000000002</v>
      </c>
      <c r="G135" s="2">
        <v>124.338622</v>
      </c>
      <c r="H135" s="3">
        <v>1.0846469999999999</v>
      </c>
      <c r="I135" s="3">
        <v>-10.258582000000001</v>
      </c>
      <c r="J135" s="3">
        <v>-18.739916000000001</v>
      </c>
      <c r="K135">
        <f t="shared" si="4"/>
        <v>3.2</v>
      </c>
      <c r="L135">
        <f t="shared" si="5"/>
        <v>32.542372881355931</v>
      </c>
    </row>
    <row r="136" spans="1:12" x14ac:dyDescent="0.25">
      <c r="A136">
        <v>385</v>
      </c>
      <c r="B136" s="1">
        <v>36.719968000000001</v>
      </c>
      <c r="C136" s="1">
        <v>36.468434000000002</v>
      </c>
      <c r="D136" s="1">
        <v>74.339859000000004</v>
      </c>
      <c r="E136" s="2">
        <v>-29.924243000000001</v>
      </c>
      <c r="F136" s="2">
        <v>3.9016730000000002</v>
      </c>
      <c r="G136" s="2">
        <v>124.513412</v>
      </c>
      <c r="H136" s="3">
        <v>1.073064</v>
      </c>
      <c r="I136" s="3">
        <v>-10.275359999999999</v>
      </c>
      <c r="J136" s="3">
        <v>-18.79908</v>
      </c>
      <c r="K136">
        <f t="shared" si="4"/>
        <v>3.2083333333333335</v>
      </c>
      <c r="L136">
        <f t="shared" si="5"/>
        <v>32.627118644067799</v>
      </c>
    </row>
    <row r="137" spans="1:12" x14ac:dyDescent="0.25">
      <c r="A137">
        <v>386</v>
      </c>
      <c r="B137" s="1">
        <v>36.728476999999998</v>
      </c>
      <c r="C137" s="1">
        <v>36.485748000000001</v>
      </c>
      <c r="D137" s="1">
        <v>74.490015</v>
      </c>
      <c r="E137" s="2">
        <v>-29.829374999999999</v>
      </c>
      <c r="F137" s="2">
        <v>3.7618109999999998</v>
      </c>
      <c r="G137" s="2">
        <v>124.700011</v>
      </c>
      <c r="H137" s="3">
        <v>1.053634</v>
      </c>
      <c r="I137" s="3">
        <v>-10.303307999999999</v>
      </c>
      <c r="J137" s="3">
        <v>-18.846775000000001</v>
      </c>
      <c r="K137">
        <f t="shared" ref="K137:K200" si="6">A137/120</f>
        <v>3.2166666666666668</v>
      </c>
      <c r="L137">
        <f t="shared" si="5"/>
        <v>32.711864406779661</v>
      </c>
    </row>
    <row r="138" spans="1:12" x14ac:dyDescent="0.25">
      <c r="A138">
        <v>387</v>
      </c>
      <c r="B138" s="1">
        <v>36.728259999999999</v>
      </c>
      <c r="C138" s="1">
        <v>36.502906000000003</v>
      </c>
      <c r="D138" s="1">
        <v>74.642021</v>
      </c>
      <c r="E138" s="2">
        <v>-29.728162000000001</v>
      </c>
      <c r="F138" s="2">
        <v>3.6178319999999999</v>
      </c>
      <c r="G138" s="2">
        <v>124.877546</v>
      </c>
      <c r="H138" s="3">
        <v>1.0377730000000001</v>
      </c>
      <c r="I138" s="3">
        <v>-10.307914999999999</v>
      </c>
      <c r="J138" s="3">
        <v>-18.908918</v>
      </c>
      <c r="K138">
        <f t="shared" si="6"/>
        <v>3.2250000000000001</v>
      </c>
      <c r="L138">
        <f t="shared" si="5"/>
        <v>32.796610169491522</v>
      </c>
    </row>
    <row r="139" spans="1:12" x14ac:dyDescent="0.25">
      <c r="A139">
        <v>388</v>
      </c>
      <c r="B139" s="1">
        <v>36.720827999999997</v>
      </c>
      <c r="C139" s="1">
        <v>36.527692000000002</v>
      </c>
      <c r="D139" s="1">
        <v>74.781395000000003</v>
      </c>
      <c r="E139" s="2">
        <v>-29.618099000000001</v>
      </c>
      <c r="F139" s="2">
        <v>3.4714770000000001</v>
      </c>
      <c r="G139" s="2">
        <v>125.044861</v>
      </c>
      <c r="H139" s="3">
        <v>1.0067459999999999</v>
      </c>
      <c r="I139" s="3">
        <v>-10.306422</v>
      </c>
      <c r="J139" s="3">
        <v>-18.952293000000001</v>
      </c>
      <c r="K139">
        <f t="shared" si="6"/>
        <v>3.2333333333333334</v>
      </c>
      <c r="L139">
        <f t="shared" si="5"/>
        <v>32.881355932203384</v>
      </c>
    </row>
    <row r="140" spans="1:12" x14ac:dyDescent="0.25">
      <c r="A140">
        <v>389</v>
      </c>
      <c r="B140" s="1">
        <v>36.712307000000003</v>
      </c>
      <c r="C140" s="1">
        <v>36.529510999999999</v>
      </c>
      <c r="D140" s="1">
        <v>74.901314999999997</v>
      </c>
      <c r="E140" s="2">
        <v>-29.515429999999999</v>
      </c>
      <c r="F140" s="2">
        <v>3.3319019999999999</v>
      </c>
      <c r="G140" s="2">
        <v>125.20813</v>
      </c>
      <c r="H140" s="3">
        <v>0.98144699999999996</v>
      </c>
      <c r="I140" s="3">
        <v>-10.306226000000001</v>
      </c>
      <c r="J140" s="3">
        <v>-18.993986</v>
      </c>
      <c r="K140">
        <f t="shared" si="6"/>
        <v>3.2416666666666667</v>
      </c>
      <c r="L140">
        <f t="shared" si="5"/>
        <v>32.966101694915253</v>
      </c>
    </row>
    <row r="141" spans="1:12" x14ac:dyDescent="0.25">
      <c r="A141">
        <v>390</v>
      </c>
      <c r="B141" s="1">
        <v>36.698512999999998</v>
      </c>
      <c r="C141" s="1">
        <v>36.533064000000003</v>
      </c>
      <c r="D141" s="1">
        <v>75.010019</v>
      </c>
      <c r="E141" s="2">
        <v>-29.410226999999999</v>
      </c>
      <c r="F141" s="2">
        <v>3.1998039999999999</v>
      </c>
      <c r="G141" s="2">
        <v>125.36787699999999</v>
      </c>
      <c r="H141" s="3">
        <v>0.950515</v>
      </c>
      <c r="I141" s="3">
        <v>-10.304741</v>
      </c>
      <c r="J141" s="3">
        <v>-19.037441999999999</v>
      </c>
      <c r="K141">
        <f t="shared" si="6"/>
        <v>3.25</v>
      </c>
      <c r="L141">
        <f t="shared" si="5"/>
        <v>33.050847457627114</v>
      </c>
    </row>
    <row r="142" spans="1:12" x14ac:dyDescent="0.25">
      <c r="A142">
        <v>391</v>
      </c>
      <c r="B142" s="1">
        <v>36.691324000000002</v>
      </c>
      <c r="C142" s="1">
        <v>36.542918</v>
      </c>
      <c r="D142" s="1">
        <v>75.134454000000005</v>
      </c>
      <c r="E142" s="2">
        <v>-29.303374999999999</v>
      </c>
      <c r="F142" s="2">
        <v>3.066649</v>
      </c>
      <c r="G142" s="2">
        <v>125.521468</v>
      </c>
      <c r="H142" s="3">
        <v>0.92181199999999996</v>
      </c>
      <c r="I142" s="3">
        <v>-10.309628999999999</v>
      </c>
      <c r="J142" s="3">
        <v>-19.103524</v>
      </c>
      <c r="K142">
        <f t="shared" si="6"/>
        <v>3.2583333333333333</v>
      </c>
      <c r="L142">
        <f t="shared" si="5"/>
        <v>33.135593220338976</v>
      </c>
    </row>
    <row r="143" spans="1:12" x14ac:dyDescent="0.25">
      <c r="A143">
        <v>392</v>
      </c>
      <c r="B143" s="1">
        <v>36.681213999999997</v>
      </c>
      <c r="C143" s="1">
        <v>36.558937999999998</v>
      </c>
      <c r="D143" s="1">
        <v>75.260874999999999</v>
      </c>
      <c r="E143" s="2">
        <v>-29.190431</v>
      </c>
      <c r="F143" s="2">
        <v>2.9306199999999998</v>
      </c>
      <c r="G143" s="2">
        <v>125.674708</v>
      </c>
      <c r="H143" s="3">
        <v>0.900258</v>
      </c>
      <c r="I143" s="3">
        <v>-10.324099</v>
      </c>
      <c r="J143" s="3">
        <v>-19.169768000000001</v>
      </c>
      <c r="K143">
        <f t="shared" si="6"/>
        <v>3.2666666666666666</v>
      </c>
      <c r="L143">
        <f t="shared" si="5"/>
        <v>33.220338983050844</v>
      </c>
    </row>
    <row r="144" spans="1:12" x14ac:dyDescent="0.25">
      <c r="A144">
        <v>393</v>
      </c>
      <c r="B144" s="1">
        <v>36.662514000000002</v>
      </c>
      <c r="C144" s="1">
        <v>36.557684999999999</v>
      </c>
      <c r="D144" s="1">
        <v>75.373615000000001</v>
      </c>
      <c r="E144" s="2">
        <v>-29.091868999999999</v>
      </c>
      <c r="F144" s="2">
        <v>2.8094790000000001</v>
      </c>
      <c r="G144" s="2">
        <v>125.818787</v>
      </c>
      <c r="H144" s="3">
        <v>0.89713799999999999</v>
      </c>
      <c r="I144" s="3">
        <v>-10.335077999999999</v>
      </c>
      <c r="J144" s="3">
        <v>-19.267966000000001</v>
      </c>
      <c r="K144">
        <f t="shared" si="6"/>
        <v>3.2749999999999999</v>
      </c>
      <c r="L144">
        <f t="shared" si="5"/>
        <v>33.305084745762713</v>
      </c>
    </row>
    <row r="145" spans="1:12" x14ac:dyDescent="0.25">
      <c r="A145">
        <v>394</v>
      </c>
      <c r="B145" s="1">
        <v>36.649948000000002</v>
      </c>
      <c r="C145" s="1">
        <v>36.538049999999998</v>
      </c>
      <c r="D145" s="1">
        <v>75.472914000000003</v>
      </c>
      <c r="E145" s="2">
        <v>-28.997395999999998</v>
      </c>
      <c r="F145" s="2">
        <v>2.6903199999999998</v>
      </c>
      <c r="G145" s="2">
        <v>125.983323</v>
      </c>
      <c r="H145" s="3">
        <v>0.89824099999999996</v>
      </c>
      <c r="I145" s="3">
        <v>-10.352501999999999</v>
      </c>
      <c r="J145" s="3">
        <v>-19.366913</v>
      </c>
      <c r="K145">
        <f t="shared" si="6"/>
        <v>3.2833333333333332</v>
      </c>
      <c r="L145">
        <f t="shared" si="5"/>
        <v>33.389830508474574</v>
      </c>
    </row>
    <row r="146" spans="1:12" x14ac:dyDescent="0.25">
      <c r="A146">
        <v>395</v>
      </c>
      <c r="B146" s="1">
        <v>36.635528000000001</v>
      </c>
      <c r="C146" s="1">
        <v>36.528424000000001</v>
      </c>
      <c r="D146" s="1">
        <v>75.577310999999995</v>
      </c>
      <c r="E146" s="2">
        <v>-28.89724</v>
      </c>
      <c r="F146" s="2">
        <v>2.6011199999999999</v>
      </c>
      <c r="G146" s="2">
        <v>126.12796</v>
      </c>
      <c r="H146" s="3">
        <v>0.90219700000000003</v>
      </c>
      <c r="I146" s="3">
        <v>-10.374603</v>
      </c>
      <c r="J146" s="3">
        <v>-19.466595000000002</v>
      </c>
      <c r="K146">
        <f t="shared" si="6"/>
        <v>3.2916666666666665</v>
      </c>
      <c r="L146">
        <f t="shared" si="5"/>
        <v>33.474576271186436</v>
      </c>
    </row>
    <row r="147" spans="1:12" x14ac:dyDescent="0.25">
      <c r="A147">
        <v>396</v>
      </c>
      <c r="B147" s="1">
        <v>36.618797000000001</v>
      </c>
      <c r="C147" s="1">
        <v>36.516238999999999</v>
      </c>
      <c r="D147" s="1">
        <v>75.679749999999999</v>
      </c>
      <c r="E147" s="2">
        <v>-28.806426999999999</v>
      </c>
      <c r="F147" s="2">
        <v>2.5328330000000001</v>
      </c>
      <c r="G147" s="2">
        <v>126.267731</v>
      </c>
      <c r="H147" s="3">
        <v>0.91908299999999998</v>
      </c>
      <c r="I147" s="3">
        <v>-10.408281000000001</v>
      </c>
      <c r="J147" s="3">
        <v>-19.540679000000001</v>
      </c>
      <c r="K147">
        <f t="shared" si="6"/>
        <v>3.3</v>
      </c>
      <c r="L147">
        <f t="shared" si="5"/>
        <v>33.559322033898304</v>
      </c>
    </row>
    <row r="148" spans="1:12" x14ac:dyDescent="0.25">
      <c r="A148">
        <v>397</v>
      </c>
      <c r="B148" s="1">
        <v>36.605541000000002</v>
      </c>
      <c r="C148" s="1">
        <v>36.505693000000001</v>
      </c>
      <c r="D148" s="1">
        <v>75.777079000000001</v>
      </c>
      <c r="E148" s="2">
        <v>-28.704257999999999</v>
      </c>
      <c r="F148" s="2">
        <v>2.4999690000000001</v>
      </c>
      <c r="G148" s="2">
        <v>126.41395300000001</v>
      </c>
      <c r="H148" s="3">
        <v>0.94691000000000003</v>
      </c>
      <c r="I148" s="3">
        <v>-10.428724000000001</v>
      </c>
      <c r="J148" s="3">
        <v>-19.608604</v>
      </c>
      <c r="K148">
        <f t="shared" si="6"/>
        <v>3.3083333333333331</v>
      </c>
      <c r="L148">
        <f t="shared" si="5"/>
        <v>33.644067796610166</v>
      </c>
    </row>
    <row r="149" spans="1:12" x14ac:dyDescent="0.25">
      <c r="A149">
        <v>398</v>
      </c>
      <c r="B149" s="1">
        <v>36.594290000000001</v>
      </c>
      <c r="C149" s="1">
        <v>36.503464999999998</v>
      </c>
      <c r="D149" s="1">
        <v>75.883015</v>
      </c>
      <c r="E149" s="2">
        <v>-28.597595999999999</v>
      </c>
      <c r="F149" s="2">
        <v>2.4937779999999998</v>
      </c>
      <c r="G149" s="2">
        <v>126.55460100000001</v>
      </c>
      <c r="H149" s="3">
        <v>0.96691300000000002</v>
      </c>
      <c r="I149" s="3">
        <v>-10.453692</v>
      </c>
      <c r="J149" s="3">
        <v>-19.658162000000001</v>
      </c>
      <c r="K149">
        <f t="shared" si="6"/>
        <v>3.3166666666666669</v>
      </c>
      <c r="L149">
        <f t="shared" si="5"/>
        <v>33.728813559322035</v>
      </c>
    </row>
    <row r="150" spans="1:12" x14ac:dyDescent="0.25">
      <c r="A150">
        <v>399</v>
      </c>
      <c r="B150" s="1">
        <v>36.591228000000001</v>
      </c>
      <c r="C150" s="1">
        <v>36.500425999999997</v>
      </c>
      <c r="D150" s="1">
        <v>75.990271000000007</v>
      </c>
      <c r="E150" s="2">
        <v>-28.487093000000002</v>
      </c>
      <c r="F150" s="2">
        <v>2.5235669999999999</v>
      </c>
      <c r="G150" s="2">
        <v>126.688485</v>
      </c>
      <c r="H150" s="3">
        <v>0.98643999999999998</v>
      </c>
      <c r="I150" s="3">
        <v>-10.474209999999999</v>
      </c>
      <c r="J150" s="3">
        <v>-19.698917000000002</v>
      </c>
      <c r="K150">
        <f t="shared" si="6"/>
        <v>3.3250000000000002</v>
      </c>
      <c r="L150">
        <f t="shared" si="5"/>
        <v>33.813559322033896</v>
      </c>
    </row>
    <row r="151" spans="1:12" x14ac:dyDescent="0.25">
      <c r="A151">
        <v>400</v>
      </c>
      <c r="B151" s="1">
        <v>36.58493</v>
      </c>
      <c r="C151" s="1">
        <v>36.489140999999996</v>
      </c>
      <c r="D151" s="1">
        <v>76.092898000000005</v>
      </c>
      <c r="E151" s="2">
        <v>-28.377849999999999</v>
      </c>
      <c r="F151" s="2">
        <v>2.5718909999999999</v>
      </c>
      <c r="G151" s="2">
        <v>126.815054</v>
      </c>
      <c r="H151" s="3">
        <v>0.99221300000000001</v>
      </c>
      <c r="I151" s="3">
        <v>-10.466996999999999</v>
      </c>
      <c r="J151" s="3">
        <v>-19.727080000000001</v>
      </c>
      <c r="K151">
        <f t="shared" si="6"/>
        <v>3.3333333333333335</v>
      </c>
      <c r="L151">
        <f t="shared" si="5"/>
        <v>33.898305084745765</v>
      </c>
    </row>
    <row r="152" spans="1:12" x14ac:dyDescent="0.25">
      <c r="A152">
        <v>401</v>
      </c>
      <c r="B152" s="1">
        <v>36.574706999999997</v>
      </c>
      <c r="C152" s="1">
        <v>36.493676999999998</v>
      </c>
      <c r="D152" s="1">
        <v>76.199759</v>
      </c>
      <c r="E152" s="2">
        <v>-28.254007999999999</v>
      </c>
      <c r="F152" s="2">
        <v>2.6445970000000001</v>
      </c>
      <c r="G152" s="2">
        <v>126.93524600000001</v>
      </c>
      <c r="H152" s="3">
        <v>0.98358500000000004</v>
      </c>
      <c r="I152" s="3">
        <v>-10.447619</v>
      </c>
      <c r="J152" s="3">
        <v>-19.763007000000002</v>
      </c>
      <c r="K152">
        <f t="shared" si="6"/>
        <v>3.3416666666666668</v>
      </c>
      <c r="L152">
        <f t="shared" si="5"/>
        <v>33.983050847457626</v>
      </c>
    </row>
    <row r="153" spans="1:12" x14ac:dyDescent="0.25">
      <c r="A153">
        <v>402</v>
      </c>
      <c r="B153" s="1">
        <v>36.569589000000001</v>
      </c>
      <c r="C153" s="1">
        <v>36.501536999999999</v>
      </c>
      <c r="D153" s="1">
        <v>76.308139999999995</v>
      </c>
      <c r="E153" s="2">
        <v>-28.134564000000001</v>
      </c>
      <c r="F153" s="2">
        <v>2.7024750000000002</v>
      </c>
      <c r="G153" s="2">
        <v>127.048008</v>
      </c>
      <c r="H153" s="3">
        <v>0.97908300000000004</v>
      </c>
      <c r="I153" s="3">
        <v>-10.427743</v>
      </c>
      <c r="J153" s="3">
        <v>-19.776651000000001</v>
      </c>
      <c r="K153">
        <f t="shared" si="6"/>
        <v>3.35</v>
      </c>
      <c r="L153">
        <f t="shared" si="5"/>
        <v>34.067796610169488</v>
      </c>
    </row>
    <row r="154" spans="1:12" x14ac:dyDescent="0.25">
      <c r="A154">
        <v>403</v>
      </c>
      <c r="B154" s="1">
        <v>36.554813000000003</v>
      </c>
      <c r="C154" s="1">
        <v>36.513311000000002</v>
      </c>
      <c r="D154" s="1">
        <v>76.415791999999996</v>
      </c>
      <c r="E154" s="2">
        <v>-28.014154999999999</v>
      </c>
      <c r="F154" s="2">
        <v>2.7715450000000001</v>
      </c>
      <c r="G154" s="2">
        <v>127.151141</v>
      </c>
      <c r="H154" s="3">
        <v>0.96670299999999998</v>
      </c>
      <c r="I154" s="3">
        <v>-10.407780000000001</v>
      </c>
      <c r="J154" s="3">
        <v>-19.807717</v>
      </c>
      <c r="K154">
        <f t="shared" si="6"/>
        <v>3.3583333333333334</v>
      </c>
      <c r="L154">
        <f t="shared" si="5"/>
        <v>34.152542372881349</v>
      </c>
    </row>
    <row r="155" spans="1:12" x14ac:dyDescent="0.25">
      <c r="A155">
        <v>404</v>
      </c>
      <c r="B155" s="1">
        <v>36.538567</v>
      </c>
      <c r="C155" s="1">
        <v>36.506399000000002</v>
      </c>
      <c r="D155" s="1">
        <v>76.524482000000006</v>
      </c>
      <c r="E155" s="2">
        <v>-27.903307000000002</v>
      </c>
      <c r="F155" s="2">
        <v>2.8111519999999999</v>
      </c>
      <c r="G155" s="2">
        <v>127.263853</v>
      </c>
      <c r="H155" s="3">
        <v>0.949596</v>
      </c>
      <c r="I155" s="3">
        <v>-10.381629999999999</v>
      </c>
      <c r="J155" s="3">
        <v>-19.837605</v>
      </c>
      <c r="K155">
        <f t="shared" si="6"/>
        <v>3.3666666666666667</v>
      </c>
      <c r="L155">
        <f t="shared" si="5"/>
        <v>34.237288135593218</v>
      </c>
    </row>
    <row r="156" spans="1:12" x14ac:dyDescent="0.25">
      <c r="A156">
        <v>405</v>
      </c>
      <c r="B156" s="1">
        <v>36.532041999999997</v>
      </c>
      <c r="C156" s="1">
        <v>36.491118999999998</v>
      </c>
      <c r="D156" s="1">
        <v>76.627432999999996</v>
      </c>
      <c r="E156" s="2">
        <v>-27.801103999999999</v>
      </c>
      <c r="F156" s="2">
        <v>2.8359640000000002</v>
      </c>
      <c r="G156" s="2">
        <v>127.38584</v>
      </c>
      <c r="H156" s="3">
        <v>0.94086000000000003</v>
      </c>
      <c r="I156" s="3">
        <v>-10.365057</v>
      </c>
      <c r="J156" s="3">
        <v>-19.880234000000002</v>
      </c>
      <c r="K156">
        <f t="shared" si="6"/>
        <v>3.375</v>
      </c>
      <c r="L156">
        <f t="shared" si="5"/>
        <v>34.322033898305079</v>
      </c>
    </row>
    <row r="157" spans="1:12" x14ac:dyDescent="0.25">
      <c r="A157">
        <v>406</v>
      </c>
      <c r="B157" s="1">
        <v>36.523060999999998</v>
      </c>
      <c r="C157" s="1">
        <v>36.474871</v>
      </c>
      <c r="D157" s="1">
        <v>76.729502999999994</v>
      </c>
      <c r="E157" s="2">
        <v>-27.705693</v>
      </c>
      <c r="F157" s="2">
        <v>2.8300109999999998</v>
      </c>
      <c r="G157" s="2">
        <v>127.51222199999999</v>
      </c>
      <c r="H157" s="3">
        <v>0.92933699999999997</v>
      </c>
      <c r="I157" s="3">
        <v>-10.352375</v>
      </c>
      <c r="J157" s="3">
        <v>-19.913193</v>
      </c>
      <c r="K157">
        <f t="shared" si="6"/>
        <v>3.3833333333333333</v>
      </c>
      <c r="L157">
        <f t="shared" si="5"/>
        <v>34.406779661016948</v>
      </c>
    </row>
    <row r="158" spans="1:12" x14ac:dyDescent="0.25">
      <c r="A158">
        <v>407</v>
      </c>
      <c r="B158" s="1">
        <v>36.526932000000002</v>
      </c>
      <c r="C158" s="1">
        <v>36.437199999999997</v>
      </c>
      <c r="D158" s="1">
        <v>76.820008999999999</v>
      </c>
      <c r="E158" s="2">
        <v>-27.623116</v>
      </c>
      <c r="F158" s="2">
        <v>2.8077269999999999</v>
      </c>
      <c r="G158" s="2">
        <v>127.651644</v>
      </c>
      <c r="H158" s="3">
        <v>0.92123200000000005</v>
      </c>
      <c r="I158" s="3">
        <v>-10.344681</v>
      </c>
      <c r="J158" s="3">
        <v>-19.968444999999999</v>
      </c>
      <c r="K158">
        <f t="shared" si="6"/>
        <v>3.3916666666666666</v>
      </c>
      <c r="L158">
        <f t="shared" si="5"/>
        <v>34.491525423728817</v>
      </c>
    </row>
    <row r="159" spans="1:12" x14ac:dyDescent="0.25">
      <c r="A159">
        <v>408</v>
      </c>
      <c r="B159" s="1">
        <v>36.528764000000002</v>
      </c>
      <c r="C159" s="1">
        <v>36.405265999999997</v>
      </c>
      <c r="D159" s="1">
        <v>76.909343000000007</v>
      </c>
      <c r="E159" s="2">
        <v>-27.544991</v>
      </c>
      <c r="F159" s="2">
        <v>2.7817409999999998</v>
      </c>
      <c r="G159" s="2">
        <v>127.78930699999999</v>
      </c>
      <c r="H159" s="3">
        <v>0.91909300000000005</v>
      </c>
      <c r="I159" s="3">
        <v>-10.34881</v>
      </c>
      <c r="J159" s="3">
        <v>-20.024352</v>
      </c>
      <c r="K159">
        <f t="shared" si="6"/>
        <v>3.4</v>
      </c>
      <c r="L159">
        <f t="shared" si="5"/>
        <v>34.576271186440678</v>
      </c>
    </row>
    <row r="160" spans="1:12" x14ac:dyDescent="0.25">
      <c r="A160">
        <v>409</v>
      </c>
      <c r="B160" s="1">
        <v>36.533723999999999</v>
      </c>
      <c r="C160" s="1">
        <v>36.371626999999997</v>
      </c>
      <c r="D160" s="1">
        <v>76.994260999999995</v>
      </c>
      <c r="E160" s="2">
        <v>-27.474053000000001</v>
      </c>
      <c r="F160" s="2">
        <v>2.7540290000000001</v>
      </c>
      <c r="G160" s="2">
        <v>127.926343</v>
      </c>
      <c r="H160" s="3">
        <v>0.93073799999999995</v>
      </c>
      <c r="I160" s="3">
        <v>-10.358018</v>
      </c>
      <c r="J160" s="3">
        <v>-20.096679000000002</v>
      </c>
      <c r="K160">
        <f t="shared" si="6"/>
        <v>3.4083333333333332</v>
      </c>
      <c r="L160">
        <f t="shared" si="5"/>
        <v>34.66101694915254</v>
      </c>
    </row>
    <row r="161" spans="1:12" x14ac:dyDescent="0.25">
      <c r="A161">
        <v>410</v>
      </c>
      <c r="B161" s="1">
        <v>36.532468000000001</v>
      </c>
      <c r="C161" s="1">
        <v>36.346508999999998</v>
      </c>
      <c r="D161" s="1">
        <v>77.086445999999995</v>
      </c>
      <c r="E161" s="2">
        <v>-27.401395000000001</v>
      </c>
      <c r="F161" s="2">
        <v>2.7163900000000001</v>
      </c>
      <c r="G161" s="2">
        <v>128.06142700000001</v>
      </c>
      <c r="H161" s="3">
        <v>0.94256200000000001</v>
      </c>
      <c r="I161" s="3">
        <v>-10.371712</v>
      </c>
      <c r="J161" s="3">
        <v>-20.157623999999998</v>
      </c>
      <c r="K161">
        <f t="shared" si="6"/>
        <v>3.4166666666666665</v>
      </c>
      <c r="L161">
        <f t="shared" si="5"/>
        <v>34.745762711864401</v>
      </c>
    </row>
    <row r="162" spans="1:12" x14ac:dyDescent="0.25">
      <c r="A162">
        <v>411</v>
      </c>
      <c r="B162" s="1">
        <v>36.524287000000001</v>
      </c>
      <c r="C162" s="1">
        <v>36.329489000000002</v>
      </c>
      <c r="D162" s="1">
        <v>77.163779000000005</v>
      </c>
      <c r="E162" s="2">
        <v>-27.323701</v>
      </c>
      <c r="F162" s="2">
        <v>2.6918730000000002</v>
      </c>
      <c r="G162" s="2">
        <v>128.191226</v>
      </c>
      <c r="H162" s="3">
        <v>0.94262000000000001</v>
      </c>
      <c r="I162" s="3">
        <v>-10.386607</v>
      </c>
      <c r="J162" s="3">
        <v>-20.228887</v>
      </c>
      <c r="K162">
        <f t="shared" si="6"/>
        <v>3.4249999999999998</v>
      </c>
      <c r="L162">
        <f t="shared" si="5"/>
        <v>34.83050847457627</v>
      </c>
    </row>
    <row r="163" spans="1:12" x14ac:dyDescent="0.25">
      <c r="A163">
        <v>412</v>
      </c>
      <c r="B163" s="1">
        <v>36.521911000000003</v>
      </c>
      <c r="C163" s="1">
        <v>36.330396999999998</v>
      </c>
      <c r="D163" s="1">
        <v>77.251734999999996</v>
      </c>
      <c r="E163" s="2">
        <v>-27.237074</v>
      </c>
      <c r="F163" s="2">
        <v>2.65917</v>
      </c>
      <c r="G163" s="2">
        <v>128.31833700000001</v>
      </c>
      <c r="H163" s="3">
        <v>0.93681499999999995</v>
      </c>
      <c r="I163" s="3">
        <v>-10.394717999999999</v>
      </c>
      <c r="J163" s="3">
        <v>-20.285264999999999</v>
      </c>
      <c r="K163">
        <f t="shared" si="6"/>
        <v>3.4333333333333331</v>
      </c>
      <c r="L163">
        <f t="shared" si="5"/>
        <v>34.915254237288131</v>
      </c>
    </row>
    <row r="164" spans="1:12" x14ac:dyDescent="0.25">
      <c r="A164">
        <v>413</v>
      </c>
      <c r="B164" s="1">
        <v>36.517971000000003</v>
      </c>
      <c r="C164" s="1">
        <v>36.333468000000003</v>
      </c>
      <c r="D164" s="1">
        <v>77.341701</v>
      </c>
      <c r="E164" s="2">
        <v>-27.148759999999999</v>
      </c>
      <c r="F164" s="2">
        <v>2.6365769999999999</v>
      </c>
      <c r="G164" s="2">
        <v>128.43501000000001</v>
      </c>
      <c r="H164" s="3">
        <v>0.92971700000000002</v>
      </c>
      <c r="I164" s="3">
        <v>-10.400407</v>
      </c>
      <c r="J164" s="3">
        <v>-20.319333</v>
      </c>
      <c r="K164">
        <f t="shared" si="6"/>
        <v>3.4416666666666669</v>
      </c>
      <c r="L164">
        <f t="shared" si="5"/>
        <v>35</v>
      </c>
    </row>
    <row r="165" spans="1:12" x14ac:dyDescent="0.25">
      <c r="A165">
        <v>414</v>
      </c>
      <c r="B165" s="1">
        <v>36.517664000000003</v>
      </c>
      <c r="C165" s="1">
        <v>36.335639999999998</v>
      </c>
      <c r="D165" s="1">
        <v>77.421471999999994</v>
      </c>
      <c r="E165" s="2">
        <v>-27.058472999999999</v>
      </c>
      <c r="F165" s="2">
        <v>2.6228669999999998</v>
      </c>
      <c r="G165" s="2">
        <v>128.55187799999999</v>
      </c>
      <c r="H165" s="3">
        <v>0.91604200000000002</v>
      </c>
      <c r="I165" s="3">
        <v>-10.401578000000001</v>
      </c>
      <c r="J165" s="3">
        <v>-20.361239999999999</v>
      </c>
      <c r="K165">
        <f t="shared" si="6"/>
        <v>3.45</v>
      </c>
      <c r="L165">
        <f t="shared" si="5"/>
        <v>35.084745762711862</v>
      </c>
    </row>
    <row r="166" spans="1:12" x14ac:dyDescent="0.25">
      <c r="A166">
        <v>415</v>
      </c>
      <c r="B166" s="1">
        <v>36.509892999999998</v>
      </c>
      <c r="C166" s="1">
        <v>36.352924999999999</v>
      </c>
      <c r="D166" s="1">
        <v>77.500940999999997</v>
      </c>
      <c r="E166" s="2">
        <v>-26.962109999999999</v>
      </c>
      <c r="F166" s="2">
        <v>2.6051220000000002</v>
      </c>
      <c r="G166" s="2">
        <v>128.683044</v>
      </c>
      <c r="H166" s="3">
        <v>0.90308100000000002</v>
      </c>
      <c r="I166" s="3">
        <v>-10.376994</v>
      </c>
      <c r="J166" s="3">
        <v>-20.421796000000001</v>
      </c>
      <c r="K166">
        <f t="shared" si="6"/>
        <v>3.4583333333333335</v>
      </c>
      <c r="L166">
        <f t="shared" si="5"/>
        <v>35.16949152542373</v>
      </c>
    </row>
    <row r="167" spans="1:12" x14ac:dyDescent="0.25">
      <c r="A167">
        <v>416</v>
      </c>
      <c r="B167" s="1">
        <v>36.505997000000001</v>
      </c>
      <c r="C167" s="1">
        <v>36.369869000000001</v>
      </c>
      <c r="D167" s="1">
        <v>77.583888000000002</v>
      </c>
      <c r="E167" s="2">
        <v>-26.866996</v>
      </c>
      <c r="F167" s="2">
        <v>2.6013410000000001</v>
      </c>
      <c r="G167" s="2">
        <v>128.80148299999999</v>
      </c>
      <c r="H167" s="3">
        <v>0.89566800000000002</v>
      </c>
      <c r="I167" s="3">
        <v>-10.370520000000001</v>
      </c>
      <c r="J167" s="3">
        <v>-20.456399999999999</v>
      </c>
      <c r="K167">
        <f t="shared" si="6"/>
        <v>3.4666666666666668</v>
      </c>
      <c r="L167">
        <f t="shared" si="5"/>
        <v>35.254237288135592</v>
      </c>
    </row>
    <row r="168" spans="1:12" x14ac:dyDescent="0.25">
      <c r="A168">
        <v>417</v>
      </c>
      <c r="B168" s="1">
        <v>36.511369000000002</v>
      </c>
      <c r="C168" s="1">
        <v>36.388953999999998</v>
      </c>
      <c r="D168" s="1">
        <v>77.663656000000003</v>
      </c>
      <c r="E168" s="2">
        <v>-26.770026999999999</v>
      </c>
      <c r="F168" s="2">
        <v>2.6168659999999999</v>
      </c>
      <c r="G168" s="2">
        <v>128.91825399999999</v>
      </c>
      <c r="H168" s="3">
        <v>0.89219700000000002</v>
      </c>
      <c r="I168" s="3">
        <v>-10.360327</v>
      </c>
      <c r="J168" s="3">
        <v>-20.498833000000001</v>
      </c>
      <c r="K168">
        <f t="shared" si="6"/>
        <v>3.4750000000000001</v>
      </c>
      <c r="L168">
        <f t="shared" si="5"/>
        <v>35.338983050847453</v>
      </c>
    </row>
    <row r="169" spans="1:12" x14ac:dyDescent="0.25">
      <c r="A169">
        <v>418</v>
      </c>
      <c r="B169" s="1">
        <v>36.519359000000001</v>
      </c>
      <c r="C169" s="1">
        <v>36.416738000000002</v>
      </c>
      <c r="D169" s="1">
        <v>77.755448999999999</v>
      </c>
      <c r="E169" s="2">
        <v>-26.664204000000002</v>
      </c>
      <c r="F169" s="2">
        <v>2.6263809999999999</v>
      </c>
      <c r="G169" s="2">
        <v>129.03424100000001</v>
      </c>
      <c r="H169" s="3">
        <v>0.87806700000000004</v>
      </c>
      <c r="I169" s="3">
        <v>-10.345594999999999</v>
      </c>
      <c r="J169" s="3">
        <v>-20.532036000000002</v>
      </c>
      <c r="K169">
        <f t="shared" si="6"/>
        <v>3.4833333333333334</v>
      </c>
      <c r="L169">
        <f t="shared" si="5"/>
        <v>35.423728813559315</v>
      </c>
    </row>
    <row r="170" spans="1:12" x14ac:dyDescent="0.25">
      <c r="A170">
        <v>419</v>
      </c>
      <c r="B170" s="1">
        <v>36.527982000000002</v>
      </c>
      <c r="C170" s="1">
        <v>36.439543</v>
      </c>
      <c r="D170" s="1">
        <v>77.843324999999993</v>
      </c>
      <c r="E170" s="2">
        <v>-26.567672000000002</v>
      </c>
      <c r="F170" s="2">
        <v>2.6423130000000001</v>
      </c>
      <c r="G170" s="2">
        <v>129.15196800000001</v>
      </c>
      <c r="H170" s="3">
        <v>0.860599</v>
      </c>
      <c r="I170" s="3">
        <v>-10.330743</v>
      </c>
      <c r="J170" s="3">
        <v>-20.578102000000001</v>
      </c>
      <c r="K170">
        <f t="shared" si="6"/>
        <v>3.4916666666666667</v>
      </c>
      <c r="L170">
        <f t="shared" si="5"/>
        <v>35.508474576271183</v>
      </c>
    </row>
    <row r="171" spans="1:12" x14ac:dyDescent="0.25">
      <c r="A171">
        <v>420</v>
      </c>
      <c r="B171" s="1">
        <v>36.527130999999997</v>
      </c>
      <c r="C171" s="1">
        <v>36.457788999999998</v>
      </c>
      <c r="D171" s="1">
        <v>77.929597999999999</v>
      </c>
      <c r="E171" s="2">
        <v>-26.487759</v>
      </c>
      <c r="F171" s="2">
        <v>2.6457980000000001</v>
      </c>
      <c r="G171" s="2">
        <v>129.27478099999999</v>
      </c>
      <c r="H171" s="3">
        <v>0.84153</v>
      </c>
      <c r="I171" s="3">
        <v>-10.322887</v>
      </c>
      <c r="J171" s="3">
        <v>-20.628423999999999</v>
      </c>
      <c r="K171">
        <f t="shared" si="6"/>
        <v>3.5</v>
      </c>
      <c r="L171">
        <f t="shared" si="5"/>
        <v>35.593220338983052</v>
      </c>
    </row>
    <row r="172" spans="1:12" x14ac:dyDescent="0.25">
      <c r="A172">
        <v>421</v>
      </c>
      <c r="B172" s="1">
        <v>36.523887000000002</v>
      </c>
      <c r="C172" s="1">
        <v>36.476269000000002</v>
      </c>
      <c r="D172" s="1">
        <v>78.011906999999994</v>
      </c>
      <c r="E172" s="2">
        <v>-26.410909</v>
      </c>
      <c r="F172" s="2">
        <v>2.6415410000000001</v>
      </c>
      <c r="G172" s="2">
        <v>129.39810600000001</v>
      </c>
      <c r="H172" s="3">
        <v>0.83468399999999998</v>
      </c>
      <c r="I172" s="3">
        <v>-10.315804</v>
      </c>
      <c r="J172" s="3">
        <v>-20.702254</v>
      </c>
      <c r="K172">
        <f t="shared" si="6"/>
        <v>3.5083333333333333</v>
      </c>
      <c r="L172">
        <f t="shared" si="5"/>
        <v>35.677966101694913</v>
      </c>
    </row>
    <row r="173" spans="1:12" x14ac:dyDescent="0.25">
      <c r="A173">
        <v>422</v>
      </c>
      <c r="B173" s="1">
        <v>36.521006999999997</v>
      </c>
      <c r="C173" s="1">
        <v>36.487101000000003</v>
      </c>
      <c r="D173" s="1">
        <v>78.100943000000001</v>
      </c>
      <c r="E173" s="2">
        <v>-26.347266999999999</v>
      </c>
      <c r="F173" s="2">
        <v>2.6143000000000001</v>
      </c>
      <c r="G173" s="2">
        <v>129.53168199999999</v>
      </c>
      <c r="H173" s="3">
        <v>0.83985200000000004</v>
      </c>
      <c r="I173" s="3">
        <v>-10.31718</v>
      </c>
      <c r="J173" s="3">
        <v>-20.769428000000001</v>
      </c>
      <c r="K173">
        <f t="shared" si="6"/>
        <v>3.5166666666666666</v>
      </c>
      <c r="L173">
        <f t="shared" si="5"/>
        <v>35.762711864406782</v>
      </c>
    </row>
    <row r="174" spans="1:12" x14ac:dyDescent="0.25">
      <c r="A174">
        <v>423</v>
      </c>
      <c r="B174" s="1">
        <v>36.516868000000002</v>
      </c>
      <c r="C174" s="1">
        <v>36.490887999999998</v>
      </c>
      <c r="D174" s="1">
        <v>78.181076000000004</v>
      </c>
      <c r="E174" s="2">
        <v>-26.289007000000002</v>
      </c>
      <c r="F174" s="2">
        <v>2.5881340000000002</v>
      </c>
      <c r="G174" s="2">
        <v>129.660528</v>
      </c>
      <c r="H174" s="3">
        <v>0.84267800000000004</v>
      </c>
      <c r="I174" s="3">
        <v>-10.310053999999999</v>
      </c>
      <c r="J174" s="3">
        <v>-20.849546</v>
      </c>
      <c r="K174">
        <f t="shared" si="6"/>
        <v>3.5249999999999999</v>
      </c>
      <c r="L174">
        <f t="shared" si="5"/>
        <v>35.847457627118644</v>
      </c>
    </row>
    <row r="175" spans="1:12" x14ac:dyDescent="0.25">
      <c r="A175">
        <v>424</v>
      </c>
      <c r="B175" s="1">
        <v>36.509346999999998</v>
      </c>
      <c r="C175" s="1">
        <v>36.484119</v>
      </c>
      <c r="D175" s="1">
        <v>78.262440999999995</v>
      </c>
      <c r="E175" s="2">
        <v>-26.239681000000001</v>
      </c>
      <c r="F175" s="2">
        <v>2.5411609999999998</v>
      </c>
      <c r="G175" s="2">
        <v>129.799711</v>
      </c>
      <c r="H175" s="3">
        <v>0.83331699999999997</v>
      </c>
      <c r="I175" s="3">
        <v>-10.314643</v>
      </c>
      <c r="J175" s="3">
        <v>-20.920832000000001</v>
      </c>
      <c r="K175">
        <f t="shared" si="6"/>
        <v>3.5333333333333332</v>
      </c>
      <c r="L175">
        <f t="shared" si="5"/>
        <v>35.932203389830505</v>
      </c>
    </row>
    <row r="176" spans="1:12" x14ac:dyDescent="0.25">
      <c r="A176">
        <v>425</v>
      </c>
      <c r="B176" s="1">
        <v>36.511011000000003</v>
      </c>
      <c r="C176" s="1">
        <v>36.478710999999997</v>
      </c>
      <c r="D176" s="1">
        <v>78.349288999999999</v>
      </c>
      <c r="E176" s="2">
        <v>-26.189091999999999</v>
      </c>
      <c r="F176" s="2">
        <v>2.4810409999999998</v>
      </c>
      <c r="G176" s="2">
        <v>129.94165699999999</v>
      </c>
      <c r="H176" s="3">
        <v>0.82438500000000003</v>
      </c>
      <c r="I176" s="3">
        <v>-10.324244</v>
      </c>
      <c r="J176" s="3">
        <v>-20.993683000000001</v>
      </c>
      <c r="K176">
        <f t="shared" si="6"/>
        <v>3.5416666666666665</v>
      </c>
      <c r="L176">
        <f t="shared" si="5"/>
        <v>36.016949152542367</v>
      </c>
    </row>
    <row r="177" spans="1:12" x14ac:dyDescent="0.25">
      <c r="A177">
        <v>426</v>
      </c>
      <c r="B177" s="1">
        <v>36.513142999999999</v>
      </c>
      <c r="C177" s="1">
        <v>36.466672000000003</v>
      </c>
      <c r="D177" s="1">
        <v>78.428780000000003</v>
      </c>
      <c r="E177" s="2">
        <v>-26.145181999999998</v>
      </c>
      <c r="F177" s="2">
        <v>2.4004599999999998</v>
      </c>
      <c r="G177" s="2">
        <v>130.08784299999999</v>
      </c>
      <c r="H177" s="3">
        <v>0.81243500000000002</v>
      </c>
      <c r="I177" s="3">
        <v>-10.337338000000001</v>
      </c>
      <c r="J177" s="3">
        <v>-21.057912000000002</v>
      </c>
      <c r="K177">
        <f t="shared" si="6"/>
        <v>3.55</v>
      </c>
      <c r="L177">
        <f t="shared" si="5"/>
        <v>36.101694915254235</v>
      </c>
    </row>
    <row r="178" spans="1:12" x14ac:dyDescent="0.25">
      <c r="A178">
        <v>427</v>
      </c>
      <c r="B178" s="1">
        <v>36.515557999999999</v>
      </c>
      <c r="C178" s="1">
        <v>36.462521000000002</v>
      </c>
      <c r="D178" s="1">
        <v>78.505032999999997</v>
      </c>
      <c r="E178" s="2">
        <v>-26.100335000000001</v>
      </c>
      <c r="F178" s="2">
        <v>2.3265859999999998</v>
      </c>
      <c r="G178" s="2">
        <v>130.225483</v>
      </c>
      <c r="H178" s="3">
        <v>0.80567500000000003</v>
      </c>
      <c r="I178" s="3">
        <v>-10.357224</v>
      </c>
      <c r="J178" s="3">
        <v>-21.121385</v>
      </c>
      <c r="K178">
        <f t="shared" si="6"/>
        <v>3.5583333333333331</v>
      </c>
      <c r="L178">
        <f t="shared" si="5"/>
        <v>36.186440677966097</v>
      </c>
    </row>
    <row r="179" spans="1:12" x14ac:dyDescent="0.25">
      <c r="A179">
        <v>428</v>
      </c>
      <c r="B179" s="1">
        <v>36.508108</v>
      </c>
      <c r="C179" s="1">
        <v>36.463081000000003</v>
      </c>
      <c r="D179" s="1">
        <v>78.578745999999995</v>
      </c>
      <c r="E179" s="2">
        <v>-26.055150000000001</v>
      </c>
      <c r="F179" s="2">
        <v>2.250807</v>
      </c>
      <c r="G179" s="2">
        <v>130.35764499999999</v>
      </c>
      <c r="H179" s="3">
        <v>0.79538900000000001</v>
      </c>
      <c r="I179" s="3">
        <v>-10.363564999999999</v>
      </c>
      <c r="J179" s="3">
        <v>-21.178850000000001</v>
      </c>
      <c r="K179">
        <f t="shared" si="6"/>
        <v>3.5666666666666669</v>
      </c>
      <c r="L179">
        <f t="shared" si="5"/>
        <v>36.271186440677965</v>
      </c>
    </row>
    <row r="180" spans="1:12" x14ac:dyDescent="0.25">
      <c r="A180">
        <v>429</v>
      </c>
      <c r="B180" s="1">
        <v>36.493673999999999</v>
      </c>
      <c r="C180" s="1">
        <v>36.456384</v>
      </c>
      <c r="D180" s="1">
        <v>78.643371000000002</v>
      </c>
      <c r="E180" s="2">
        <v>-26.019212</v>
      </c>
      <c r="F180" s="2">
        <v>2.1973029999999998</v>
      </c>
      <c r="G180" s="2">
        <v>130.478498</v>
      </c>
      <c r="H180" s="3">
        <v>0.78090400000000004</v>
      </c>
      <c r="I180" s="3">
        <v>-10.378961</v>
      </c>
      <c r="J180" s="3">
        <v>-21.226490999999999</v>
      </c>
      <c r="K180">
        <f t="shared" si="6"/>
        <v>3.5750000000000002</v>
      </c>
      <c r="L180">
        <f t="shared" si="5"/>
        <v>36.355932203389827</v>
      </c>
    </row>
    <row r="181" spans="1:12" x14ac:dyDescent="0.25">
      <c r="A181">
        <v>430</v>
      </c>
      <c r="B181" s="1">
        <v>36.481941999999997</v>
      </c>
      <c r="C181" s="1">
        <v>36.469242000000001</v>
      </c>
      <c r="D181" s="1">
        <v>78.706680000000006</v>
      </c>
      <c r="E181" s="2">
        <v>-25.964088</v>
      </c>
      <c r="F181" s="2">
        <v>2.160863</v>
      </c>
      <c r="G181" s="2">
        <v>130.587997</v>
      </c>
      <c r="H181" s="3">
        <v>0.76271800000000001</v>
      </c>
      <c r="I181" s="3">
        <v>-10.375813000000001</v>
      </c>
      <c r="J181" s="3">
        <v>-21.267631000000002</v>
      </c>
      <c r="K181">
        <f t="shared" si="6"/>
        <v>3.5833333333333335</v>
      </c>
      <c r="L181">
        <f t="shared" si="5"/>
        <v>36.440677966101696</v>
      </c>
    </row>
    <row r="182" spans="1:12" x14ac:dyDescent="0.25">
      <c r="A182">
        <v>431</v>
      </c>
      <c r="B182" s="1">
        <v>36.476025</v>
      </c>
      <c r="C182" s="1">
        <v>36.490037999999998</v>
      </c>
      <c r="D182" s="1">
        <v>78.774985000000001</v>
      </c>
      <c r="E182" s="2">
        <v>-25.906426</v>
      </c>
      <c r="F182" s="2">
        <v>2.1341420000000002</v>
      </c>
      <c r="G182" s="2">
        <v>130.70548099999999</v>
      </c>
      <c r="H182" s="3">
        <v>0.74876600000000004</v>
      </c>
      <c r="I182" s="3">
        <v>-10.366788</v>
      </c>
      <c r="J182" s="3">
        <v>-21.324169000000001</v>
      </c>
      <c r="K182">
        <f t="shared" si="6"/>
        <v>3.5916666666666668</v>
      </c>
      <c r="L182">
        <f t="shared" si="5"/>
        <v>36.525423728813557</v>
      </c>
    </row>
    <row r="183" spans="1:12" x14ac:dyDescent="0.25">
      <c r="A183">
        <v>432</v>
      </c>
      <c r="B183" s="1">
        <v>36.460200999999998</v>
      </c>
      <c r="C183" s="1">
        <v>36.513548999999998</v>
      </c>
      <c r="D183" s="1">
        <v>78.835690999999997</v>
      </c>
      <c r="E183" s="2">
        <v>-25.846671000000001</v>
      </c>
      <c r="F183" s="2">
        <v>2.132641</v>
      </c>
      <c r="G183" s="2">
        <v>130.8176</v>
      </c>
      <c r="H183" s="3">
        <v>0.73018300000000003</v>
      </c>
      <c r="I183" s="3">
        <v>-10.352506999999999</v>
      </c>
      <c r="J183" s="3">
        <v>-21.364995</v>
      </c>
      <c r="K183">
        <f t="shared" si="6"/>
        <v>3.6</v>
      </c>
      <c r="L183">
        <f t="shared" si="5"/>
        <v>36.610169491525419</v>
      </c>
    </row>
    <row r="184" spans="1:12" x14ac:dyDescent="0.25">
      <c r="A184">
        <v>433</v>
      </c>
      <c r="B184" s="1">
        <v>36.454369</v>
      </c>
      <c r="C184" s="1">
        <v>36.545900000000003</v>
      </c>
      <c r="D184" s="1">
        <v>78.909256999999997</v>
      </c>
      <c r="E184" s="2">
        <v>-25.787962</v>
      </c>
      <c r="F184" s="2">
        <v>2.1426020000000001</v>
      </c>
      <c r="G184" s="2">
        <v>130.92232999999999</v>
      </c>
      <c r="H184" s="3">
        <v>0.71623199999999998</v>
      </c>
      <c r="I184" s="3">
        <v>-10.336102</v>
      </c>
      <c r="J184" s="3">
        <v>-21.394311999999999</v>
      </c>
      <c r="K184">
        <f t="shared" si="6"/>
        <v>3.6083333333333334</v>
      </c>
      <c r="L184">
        <f t="shared" si="5"/>
        <v>36.694915254237287</v>
      </c>
    </row>
    <row r="185" spans="1:12" x14ac:dyDescent="0.25">
      <c r="A185">
        <v>434</v>
      </c>
      <c r="B185" s="1">
        <v>36.446513000000003</v>
      </c>
      <c r="C185" s="1">
        <v>36.580151999999998</v>
      </c>
      <c r="D185" s="1">
        <v>78.980163000000005</v>
      </c>
      <c r="E185" s="2">
        <v>-25.723488</v>
      </c>
      <c r="F185" s="2">
        <v>2.148749</v>
      </c>
      <c r="G185" s="2">
        <v>131.03159400000001</v>
      </c>
      <c r="H185" s="3">
        <v>0.70000200000000001</v>
      </c>
      <c r="I185" s="3">
        <v>-10.301140999999999</v>
      </c>
      <c r="J185" s="3">
        <v>-21.420773000000001</v>
      </c>
      <c r="K185">
        <f t="shared" si="6"/>
        <v>3.6166666666666667</v>
      </c>
      <c r="L185">
        <f t="shared" si="5"/>
        <v>36.779661016949156</v>
      </c>
    </row>
    <row r="186" spans="1:12" x14ac:dyDescent="0.25">
      <c r="A186">
        <v>435</v>
      </c>
      <c r="B186" s="1">
        <v>36.425103999999997</v>
      </c>
      <c r="C186" s="1">
        <v>36.612119999999997</v>
      </c>
      <c r="D186" s="1">
        <v>79.053584000000001</v>
      </c>
      <c r="E186" s="2">
        <v>-25.665308</v>
      </c>
      <c r="F186" s="2">
        <v>2.1564480000000001</v>
      </c>
      <c r="G186" s="2">
        <v>131.135785</v>
      </c>
      <c r="H186" s="3">
        <v>0.68391599999999997</v>
      </c>
      <c r="I186" s="3">
        <v>-10.268098</v>
      </c>
      <c r="J186" s="3">
        <v>-21.432637</v>
      </c>
      <c r="K186">
        <f t="shared" si="6"/>
        <v>3.625</v>
      </c>
      <c r="L186">
        <f t="shared" si="5"/>
        <v>36.864406779661017</v>
      </c>
    </row>
    <row r="187" spans="1:12" x14ac:dyDescent="0.25">
      <c r="A187">
        <v>436</v>
      </c>
      <c r="B187" s="1">
        <v>36.414231999999998</v>
      </c>
      <c r="C187" s="1">
        <v>36.627875000000003</v>
      </c>
      <c r="D187" s="1">
        <v>79.121650000000002</v>
      </c>
      <c r="E187" s="2">
        <v>-25.612649000000001</v>
      </c>
      <c r="F187" s="2">
        <v>2.1575700000000002</v>
      </c>
      <c r="G187" s="2">
        <v>131.252161</v>
      </c>
      <c r="H187" s="3">
        <v>0.65750699999999995</v>
      </c>
      <c r="I187" s="3">
        <v>-10.242274</v>
      </c>
      <c r="J187" s="3">
        <v>-21.456344000000001</v>
      </c>
      <c r="K187">
        <f t="shared" si="6"/>
        <v>3.6333333333333333</v>
      </c>
      <c r="L187">
        <f t="shared" si="5"/>
        <v>36.949152542372879</v>
      </c>
    </row>
    <row r="188" spans="1:12" x14ac:dyDescent="0.25">
      <c r="A188">
        <v>437</v>
      </c>
      <c r="B188" s="1">
        <v>36.418367000000003</v>
      </c>
      <c r="C188" s="1">
        <v>36.636279999999999</v>
      </c>
      <c r="D188" s="1">
        <v>79.183971999999997</v>
      </c>
      <c r="E188" s="2">
        <v>-25.562004999999999</v>
      </c>
      <c r="F188" s="2">
        <v>2.1393580000000001</v>
      </c>
      <c r="G188" s="2">
        <v>131.38424000000001</v>
      </c>
      <c r="H188" s="3">
        <v>0.63547500000000001</v>
      </c>
      <c r="I188" s="3">
        <v>-10.213793000000001</v>
      </c>
      <c r="J188" s="3">
        <v>-21.480547000000001</v>
      </c>
      <c r="K188">
        <f t="shared" si="6"/>
        <v>3.6416666666666666</v>
      </c>
      <c r="L188">
        <f t="shared" si="5"/>
        <v>37.033898305084747</v>
      </c>
    </row>
    <row r="189" spans="1:12" x14ac:dyDescent="0.25">
      <c r="A189">
        <v>438</v>
      </c>
      <c r="B189" s="1">
        <v>36.418402</v>
      </c>
      <c r="C189" s="1">
        <v>36.633099999999999</v>
      </c>
      <c r="D189" s="1">
        <v>79.235054000000005</v>
      </c>
      <c r="E189" s="2">
        <v>-25.520977999999999</v>
      </c>
      <c r="F189" s="2">
        <v>2.1100669999999999</v>
      </c>
      <c r="G189" s="2">
        <v>131.51572999999999</v>
      </c>
      <c r="H189" s="3">
        <v>0.62429800000000002</v>
      </c>
      <c r="I189" s="3">
        <v>-10.203382</v>
      </c>
      <c r="J189" s="3">
        <v>-21.505534999999998</v>
      </c>
      <c r="K189">
        <f t="shared" si="6"/>
        <v>3.65</v>
      </c>
      <c r="L189">
        <f t="shared" si="5"/>
        <v>37.118644067796609</v>
      </c>
    </row>
    <row r="190" spans="1:12" x14ac:dyDescent="0.25">
      <c r="A190">
        <v>439</v>
      </c>
      <c r="B190" s="1">
        <v>36.422448000000003</v>
      </c>
      <c r="C190" s="1">
        <v>36.627094999999997</v>
      </c>
      <c r="D190" s="1">
        <v>79.284375999999995</v>
      </c>
      <c r="E190" s="2">
        <v>-25.482488</v>
      </c>
      <c r="F190" s="2">
        <v>2.0746829999999998</v>
      </c>
      <c r="G190" s="2">
        <v>131.641625</v>
      </c>
      <c r="H190" s="3">
        <v>0.61645899999999998</v>
      </c>
      <c r="I190" s="3">
        <v>-10.197196999999999</v>
      </c>
      <c r="J190" s="3">
        <v>-21.564077999999999</v>
      </c>
      <c r="K190">
        <f t="shared" si="6"/>
        <v>3.6583333333333332</v>
      </c>
      <c r="L190">
        <f t="shared" si="5"/>
        <v>37.20338983050847</v>
      </c>
    </row>
    <row r="191" spans="1:12" x14ac:dyDescent="0.25">
      <c r="A191">
        <v>440</v>
      </c>
      <c r="B191" s="1">
        <v>36.423963999999998</v>
      </c>
      <c r="C191" s="1">
        <v>36.619408999999997</v>
      </c>
      <c r="D191" s="1">
        <v>79.331118000000004</v>
      </c>
      <c r="E191" s="2">
        <v>-25.455525999999999</v>
      </c>
      <c r="F191" s="2">
        <v>2.0226570000000001</v>
      </c>
      <c r="G191" s="2">
        <v>131.77748299999999</v>
      </c>
      <c r="H191" s="3">
        <v>0.61386499999999999</v>
      </c>
      <c r="I191" s="3">
        <v>-10.203014</v>
      </c>
      <c r="J191" s="3">
        <v>-21.623939</v>
      </c>
      <c r="K191">
        <f t="shared" si="6"/>
        <v>3.6666666666666665</v>
      </c>
      <c r="L191">
        <f t="shared" si="5"/>
        <v>37.288135593220332</v>
      </c>
    </row>
    <row r="192" spans="1:12" x14ac:dyDescent="0.25">
      <c r="A192">
        <v>441</v>
      </c>
      <c r="B192" s="1">
        <v>36.439781000000004</v>
      </c>
      <c r="C192" s="1">
        <v>36.607486999999999</v>
      </c>
      <c r="D192" s="1">
        <v>79.37518</v>
      </c>
      <c r="E192" s="2">
        <v>-25.421298</v>
      </c>
      <c r="F192" s="2">
        <v>1.9586060000000001</v>
      </c>
      <c r="G192" s="2">
        <v>131.91575</v>
      </c>
      <c r="H192" s="3">
        <v>0.60699700000000001</v>
      </c>
      <c r="I192" s="3">
        <v>-10.215365</v>
      </c>
      <c r="J192" s="3">
        <v>-21.677589999999999</v>
      </c>
      <c r="K192">
        <f t="shared" si="6"/>
        <v>3.6749999999999998</v>
      </c>
      <c r="L192">
        <f t="shared" si="5"/>
        <v>37.372881355932201</v>
      </c>
    </row>
    <row r="193" spans="1:12" x14ac:dyDescent="0.25">
      <c r="A193">
        <v>442</v>
      </c>
      <c r="B193" s="1">
        <v>36.451768000000001</v>
      </c>
      <c r="C193" s="1">
        <v>36.594231999999998</v>
      </c>
      <c r="D193" s="1">
        <v>79.41037</v>
      </c>
      <c r="E193" s="2">
        <v>-25.381274000000001</v>
      </c>
      <c r="F193" s="2">
        <v>1.8796889999999999</v>
      </c>
      <c r="G193" s="2">
        <v>132.05335400000001</v>
      </c>
      <c r="H193" s="3">
        <v>0.59717299999999995</v>
      </c>
      <c r="I193" s="3">
        <v>-10.210464999999999</v>
      </c>
      <c r="J193" s="3">
        <v>-21.734974999999999</v>
      </c>
      <c r="K193">
        <f t="shared" si="6"/>
        <v>3.6833333333333331</v>
      </c>
      <c r="L193">
        <f t="shared" ref="L193:L256" si="7">K193*100/$K$931</f>
        <v>37.457627118644062</v>
      </c>
    </row>
    <row r="194" spans="1:12" x14ac:dyDescent="0.25">
      <c r="A194">
        <v>443</v>
      </c>
      <c r="B194" s="1">
        <v>36.455978000000002</v>
      </c>
      <c r="C194" s="1">
        <v>36.587546000000003</v>
      </c>
      <c r="D194" s="1">
        <v>79.443327999999994</v>
      </c>
      <c r="E194" s="2">
        <v>-25.338501000000001</v>
      </c>
      <c r="F194" s="2">
        <v>1.8153809999999999</v>
      </c>
      <c r="G194" s="2">
        <v>132.188726</v>
      </c>
      <c r="H194" s="3">
        <v>0.58442700000000003</v>
      </c>
      <c r="I194" s="3">
        <v>-10.213105000000001</v>
      </c>
      <c r="J194" s="3">
        <v>-21.790106000000002</v>
      </c>
      <c r="K194">
        <f t="shared" si="6"/>
        <v>3.6916666666666669</v>
      </c>
      <c r="L194">
        <f t="shared" si="7"/>
        <v>37.542372881355931</v>
      </c>
    </row>
    <row r="195" spans="1:12" x14ac:dyDescent="0.25">
      <c r="A195">
        <v>444</v>
      </c>
      <c r="B195" s="1">
        <v>36.459226000000001</v>
      </c>
      <c r="C195" s="1">
        <v>36.575352000000002</v>
      </c>
      <c r="D195" s="1">
        <v>79.477074999999999</v>
      </c>
      <c r="E195" s="2">
        <v>-25.297384000000001</v>
      </c>
      <c r="F195" s="2">
        <v>1.7571060000000001</v>
      </c>
      <c r="G195" s="2">
        <v>132.318209</v>
      </c>
      <c r="H195" s="3">
        <v>0.56872900000000004</v>
      </c>
      <c r="I195" s="3">
        <v>-10.212555</v>
      </c>
      <c r="J195" s="3">
        <v>-21.829241</v>
      </c>
      <c r="K195">
        <f t="shared" si="6"/>
        <v>3.7</v>
      </c>
      <c r="L195">
        <f t="shared" si="7"/>
        <v>37.627118644067792</v>
      </c>
    </row>
    <row r="196" spans="1:12" x14ac:dyDescent="0.25">
      <c r="A196">
        <v>445</v>
      </c>
      <c r="B196" s="1">
        <v>36.472924999999996</v>
      </c>
      <c r="C196" s="1">
        <v>36.562154999999997</v>
      </c>
      <c r="D196" s="1">
        <v>79.504247000000007</v>
      </c>
      <c r="E196" s="2">
        <v>-25.250661000000001</v>
      </c>
      <c r="F196" s="2">
        <v>1.7195419999999999</v>
      </c>
      <c r="G196" s="2">
        <v>132.44958800000001</v>
      </c>
      <c r="H196" s="3">
        <v>0.56594800000000001</v>
      </c>
      <c r="I196" s="3">
        <v>-10.21841</v>
      </c>
      <c r="J196" s="3">
        <v>-21.865849999999998</v>
      </c>
      <c r="K196">
        <f t="shared" si="6"/>
        <v>3.7083333333333335</v>
      </c>
      <c r="L196">
        <f t="shared" si="7"/>
        <v>37.711864406779661</v>
      </c>
    </row>
    <row r="197" spans="1:12" x14ac:dyDescent="0.25">
      <c r="A197">
        <v>446</v>
      </c>
      <c r="B197" s="1">
        <v>36.477260000000001</v>
      </c>
      <c r="C197" s="1">
        <v>36.557735000000001</v>
      </c>
      <c r="D197" s="1">
        <v>79.531516999999994</v>
      </c>
      <c r="E197" s="2">
        <v>-25.203285999999999</v>
      </c>
      <c r="F197" s="2">
        <v>1.7090270000000001</v>
      </c>
      <c r="G197" s="2">
        <v>132.57208299999999</v>
      </c>
      <c r="H197" s="3">
        <v>0.56397299999999995</v>
      </c>
      <c r="I197" s="3">
        <v>-10.213538</v>
      </c>
      <c r="J197" s="3">
        <v>-21.905318000000001</v>
      </c>
      <c r="K197">
        <f t="shared" si="6"/>
        <v>3.7166666666666668</v>
      </c>
      <c r="L197">
        <f t="shared" si="7"/>
        <v>37.796610169491522</v>
      </c>
    </row>
    <row r="198" spans="1:12" x14ac:dyDescent="0.25">
      <c r="A198">
        <v>447</v>
      </c>
      <c r="B198" s="1">
        <v>36.479686999999998</v>
      </c>
      <c r="C198" s="1">
        <v>36.549160000000001</v>
      </c>
      <c r="D198" s="1">
        <v>79.556669999999997</v>
      </c>
      <c r="E198" s="2">
        <v>-25.148854</v>
      </c>
      <c r="F198" s="2">
        <v>1.725617</v>
      </c>
      <c r="G198" s="2">
        <v>132.68998500000001</v>
      </c>
      <c r="H198" s="3">
        <v>0.55079400000000001</v>
      </c>
      <c r="I198" s="3">
        <v>-10.205233</v>
      </c>
      <c r="J198" s="3">
        <v>-21.931768999999999</v>
      </c>
      <c r="K198">
        <f t="shared" si="6"/>
        <v>3.7250000000000001</v>
      </c>
      <c r="L198">
        <f t="shared" si="7"/>
        <v>37.881355932203391</v>
      </c>
    </row>
    <row r="199" spans="1:12" x14ac:dyDescent="0.25">
      <c r="A199">
        <v>448</v>
      </c>
      <c r="B199" s="1">
        <v>36.487712999999999</v>
      </c>
      <c r="C199" s="1">
        <v>36.543135999999997</v>
      </c>
      <c r="D199" s="1">
        <v>79.583517999999998</v>
      </c>
      <c r="E199" s="2">
        <v>-25.089624000000001</v>
      </c>
      <c r="F199" s="2">
        <v>1.759725</v>
      </c>
      <c r="G199" s="2">
        <v>132.79746399999999</v>
      </c>
      <c r="H199" s="3">
        <v>0.54051000000000005</v>
      </c>
      <c r="I199" s="3">
        <v>-10.181089999999999</v>
      </c>
      <c r="J199" s="3">
        <v>-21.941559999999999</v>
      </c>
      <c r="K199">
        <f t="shared" si="6"/>
        <v>3.7333333333333334</v>
      </c>
      <c r="L199">
        <f t="shared" si="7"/>
        <v>37.966101694915253</v>
      </c>
    </row>
    <row r="200" spans="1:12" x14ac:dyDescent="0.25">
      <c r="A200">
        <v>449</v>
      </c>
      <c r="B200" s="1">
        <v>36.48115</v>
      </c>
      <c r="C200" s="1">
        <v>36.537491000000003</v>
      </c>
      <c r="D200" s="1">
        <v>79.616843000000003</v>
      </c>
      <c r="E200" s="2">
        <v>-25.049802</v>
      </c>
      <c r="F200" s="2">
        <v>1.8085070000000001</v>
      </c>
      <c r="G200" s="2">
        <v>132.89201299999999</v>
      </c>
      <c r="H200" s="3">
        <v>0.53935299999999997</v>
      </c>
      <c r="I200" s="3">
        <v>-10.158882</v>
      </c>
      <c r="J200" s="3">
        <v>-21.939064999999999</v>
      </c>
      <c r="K200">
        <f t="shared" si="6"/>
        <v>3.7416666666666667</v>
      </c>
      <c r="L200">
        <f t="shared" si="7"/>
        <v>38.050847457627121</v>
      </c>
    </row>
    <row r="201" spans="1:12" x14ac:dyDescent="0.25">
      <c r="A201">
        <v>450</v>
      </c>
      <c r="B201" s="1">
        <v>36.486831000000002</v>
      </c>
      <c r="C201" s="1">
        <v>36.531987000000001</v>
      </c>
      <c r="D201" s="1">
        <v>79.647679999999994</v>
      </c>
      <c r="E201" s="2">
        <v>-25.004501999999999</v>
      </c>
      <c r="F201" s="2">
        <v>1.861048</v>
      </c>
      <c r="G201" s="2">
        <v>133.00068400000001</v>
      </c>
      <c r="H201" s="3">
        <v>0.53054900000000005</v>
      </c>
      <c r="I201" s="3">
        <v>-10.141098</v>
      </c>
      <c r="J201" s="3">
        <v>-21.939012999999999</v>
      </c>
      <c r="K201">
        <f t="shared" ref="K201:K264" si="8">A201/120</f>
        <v>3.75</v>
      </c>
      <c r="L201">
        <f t="shared" si="7"/>
        <v>38.135593220338983</v>
      </c>
    </row>
    <row r="202" spans="1:12" x14ac:dyDescent="0.25">
      <c r="A202">
        <v>451</v>
      </c>
      <c r="B202" s="1">
        <v>36.491802999999997</v>
      </c>
      <c r="C202" s="1">
        <v>36.519801999999999</v>
      </c>
      <c r="D202" s="1">
        <v>79.675096999999994</v>
      </c>
      <c r="E202" s="2">
        <v>-24.966811</v>
      </c>
      <c r="F202" s="2">
        <v>1.9372529999999999</v>
      </c>
      <c r="G202" s="2">
        <v>133.090564</v>
      </c>
      <c r="H202" s="3">
        <v>0.54186199999999995</v>
      </c>
      <c r="I202" s="3">
        <v>-10.128519000000001</v>
      </c>
      <c r="J202" s="3">
        <v>-21.946012</v>
      </c>
      <c r="K202">
        <f t="shared" si="8"/>
        <v>3.7583333333333333</v>
      </c>
      <c r="L202">
        <f t="shared" si="7"/>
        <v>38.220338983050844</v>
      </c>
    </row>
    <row r="203" spans="1:12" x14ac:dyDescent="0.25">
      <c r="A203">
        <v>452</v>
      </c>
      <c r="B203" s="1">
        <v>36.503630999999999</v>
      </c>
      <c r="C203" s="1">
        <v>36.519426000000003</v>
      </c>
      <c r="D203" s="1">
        <v>79.710277000000005</v>
      </c>
      <c r="E203" s="2">
        <v>-24.918903</v>
      </c>
      <c r="F203" s="2">
        <v>2.0034100000000001</v>
      </c>
      <c r="G203" s="2">
        <v>133.19095799999999</v>
      </c>
      <c r="H203" s="3">
        <v>0.55487200000000003</v>
      </c>
      <c r="I203" s="3">
        <v>-10.121231</v>
      </c>
      <c r="J203" s="3">
        <v>-21.95054</v>
      </c>
      <c r="K203">
        <f t="shared" si="8"/>
        <v>3.7666666666666666</v>
      </c>
      <c r="L203">
        <f t="shared" si="7"/>
        <v>38.305084745762713</v>
      </c>
    </row>
    <row r="204" spans="1:12" x14ac:dyDescent="0.25">
      <c r="A204">
        <v>453</v>
      </c>
      <c r="B204" s="1">
        <v>36.506062</v>
      </c>
      <c r="C204" s="1">
        <v>36.514781999999997</v>
      </c>
      <c r="D204" s="1">
        <v>79.746723000000003</v>
      </c>
      <c r="E204" s="2">
        <v>-24.872848000000001</v>
      </c>
      <c r="F204" s="2">
        <v>2.0618240000000001</v>
      </c>
      <c r="G204" s="2">
        <v>133.288701</v>
      </c>
      <c r="H204" s="3">
        <v>0.564411</v>
      </c>
      <c r="I204" s="3">
        <v>-10.122501</v>
      </c>
      <c r="J204" s="3">
        <v>-21.957363999999998</v>
      </c>
      <c r="K204">
        <f t="shared" si="8"/>
        <v>3.7749999999999999</v>
      </c>
      <c r="L204">
        <f t="shared" si="7"/>
        <v>38.389830508474574</v>
      </c>
    </row>
    <row r="205" spans="1:12" x14ac:dyDescent="0.25">
      <c r="A205">
        <v>454</v>
      </c>
      <c r="B205" s="1">
        <v>36.507854999999999</v>
      </c>
      <c r="C205" s="1">
        <v>36.504866</v>
      </c>
      <c r="D205" s="1">
        <v>79.779167999999999</v>
      </c>
      <c r="E205" s="2">
        <v>-24.824549000000001</v>
      </c>
      <c r="F205" s="2">
        <v>2.0914799999999998</v>
      </c>
      <c r="G205" s="2">
        <v>133.39929599999999</v>
      </c>
      <c r="H205" s="3">
        <v>0.56564300000000001</v>
      </c>
      <c r="I205" s="3">
        <v>-10.118171999999999</v>
      </c>
      <c r="J205" s="3">
        <v>-21.975619999999999</v>
      </c>
      <c r="K205">
        <f t="shared" si="8"/>
        <v>3.7833333333333332</v>
      </c>
      <c r="L205">
        <f t="shared" si="7"/>
        <v>38.474576271186436</v>
      </c>
    </row>
    <row r="206" spans="1:12" x14ac:dyDescent="0.25">
      <c r="A206">
        <v>455</v>
      </c>
      <c r="B206" s="1">
        <v>36.518543999999999</v>
      </c>
      <c r="C206" s="1">
        <v>36.495882000000002</v>
      </c>
      <c r="D206" s="1">
        <v>79.810469999999995</v>
      </c>
      <c r="E206" s="2">
        <v>-24.778811999999999</v>
      </c>
      <c r="F206" s="2">
        <v>2.1019410000000001</v>
      </c>
      <c r="G206" s="2">
        <v>133.50273100000001</v>
      </c>
      <c r="H206" s="3">
        <v>0.57609999999999995</v>
      </c>
      <c r="I206" s="3">
        <v>-10.120834</v>
      </c>
      <c r="J206" s="3">
        <v>-21.992391000000001</v>
      </c>
      <c r="K206">
        <f t="shared" si="8"/>
        <v>3.7916666666666665</v>
      </c>
      <c r="L206">
        <f t="shared" si="7"/>
        <v>38.559322033898297</v>
      </c>
    </row>
    <row r="207" spans="1:12" x14ac:dyDescent="0.25">
      <c r="A207">
        <v>456</v>
      </c>
      <c r="B207" s="1">
        <v>36.524661000000002</v>
      </c>
      <c r="C207" s="1">
        <v>36.484656999999999</v>
      </c>
      <c r="D207" s="1">
        <v>79.841443999999996</v>
      </c>
      <c r="E207" s="2">
        <v>-24.733606999999999</v>
      </c>
      <c r="F207" s="2">
        <v>2.0955149999999998</v>
      </c>
      <c r="G207" s="2">
        <v>133.60996399999999</v>
      </c>
      <c r="H207" s="3">
        <v>0.58613899999999997</v>
      </c>
      <c r="I207" s="3">
        <v>-10.119194999999999</v>
      </c>
      <c r="J207" s="3">
        <v>-22.027618</v>
      </c>
      <c r="K207">
        <f t="shared" si="8"/>
        <v>3.8</v>
      </c>
      <c r="L207">
        <f t="shared" si="7"/>
        <v>38.644067796610166</v>
      </c>
    </row>
    <row r="208" spans="1:12" x14ac:dyDescent="0.25">
      <c r="A208">
        <v>457</v>
      </c>
      <c r="B208" s="1">
        <v>36.523879000000001</v>
      </c>
      <c r="C208" s="1">
        <v>36.480170000000001</v>
      </c>
      <c r="D208" s="1">
        <v>79.868802000000002</v>
      </c>
      <c r="E208" s="2">
        <v>-24.685821000000001</v>
      </c>
      <c r="F208" s="2">
        <v>2.105715</v>
      </c>
      <c r="G208" s="2">
        <v>133.70384100000001</v>
      </c>
      <c r="H208" s="3">
        <v>0.59376899999999999</v>
      </c>
      <c r="I208" s="3">
        <v>-10.129372999999999</v>
      </c>
      <c r="J208" s="3">
        <v>-22.069699</v>
      </c>
      <c r="K208">
        <f t="shared" si="8"/>
        <v>3.8083333333333331</v>
      </c>
      <c r="L208">
        <f t="shared" si="7"/>
        <v>38.728813559322028</v>
      </c>
    </row>
    <row r="209" spans="1:12" x14ac:dyDescent="0.25">
      <c r="A209">
        <v>458</v>
      </c>
      <c r="B209" s="1">
        <v>36.522379000000001</v>
      </c>
      <c r="C209" s="1">
        <v>36.469118000000002</v>
      </c>
      <c r="D209" s="1">
        <v>79.894732000000005</v>
      </c>
      <c r="E209" s="2">
        <v>-24.650283999999999</v>
      </c>
      <c r="F209" s="2">
        <v>2.1155089999999999</v>
      </c>
      <c r="G209" s="2">
        <v>133.79449299999999</v>
      </c>
      <c r="H209" s="3">
        <v>0.59954399999999997</v>
      </c>
      <c r="I209" s="3">
        <v>-10.150275000000001</v>
      </c>
      <c r="J209" s="3">
        <v>-22.108114</v>
      </c>
      <c r="K209">
        <f t="shared" si="8"/>
        <v>3.8166666666666669</v>
      </c>
      <c r="L209">
        <f t="shared" si="7"/>
        <v>38.813559322033896</v>
      </c>
    </row>
    <row r="210" spans="1:12" x14ac:dyDescent="0.25">
      <c r="A210">
        <v>459</v>
      </c>
      <c r="B210" s="1">
        <v>36.521143000000002</v>
      </c>
      <c r="C210" s="1">
        <v>36.461641999999998</v>
      </c>
      <c r="D210" s="1">
        <v>79.912047000000001</v>
      </c>
      <c r="E210" s="2">
        <v>-24.604416000000001</v>
      </c>
      <c r="F210" s="2">
        <v>2.127685</v>
      </c>
      <c r="G210" s="2">
        <v>133.87560099999999</v>
      </c>
      <c r="H210" s="3">
        <v>0.61072300000000002</v>
      </c>
      <c r="I210" s="3">
        <v>-10.141757</v>
      </c>
      <c r="J210" s="3">
        <v>-22.128838999999999</v>
      </c>
      <c r="K210">
        <f t="shared" si="8"/>
        <v>3.8250000000000002</v>
      </c>
      <c r="L210">
        <f t="shared" si="7"/>
        <v>38.898305084745758</v>
      </c>
    </row>
    <row r="211" spans="1:12" x14ac:dyDescent="0.25">
      <c r="A211">
        <v>460</v>
      </c>
      <c r="B211" s="1">
        <v>36.520167000000001</v>
      </c>
      <c r="C211" s="1">
        <v>36.446097999999999</v>
      </c>
      <c r="D211" s="1">
        <v>79.926240000000007</v>
      </c>
      <c r="E211" s="2">
        <v>-24.564948999999999</v>
      </c>
      <c r="F211" s="2">
        <v>2.1474310000000001</v>
      </c>
      <c r="G211" s="2">
        <v>133.95597699999999</v>
      </c>
      <c r="H211" s="3">
        <v>0.62297800000000003</v>
      </c>
      <c r="I211" s="3">
        <v>-10.141458</v>
      </c>
      <c r="J211" s="3">
        <v>-22.157473</v>
      </c>
      <c r="K211">
        <f t="shared" si="8"/>
        <v>3.8333333333333335</v>
      </c>
      <c r="L211">
        <f t="shared" si="7"/>
        <v>38.983050847457626</v>
      </c>
    </row>
    <row r="212" spans="1:12" x14ac:dyDescent="0.25">
      <c r="A212">
        <v>461</v>
      </c>
      <c r="B212" s="1">
        <v>36.522345000000001</v>
      </c>
      <c r="C212" s="1">
        <v>36.429344</v>
      </c>
      <c r="D212" s="1">
        <v>79.928246000000001</v>
      </c>
      <c r="E212" s="2">
        <v>-24.523302000000001</v>
      </c>
      <c r="F212" s="2">
        <v>2.1944149999999998</v>
      </c>
      <c r="G212" s="2">
        <v>134.02588499999999</v>
      </c>
      <c r="H212" s="3">
        <v>0.63685199999999997</v>
      </c>
      <c r="I212" s="3">
        <v>-10.140150999999999</v>
      </c>
      <c r="J212" s="3">
        <v>-22.189325</v>
      </c>
      <c r="K212">
        <f t="shared" si="8"/>
        <v>3.8416666666666668</v>
      </c>
      <c r="L212">
        <f t="shared" si="7"/>
        <v>39.067796610169488</v>
      </c>
    </row>
    <row r="213" spans="1:12" x14ac:dyDescent="0.25">
      <c r="A213">
        <v>462</v>
      </c>
      <c r="B213" s="1">
        <v>36.518140000000002</v>
      </c>
      <c r="C213" s="1">
        <v>36.404598</v>
      </c>
      <c r="D213" s="1">
        <v>79.935231999999999</v>
      </c>
      <c r="E213" s="2">
        <v>-24.486896999999999</v>
      </c>
      <c r="F213" s="2">
        <v>2.2502309999999999</v>
      </c>
      <c r="G213" s="2">
        <v>134.092861</v>
      </c>
      <c r="H213" s="3">
        <v>0.65019300000000002</v>
      </c>
      <c r="I213" s="3">
        <v>-10.135868</v>
      </c>
      <c r="J213" s="3">
        <v>-22.208901000000001</v>
      </c>
      <c r="K213">
        <f t="shared" si="8"/>
        <v>3.85</v>
      </c>
      <c r="L213">
        <f t="shared" si="7"/>
        <v>39.152542372881356</v>
      </c>
    </row>
    <row r="214" spans="1:12" x14ac:dyDescent="0.25">
      <c r="A214">
        <v>463</v>
      </c>
      <c r="B214" s="1">
        <v>36.510587000000001</v>
      </c>
      <c r="C214" s="1">
        <v>36.374751000000003</v>
      </c>
      <c r="D214" s="1">
        <v>79.944056000000003</v>
      </c>
      <c r="E214" s="2">
        <v>-24.460512000000001</v>
      </c>
      <c r="F214" s="2">
        <v>2.3263929999999999</v>
      </c>
      <c r="G214" s="2">
        <v>134.15255999999999</v>
      </c>
      <c r="H214" s="3">
        <v>0.68087500000000001</v>
      </c>
      <c r="I214" s="3">
        <v>-10.135948000000001</v>
      </c>
      <c r="J214" s="3">
        <v>-22.224971</v>
      </c>
      <c r="K214">
        <f t="shared" si="8"/>
        <v>3.8583333333333334</v>
      </c>
      <c r="L214">
        <f t="shared" si="7"/>
        <v>39.237288135593218</v>
      </c>
    </row>
    <row r="215" spans="1:12" x14ac:dyDescent="0.25">
      <c r="A215">
        <v>464</v>
      </c>
      <c r="B215" s="1">
        <v>36.509101000000001</v>
      </c>
      <c r="C215" s="1">
        <v>36.338563999999998</v>
      </c>
      <c r="D215" s="1">
        <v>79.959750999999997</v>
      </c>
      <c r="E215" s="2">
        <v>-24.425089</v>
      </c>
      <c r="F215" s="2">
        <v>2.4032149999999999</v>
      </c>
      <c r="G215" s="2">
        <v>134.216497</v>
      </c>
      <c r="H215" s="3">
        <v>0.69826500000000002</v>
      </c>
      <c r="I215" s="3">
        <v>-10.138488000000001</v>
      </c>
      <c r="J215" s="3">
        <v>-22.223146</v>
      </c>
      <c r="K215">
        <f t="shared" si="8"/>
        <v>3.8666666666666667</v>
      </c>
      <c r="L215">
        <f t="shared" si="7"/>
        <v>39.322033898305087</v>
      </c>
    </row>
    <row r="216" spans="1:12" x14ac:dyDescent="0.25">
      <c r="A216">
        <v>465</v>
      </c>
      <c r="B216" s="1">
        <v>36.508947999999997</v>
      </c>
      <c r="C216" s="1">
        <v>36.321945999999997</v>
      </c>
      <c r="D216" s="1">
        <v>79.979498000000007</v>
      </c>
      <c r="E216" s="2">
        <v>-24.389315</v>
      </c>
      <c r="F216" s="2">
        <v>2.4823249999999999</v>
      </c>
      <c r="G216" s="2">
        <v>134.276251</v>
      </c>
      <c r="H216" s="3">
        <v>0.72360100000000005</v>
      </c>
      <c r="I216" s="3">
        <v>-10.144945</v>
      </c>
      <c r="J216" s="3">
        <v>-22.222526999999999</v>
      </c>
      <c r="K216">
        <f t="shared" si="8"/>
        <v>3.875</v>
      </c>
      <c r="L216">
        <f t="shared" si="7"/>
        <v>39.406779661016948</v>
      </c>
    </row>
    <row r="217" spans="1:12" x14ac:dyDescent="0.25">
      <c r="A217">
        <v>466</v>
      </c>
      <c r="B217" s="1">
        <v>36.511288999999998</v>
      </c>
      <c r="C217" s="1">
        <v>36.297384000000001</v>
      </c>
      <c r="D217" s="1">
        <v>79.997913999999994</v>
      </c>
      <c r="E217" s="2">
        <v>-24.360672999999998</v>
      </c>
      <c r="F217" s="2">
        <v>2.5607630000000001</v>
      </c>
      <c r="G217" s="2">
        <v>134.340405</v>
      </c>
      <c r="H217" s="3">
        <v>0.74638599999999999</v>
      </c>
      <c r="I217" s="3">
        <v>-10.141510999999999</v>
      </c>
      <c r="J217" s="3">
        <v>-22.219493</v>
      </c>
      <c r="K217">
        <f t="shared" si="8"/>
        <v>3.8833333333333333</v>
      </c>
      <c r="L217">
        <f t="shared" si="7"/>
        <v>39.49152542372881</v>
      </c>
    </row>
    <row r="218" spans="1:12" x14ac:dyDescent="0.25">
      <c r="A218">
        <v>467</v>
      </c>
      <c r="B218" s="1">
        <v>36.524678000000002</v>
      </c>
      <c r="C218" s="1">
        <v>36.287996</v>
      </c>
      <c r="D218" s="1">
        <v>80.022863999999998</v>
      </c>
      <c r="E218" s="2">
        <v>-24.323767</v>
      </c>
      <c r="F218" s="2">
        <v>2.6611159999999998</v>
      </c>
      <c r="G218" s="2">
        <v>134.391335</v>
      </c>
      <c r="H218" s="3">
        <v>0.767679</v>
      </c>
      <c r="I218" s="3">
        <v>-10.14531</v>
      </c>
      <c r="J218" s="3">
        <v>-22.208410000000001</v>
      </c>
      <c r="K218">
        <f t="shared" si="8"/>
        <v>3.8916666666666666</v>
      </c>
      <c r="L218">
        <f t="shared" si="7"/>
        <v>39.576271186440678</v>
      </c>
    </row>
    <row r="219" spans="1:12" x14ac:dyDescent="0.25">
      <c r="A219">
        <v>468</v>
      </c>
      <c r="B219" s="1">
        <v>36.532606000000001</v>
      </c>
      <c r="C219" s="1">
        <v>36.283399000000003</v>
      </c>
      <c r="D219" s="1">
        <v>80.057220000000001</v>
      </c>
      <c r="E219" s="2">
        <v>-24.286822000000001</v>
      </c>
      <c r="F219" s="2">
        <v>2.76064</v>
      </c>
      <c r="G219" s="2">
        <v>134.44041200000001</v>
      </c>
      <c r="H219" s="3">
        <v>0.78217999999999999</v>
      </c>
      <c r="I219" s="3">
        <v>-10.141821</v>
      </c>
      <c r="J219" s="3">
        <v>-22.196832000000001</v>
      </c>
      <c r="K219">
        <f t="shared" si="8"/>
        <v>3.9</v>
      </c>
      <c r="L219">
        <f t="shared" si="7"/>
        <v>39.66101694915254</v>
      </c>
    </row>
    <row r="220" spans="1:12" x14ac:dyDescent="0.25">
      <c r="A220">
        <v>469</v>
      </c>
      <c r="B220" s="1">
        <v>36.540481</v>
      </c>
      <c r="C220" s="1">
        <v>36.282361000000002</v>
      </c>
      <c r="D220" s="1">
        <v>80.097896000000006</v>
      </c>
      <c r="E220" s="2">
        <v>-24.254116</v>
      </c>
      <c r="F220" s="2">
        <v>2.8693420000000001</v>
      </c>
      <c r="G220" s="2">
        <v>134.486818</v>
      </c>
      <c r="H220" s="3">
        <v>0.79782299999999995</v>
      </c>
      <c r="I220" s="3">
        <v>-10.132198000000001</v>
      </c>
      <c r="J220" s="3">
        <v>-22.201656</v>
      </c>
      <c r="K220">
        <f t="shared" si="8"/>
        <v>3.9083333333333332</v>
      </c>
      <c r="L220">
        <f t="shared" si="7"/>
        <v>39.745762711864401</v>
      </c>
    </row>
    <row r="221" spans="1:12" x14ac:dyDescent="0.25">
      <c r="A221">
        <v>470</v>
      </c>
      <c r="B221" s="1">
        <v>36.551426999999997</v>
      </c>
      <c r="C221" s="1">
        <v>36.287564000000003</v>
      </c>
      <c r="D221" s="1">
        <v>80.136195000000001</v>
      </c>
      <c r="E221" s="2">
        <v>-24.205176999999999</v>
      </c>
      <c r="F221" s="2">
        <v>2.9853529999999999</v>
      </c>
      <c r="G221" s="2">
        <v>134.52897400000001</v>
      </c>
      <c r="H221" s="3">
        <v>0.80741200000000002</v>
      </c>
      <c r="I221" s="3">
        <v>-10.116842999999999</v>
      </c>
      <c r="J221" s="3">
        <v>-22.207346000000001</v>
      </c>
      <c r="K221">
        <f t="shared" si="8"/>
        <v>3.9166666666666665</v>
      </c>
      <c r="L221">
        <f t="shared" si="7"/>
        <v>39.830508474576263</v>
      </c>
    </row>
    <row r="222" spans="1:12" x14ac:dyDescent="0.25">
      <c r="A222">
        <v>471</v>
      </c>
      <c r="B222" s="1">
        <v>36.554976000000003</v>
      </c>
      <c r="C222" s="1">
        <v>36.288091999999999</v>
      </c>
      <c r="D222" s="1">
        <v>80.182417999999998</v>
      </c>
      <c r="E222" s="2">
        <v>-24.166307</v>
      </c>
      <c r="F222" s="2">
        <v>3.1039590000000001</v>
      </c>
      <c r="G222" s="2">
        <v>134.567035</v>
      </c>
      <c r="H222" s="3">
        <v>0.81962199999999996</v>
      </c>
      <c r="I222" s="3">
        <v>-10.103120000000001</v>
      </c>
      <c r="J222" s="3">
        <v>-22.229825999999999</v>
      </c>
      <c r="K222">
        <f t="shared" si="8"/>
        <v>3.9249999999999998</v>
      </c>
      <c r="L222">
        <f t="shared" si="7"/>
        <v>39.915254237288131</v>
      </c>
    </row>
    <row r="223" spans="1:12" x14ac:dyDescent="0.25">
      <c r="A223">
        <v>472</v>
      </c>
      <c r="B223" s="1">
        <v>36.565308999999999</v>
      </c>
      <c r="C223" s="1">
        <v>36.291218000000001</v>
      </c>
      <c r="D223" s="1">
        <v>80.218554999999995</v>
      </c>
      <c r="E223" s="2">
        <v>-24.115237</v>
      </c>
      <c r="F223" s="2">
        <v>3.2185130000000002</v>
      </c>
      <c r="G223" s="2">
        <v>134.606943</v>
      </c>
      <c r="H223" s="3">
        <v>0.82503800000000005</v>
      </c>
      <c r="I223" s="3">
        <v>-10.085077999999999</v>
      </c>
      <c r="J223" s="3">
        <v>-22.253188000000002</v>
      </c>
      <c r="K223">
        <f t="shared" si="8"/>
        <v>3.9333333333333331</v>
      </c>
      <c r="L223">
        <f t="shared" si="7"/>
        <v>39.999999999999993</v>
      </c>
    </row>
    <row r="224" spans="1:12" x14ac:dyDescent="0.25">
      <c r="A224">
        <v>473</v>
      </c>
      <c r="B224" s="1">
        <v>36.583841999999997</v>
      </c>
      <c r="C224" s="1">
        <v>36.284598000000003</v>
      </c>
      <c r="D224" s="1">
        <v>80.259990000000002</v>
      </c>
      <c r="E224" s="2">
        <v>-24.077566999999998</v>
      </c>
      <c r="F224" s="2">
        <v>3.3100329999999998</v>
      </c>
      <c r="G224" s="2">
        <v>134.64783700000001</v>
      </c>
      <c r="H224" s="3">
        <v>0.84166799999999997</v>
      </c>
      <c r="I224" s="3">
        <v>-10.078502</v>
      </c>
      <c r="J224" s="3">
        <v>-22.279821999999999</v>
      </c>
      <c r="K224">
        <f t="shared" si="8"/>
        <v>3.9416666666666669</v>
      </c>
      <c r="L224">
        <f t="shared" si="7"/>
        <v>40.084745762711862</v>
      </c>
    </row>
    <row r="225" spans="1:12" x14ac:dyDescent="0.25">
      <c r="A225">
        <v>474</v>
      </c>
      <c r="B225" s="1">
        <v>36.598097000000003</v>
      </c>
      <c r="C225" s="1">
        <v>36.275817000000004</v>
      </c>
      <c r="D225" s="1">
        <v>80.305888999999993</v>
      </c>
      <c r="E225" s="2">
        <v>-24.044077999999999</v>
      </c>
      <c r="F225" s="2">
        <v>3.375413</v>
      </c>
      <c r="G225" s="2">
        <v>134.69432900000001</v>
      </c>
      <c r="H225" s="3">
        <v>0.856742</v>
      </c>
      <c r="I225" s="3">
        <v>-10.077271</v>
      </c>
      <c r="J225" s="3">
        <v>-22.308157000000001</v>
      </c>
      <c r="K225">
        <f t="shared" si="8"/>
        <v>3.95</v>
      </c>
      <c r="L225">
        <f t="shared" si="7"/>
        <v>40.169491525423723</v>
      </c>
    </row>
    <row r="226" spans="1:12" x14ac:dyDescent="0.25">
      <c r="A226">
        <v>475</v>
      </c>
      <c r="B226" s="1">
        <v>36.608604999999997</v>
      </c>
      <c r="C226" s="1">
        <v>36.248097000000001</v>
      </c>
      <c r="D226" s="1">
        <v>80.343845000000002</v>
      </c>
      <c r="E226" s="2">
        <v>-24.017392999999998</v>
      </c>
      <c r="F226" s="2">
        <v>3.421271</v>
      </c>
      <c r="G226" s="2">
        <v>134.74623399999999</v>
      </c>
      <c r="H226" s="3">
        <v>0.87930799999999998</v>
      </c>
      <c r="I226" s="3">
        <v>-10.078977</v>
      </c>
      <c r="J226" s="3">
        <v>-22.349945999999999</v>
      </c>
      <c r="K226">
        <f t="shared" si="8"/>
        <v>3.9583333333333335</v>
      </c>
      <c r="L226">
        <f t="shared" si="7"/>
        <v>40.254237288135592</v>
      </c>
    </row>
    <row r="227" spans="1:12" x14ac:dyDescent="0.25">
      <c r="A227">
        <v>476</v>
      </c>
      <c r="B227" s="1">
        <v>36.615206999999998</v>
      </c>
      <c r="C227" s="1">
        <v>36.213718999999998</v>
      </c>
      <c r="D227" s="1">
        <v>80.377635999999995</v>
      </c>
      <c r="E227" s="2">
        <v>-23.995837000000002</v>
      </c>
      <c r="F227" s="2">
        <v>3.4664269999999999</v>
      </c>
      <c r="G227" s="2">
        <v>134.79804899999999</v>
      </c>
      <c r="H227" s="3">
        <v>0.90566899999999995</v>
      </c>
      <c r="I227" s="3">
        <v>-10.092616</v>
      </c>
      <c r="J227" s="3">
        <v>-22.373418000000001</v>
      </c>
      <c r="K227">
        <f t="shared" si="8"/>
        <v>3.9666666666666668</v>
      </c>
      <c r="L227">
        <f t="shared" si="7"/>
        <v>40.33898305084746</v>
      </c>
    </row>
    <row r="228" spans="1:12" x14ac:dyDescent="0.25">
      <c r="A228">
        <v>477</v>
      </c>
      <c r="B228" s="1">
        <v>36.627983999999998</v>
      </c>
      <c r="C228" s="1">
        <v>36.182209</v>
      </c>
      <c r="D228" s="1">
        <v>80.406318999999996</v>
      </c>
      <c r="E228" s="2">
        <v>-23.969394999999999</v>
      </c>
      <c r="F228" s="2">
        <v>3.502999</v>
      </c>
      <c r="G228" s="2">
        <v>134.84538499999999</v>
      </c>
      <c r="H228" s="3">
        <v>0.92906699999999998</v>
      </c>
      <c r="I228" s="3">
        <v>-10.098224999999999</v>
      </c>
      <c r="J228" s="3">
        <v>-22.390191000000002</v>
      </c>
      <c r="K228">
        <f t="shared" si="8"/>
        <v>3.9750000000000001</v>
      </c>
      <c r="L228">
        <f t="shared" si="7"/>
        <v>40.423728813559322</v>
      </c>
    </row>
    <row r="229" spans="1:12" x14ac:dyDescent="0.25">
      <c r="A229">
        <v>478</v>
      </c>
      <c r="B229" s="1">
        <v>36.638368999999997</v>
      </c>
      <c r="C229" s="1">
        <v>36.146104000000001</v>
      </c>
      <c r="D229" s="1">
        <v>80.423287999999999</v>
      </c>
      <c r="E229" s="2">
        <v>-23.939786999999999</v>
      </c>
      <c r="F229" s="2">
        <v>3.5469430000000002</v>
      </c>
      <c r="G229" s="2">
        <v>134.88880900000001</v>
      </c>
      <c r="H229" s="3">
        <v>0.93130199999999996</v>
      </c>
      <c r="I229" s="3">
        <v>-10.106277</v>
      </c>
      <c r="J229" s="3">
        <v>-22.383735999999999</v>
      </c>
      <c r="K229">
        <f t="shared" si="8"/>
        <v>3.9833333333333334</v>
      </c>
      <c r="L229">
        <f t="shared" si="7"/>
        <v>40.508474576271183</v>
      </c>
    </row>
    <row r="230" spans="1:12" x14ac:dyDescent="0.25">
      <c r="A230">
        <v>479</v>
      </c>
      <c r="B230" s="1">
        <v>36.651513000000001</v>
      </c>
      <c r="C230" s="1">
        <v>36.113785</v>
      </c>
      <c r="D230" s="1">
        <v>80.433197000000007</v>
      </c>
      <c r="E230" s="2">
        <v>-23.906123000000001</v>
      </c>
      <c r="F230" s="2">
        <v>3.5888949999999999</v>
      </c>
      <c r="G230" s="2">
        <v>134.93609000000001</v>
      </c>
      <c r="H230" s="3">
        <v>0.94045100000000004</v>
      </c>
      <c r="I230" s="3">
        <v>-10.100885999999999</v>
      </c>
      <c r="J230" s="3">
        <v>-22.377334000000001</v>
      </c>
      <c r="K230">
        <f t="shared" si="8"/>
        <v>3.9916666666666667</v>
      </c>
      <c r="L230">
        <f t="shared" si="7"/>
        <v>40.593220338983052</v>
      </c>
    </row>
    <row r="231" spans="1:12" x14ac:dyDescent="0.25">
      <c r="A231">
        <v>480</v>
      </c>
      <c r="B231" s="1">
        <v>36.664323000000003</v>
      </c>
      <c r="C231" s="1">
        <v>36.093953999999997</v>
      </c>
      <c r="D231" s="1">
        <v>80.447029999999998</v>
      </c>
      <c r="E231" s="2">
        <v>-23.867536999999999</v>
      </c>
      <c r="F231" s="2">
        <v>3.6560860000000002</v>
      </c>
      <c r="G231" s="2">
        <v>134.9693</v>
      </c>
      <c r="H231" s="3">
        <v>0.94657100000000005</v>
      </c>
      <c r="I231" s="3">
        <v>-10.099837000000001</v>
      </c>
      <c r="J231" s="3">
        <v>-22.365458</v>
      </c>
      <c r="K231">
        <f t="shared" si="8"/>
        <v>4</v>
      </c>
      <c r="L231">
        <f t="shared" si="7"/>
        <v>40.677966101694913</v>
      </c>
    </row>
    <row r="232" spans="1:12" x14ac:dyDescent="0.25">
      <c r="A232">
        <v>481</v>
      </c>
      <c r="B232" s="1">
        <v>36.674182000000002</v>
      </c>
      <c r="C232" s="1">
        <v>36.082904999999997</v>
      </c>
      <c r="D232" s="1">
        <v>80.466335000000001</v>
      </c>
      <c r="E232" s="2">
        <v>-23.828320999999999</v>
      </c>
      <c r="F232" s="2">
        <v>3.7302379999999999</v>
      </c>
      <c r="G232" s="2">
        <v>134.99518599999999</v>
      </c>
      <c r="H232" s="3">
        <v>0.95672400000000002</v>
      </c>
      <c r="I232" s="3">
        <v>-10.093503</v>
      </c>
      <c r="J232" s="3">
        <v>-22.365953000000001</v>
      </c>
      <c r="K232">
        <f t="shared" si="8"/>
        <v>4.0083333333333337</v>
      </c>
      <c r="L232">
        <f t="shared" si="7"/>
        <v>40.762711864406782</v>
      </c>
    </row>
    <row r="233" spans="1:12" x14ac:dyDescent="0.25">
      <c r="A233">
        <v>482</v>
      </c>
      <c r="B233" s="1">
        <v>36.678035999999999</v>
      </c>
      <c r="C233" s="1">
        <v>36.071925999999998</v>
      </c>
      <c r="D233" s="1">
        <v>80.490803</v>
      </c>
      <c r="E233" s="2">
        <v>-23.786891000000001</v>
      </c>
      <c r="F233" s="2">
        <v>3.8099280000000002</v>
      </c>
      <c r="G233" s="2">
        <v>135.01431199999999</v>
      </c>
      <c r="H233" s="3">
        <v>0.97174899999999997</v>
      </c>
      <c r="I233" s="3">
        <v>-10.091193000000001</v>
      </c>
      <c r="J233" s="3">
        <v>-22.353156999999999</v>
      </c>
      <c r="K233">
        <f t="shared" si="8"/>
        <v>4.0166666666666666</v>
      </c>
      <c r="L233">
        <f t="shared" si="7"/>
        <v>40.847457627118644</v>
      </c>
    </row>
    <row r="234" spans="1:12" x14ac:dyDescent="0.25">
      <c r="A234">
        <v>483</v>
      </c>
      <c r="B234" s="1">
        <v>36.680929999999996</v>
      </c>
      <c r="C234" s="1">
        <v>36.087426999999998</v>
      </c>
      <c r="D234" s="1">
        <v>80.524326000000002</v>
      </c>
      <c r="E234" s="2">
        <v>-23.739815</v>
      </c>
      <c r="F234" s="2">
        <v>3.8951479999999998</v>
      </c>
      <c r="G234" s="2">
        <v>135.03146000000001</v>
      </c>
      <c r="H234" s="3">
        <v>1.0002359999999999</v>
      </c>
      <c r="I234" s="3">
        <v>-10.078267</v>
      </c>
      <c r="J234" s="3">
        <v>-22.359632999999999</v>
      </c>
      <c r="K234">
        <f t="shared" si="8"/>
        <v>4.0250000000000004</v>
      </c>
      <c r="L234">
        <f t="shared" si="7"/>
        <v>40.932203389830512</v>
      </c>
    </row>
    <row r="235" spans="1:12" x14ac:dyDescent="0.25">
      <c r="A235">
        <v>484</v>
      </c>
      <c r="B235" s="1">
        <v>36.690705999999999</v>
      </c>
      <c r="C235" s="1">
        <v>36.107802</v>
      </c>
      <c r="D235" s="1">
        <v>80.563636000000002</v>
      </c>
      <c r="E235" s="2">
        <v>-23.699822999999999</v>
      </c>
      <c r="F235" s="2">
        <v>3.9847739999999998</v>
      </c>
      <c r="G235" s="2">
        <v>135.04685000000001</v>
      </c>
      <c r="H235" s="3">
        <v>1.020858</v>
      </c>
      <c r="I235" s="3">
        <v>-10.076176999999999</v>
      </c>
      <c r="J235" s="3">
        <v>-22.365317999999998</v>
      </c>
      <c r="K235">
        <f t="shared" si="8"/>
        <v>4.0333333333333332</v>
      </c>
      <c r="L235">
        <f t="shared" si="7"/>
        <v>41.016949152542367</v>
      </c>
    </row>
    <row r="236" spans="1:12" x14ac:dyDescent="0.25">
      <c r="A236">
        <v>485</v>
      </c>
      <c r="B236" s="1">
        <v>36.706073000000004</v>
      </c>
      <c r="C236" s="1">
        <v>36.131414999999997</v>
      </c>
      <c r="D236" s="1">
        <v>80.601084999999998</v>
      </c>
      <c r="E236" s="2">
        <v>-23.651879000000001</v>
      </c>
      <c r="F236" s="2">
        <v>4.0746659999999997</v>
      </c>
      <c r="G236" s="2">
        <v>135.06922800000001</v>
      </c>
      <c r="H236" s="3">
        <v>1.040095</v>
      </c>
      <c r="I236" s="3">
        <v>-10.064506</v>
      </c>
      <c r="J236" s="3">
        <v>-22.377316</v>
      </c>
      <c r="K236">
        <f t="shared" si="8"/>
        <v>4.041666666666667</v>
      </c>
      <c r="L236">
        <f t="shared" si="7"/>
        <v>41.101694915254235</v>
      </c>
    </row>
    <row r="237" spans="1:12" x14ac:dyDescent="0.25">
      <c r="A237">
        <v>486</v>
      </c>
      <c r="B237" s="1">
        <v>36.718223000000002</v>
      </c>
      <c r="C237" s="1">
        <v>36.138233</v>
      </c>
      <c r="D237" s="1">
        <v>80.643174000000002</v>
      </c>
      <c r="E237" s="2">
        <v>-23.611571999999999</v>
      </c>
      <c r="F237" s="2">
        <v>4.1462969999999997</v>
      </c>
      <c r="G237" s="2">
        <v>135.09188399999999</v>
      </c>
      <c r="H237" s="3">
        <v>1.0493459999999999</v>
      </c>
      <c r="I237" s="3">
        <v>-10.060214</v>
      </c>
      <c r="J237" s="3">
        <v>-22.383354000000001</v>
      </c>
      <c r="K237">
        <f t="shared" si="8"/>
        <v>4.05</v>
      </c>
      <c r="L237">
        <f t="shared" si="7"/>
        <v>41.186440677966097</v>
      </c>
    </row>
    <row r="238" spans="1:12" x14ac:dyDescent="0.25">
      <c r="A238">
        <v>487</v>
      </c>
      <c r="B238" s="1">
        <v>36.736027</v>
      </c>
      <c r="C238" s="1">
        <v>36.132185999999997</v>
      </c>
      <c r="D238" s="1">
        <v>80.676190000000005</v>
      </c>
      <c r="E238" s="2">
        <v>-23.586611000000001</v>
      </c>
      <c r="F238" s="2">
        <v>4.2136990000000001</v>
      </c>
      <c r="G238" s="2">
        <v>135.11602999999999</v>
      </c>
      <c r="H238" s="3">
        <v>1.055682</v>
      </c>
      <c r="I238" s="3">
        <v>-10.050807000000001</v>
      </c>
      <c r="J238" s="3">
        <v>-22.387982000000001</v>
      </c>
      <c r="K238">
        <f t="shared" si="8"/>
        <v>4.0583333333333336</v>
      </c>
      <c r="L238">
        <f t="shared" si="7"/>
        <v>41.271186440677965</v>
      </c>
    </row>
    <row r="239" spans="1:12" x14ac:dyDescent="0.25">
      <c r="A239">
        <v>488</v>
      </c>
      <c r="B239" s="1">
        <v>36.752372999999999</v>
      </c>
      <c r="C239" s="1">
        <v>36.119520999999999</v>
      </c>
      <c r="D239" s="1">
        <v>80.717169999999996</v>
      </c>
      <c r="E239" s="2">
        <v>-23.563901000000001</v>
      </c>
      <c r="F239" s="2">
        <v>4.2710860000000004</v>
      </c>
      <c r="G239" s="2">
        <v>135.13977299999999</v>
      </c>
      <c r="H239" s="3">
        <v>1.0605560000000001</v>
      </c>
      <c r="I239" s="3">
        <v>-10.041625</v>
      </c>
      <c r="J239" s="3">
        <v>-22.381124</v>
      </c>
      <c r="K239">
        <f t="shared" si="8"/>
        <v>4.0666666666666664</v>
      </c>
      <c r="L239">
        <f t="shared" si="7"/>
        <v>41.355932203389827</v>
      </c>
    </row>
    <row r="240" spans="1:12" x14ac:dyDescent="0.25">
      <c r="A240">
        <v>489</v>
      </c>
      <c r="B240" s="1">
        <v>36.766958000000002</v>
      </c>
      <c r="C240" s="1">
        <v>36.097281000000002</v>
      </c>
      <c r="D240" s="1">
        <v>80.756912</v>
      </c>
      <c r="E240" s="2">
        <v>-23.553592999999999</v>
      </c>
      <c r="F240" s="2">
        <v>4.3243580000000001</v>
      </c>
      <c r="G240" s="2">
        <v>135.166595</v>
      </c>
      <c r="H240" s="3">
        <v>1.0698529999999999</v>
      </c>
      <c r="I240" s="3">
        <v>-10.041251000000001</v>
      </c>
      <c r="J240" s="3">
        <v>-22.372792</v>
      </c>
      <c r="K240">
        <f t="shared" si="8"/>
        <v>4.0750000000000002</v>
      </c>
      <c r="L240">
        <f t="shared" si="7"/>
        <v>41.440677966101696</v>
      </c>
    </row>
    <row r="241" spans="1:12" x14ac:dyDescent="0.25">
      <c r="A241">
        <v>490</v>
      </c>
      <c r="B241" s="1">
        <v>36.774405000000002</v>
      </c>
      <c r="C241" s="1">
        <v>36.068148999999998</v>
      </c>
      <c r="D241" s="1">
        <v>80.796318999999997</v>
      </c>
      <c r="E241" s="2">
        <v>-23.545705000000002</v>
      </c>
      <c r="F241" s="2">
        <v>4.3776419999999998</v>
      </c>
      <c r="G241" s="2">
        <v>135.19191799999999</v>
      </c>
      <c r="H241" s="3">
        <v>1.072962</v>
      </c>
      <c r="I241" s="3">
        <v>-10.035352</v>
      </c>
      <c r="J241" s="3">
        <v>-22.367276</v>
      </c>
      <c r="K241">
        <f t="shared" si="8"/>
        <v>4.083333333333333</v>
      </c>
      <c r="L241">
        <f t="shared" si="7"/>
        <v>41.525423728813557</v>
      </c>
    </row>
    <row r="242" spans="1:12" x14ac:dyDescent="0.25">
      <c r="A242">
        <v>491</v>
      </c>
      <c r="B242" s="1">
        <v>36.799309000000001</v>
      </c>
      <c r="C242" s="1">
        <v>36.028013000000001</v>
      </c>
      <c r="D242" s="1">
        <v>80.826160000000002</v>
      </c>
      <c r="E242" s="2">
        <v>-23.541321</v>
      </c>
      <c r="F242" s="2">
        <v>4.4258230000000003</v>
      </c>
      <c r="G242" s="2">
        <v>135.22069500000001</v>
      </c>
      <c r="H242" s="3">
        <v>1.0686260000000001</v>
      </c>
      <c r="I242" s="3">
        <v>-10.030252000000001</v>
      </c>
      <c r="J242" s="3">
        <v>-22.357513000000001</v>
      </c>
      <c r="K242">
        <f t="shared" si="8"/>
        <v>4.0916666666666668</v>
      </c>
      <c r="L242">
        <f t="shared" si="7"/>
        <v>41.610169491525426</v>
      </c>
    </row>
    <row r="243" spans="1:12" x14ac:dyDescent="0.25">
      <c r="A243">
        <v>492</v>
      </c>
      <c r="B243" s="1">
        <v>36.808763999999996</v>
      </c>
      <c r="C243" s="1">
        <v>36.009841999999999</v>
      </c>
      <c r="D243" s="1">
        <v>80.859288000000006</v>
      </c>
      <c r="E243" s="2">
        <v>-23.531089999999999</v>
      </c>
      <c r="F243" s="2">
        <v>4.4887259999999998</v>
      </c>
      <c r="G243" s="2">
        <v>135.233586</v>
      </c>
      <c r="H243" s="3">
        <v>1.0680289999999999</v>
      </c>
      <c r="I243" s="3">
        <v>-10.026139000000001</v>
      </c>
      <c r="J243" s="3">
        <v>-22.343046000000001</v>
      </c>
      <c r="K243">
        <f t="shared" si="8"/>
        <v>4.0999999999999996</v>
      </c>
      <c r="L243">
        <f t="shared" si="7"/>
        <v>41.69491525423728</v>
      </c>
    </row>
    <row r="244" spans="1:12" x14ac:dyDescent="0.25">
      <c r="A244">
        <v>493</v>
      </c>
      <c r="B244" s="1">
        <v>36.827278</v>
      </c>
      <c r="C244" s="1">
        <v>35.993837999999997</v>
      </c>
      <c r="D244" s="1">
        <v>80.900598000000002</v>
      </c>
      <c r="E244" s="2">
        <v>-23.525988000000002</v>
      </c>
      <c r="F244" s="2">
        <v>4.5469090000000003</v>
      </c>
      <c r="G244" s="2">
        <v>135.24602200000001</v>
      </c>
      <c r="H244" s="3">
        <v>1.084166</v>
      </c>
      <c r="I244" s="3">
        <v>-10.019869</v>
      </c>
      <c r="J244" s="3">
        <v>-22.338816000000001</v>
      </c>
      <c r="K244">
        <f t="shared" si="8"/>
        <v>4.1083333333333334</v>
      </c>
      <c r="L244">
        <f t="shared" si="7"/>
        <v>41.779661016949149</v>
      </c>
    </row>
    <row r="245" spans="1:12" x14ac:dyDescent="0.25">
      <c r="A245">
        <v>494</v>
      </c>
      <c r="B245" s="1">
        <v>36.836131999999999</v>
      </c>
      <c r="C245" s="1">
        <v>36.004148999999998</v>
      </c>
      <c r="D245" s="1">
        <v>80.942252999999994</v>
      </c>
      <c r="E245" s="2">
        <v>-23.508330000000001</v>
      </c>
      <c r="F245" s="2">
        <v>4.629607</v>
      </c>
      <c r="G245" s="2">
        <v>135.246295</v>
      </c>
      <c r="H245" s="3">
        <v>1.095818</v>
      </c>
      <c r="I245" s="3">
        <v>-10.020849999999999</v>
      </c>
      <c r="J245" s="3">
        <v>-22.342088</v>
      </c>
      <c r="K245">
        <f t="shared" si="8"/>
        <v>4.1166666666666663</v>
      </c>
      <c r="L245">
        <f t="shared" si="7"/>
        <v>41.86440677966101</v>
      </c>
    </row>
    <row r="246" spans="1:12" x14ac:dyDescent="0.25">
      <c r="A246">
        <v>495</v>
      </c>
      <c r="B246" s="1">
        <v>36.834753999999997</v>
      </c>
      <c r="C246" s="1">
        <v>36.008865</v>
      </c>
      <c r="D246" s="1">
        <v>80.982866999999999</v>
      </c>
      <c r="E246" s="2">
        <v>-23.493956000000001</v>
      </c>
      <c r="F246" s="2">
        <v>4.7110799999999999</v>
      </c>
      <c r="G246" s="2">
        <v>135.24220800000001</v>
      </c>
      <c r="H246" s="3">
        <v>1.1176010000000001</v>
      </c>
      <c r="I246" s="3">
        <v>-10.013465999999999</v>
      </c>
      <c r="J246" s="3">
        <v>-22.353391999999999</v>
      </c>
      <c r="K246">
        <f t="shared" si="8"/>
        <v>4.125</v>
      </c>
      <c r="L246">
        <f t="shared" si="7"/>
        <v>41.949152542372879</v>
      </c>
    </row>
    <row r="247" spans="1:12" x14ac:dyDescent="0.25">
      <c r="A247">
        <v>496</v>
      </c>
      <c r="B247" s="1">
        <v>36.843899999999998</v>
      </c>
      <c r="C247" s="1">
        <v>36.035240000000002</v>
      </c>
      <c r="D247" s="1">
        <v>81.025525999999999</v>
      </c>
      <c r="E247" s="2">
        <v>-23.461175000000001</v>
      </c>
      <c r="F247" s="2">
        <v>4.7995219999999996</v>
      </c>
      <c r="G247" s="2">
        <v>135.24374700000001</v>
      </c>
      <c r="H247" s="3">
        <v>1.150398</v>
      </c>
      <c r="I247" s="3">
        <v>-10.018834999999999</v>
      </c>
      <c r="J247" s="3">
        <v>-22.368655</v>
      </c>
      <c r="K247">
        <f t="shared" si="8"/>
        <v>4.1333333333333337</v>
      </c>
      <c r="L247">
        <f t="shared" si="7"/>
        <v>42.033898305084747</v>
      </c>
    </row>
    <row r="248" spans="1:12" x14ac:dyDescent="0.25">
      <c r="A248">
        <v>497</v>
      </c>
      <c r="B248" s="1">
        <v>36.860007000000003</v>
      </c>
      <c r="C248" s="1">
        <v>36.052624000000002</v>
      </c>
      <c r="D248" s="1">
        <v>81.065697</v>
      </c>
      <c r="E248" s="2">
        <v>-23.431629999999998</v>
      </c>
      <c r="F248" s="2">
        <v>4.8858969999999999</v>
      </c>
      <c r="G248" s="2">
        <v>135.247467</v>
      </c>
      <c r="H248" s="3">
        <v>1.177311</v>
      </c>
      <c r="I248" s="3">
        <v>-10.021243999999999</v>
      </c>
      <c r="J248" s="3">
        <v>-22.396646</v>
      </c>
      <c r="K248">
        <f t="shared" si="8"/>
        <v>4.1416666666666666</v>
      </c>
      <c r="L248">
        <f t="shared" si="7"/>
        <v>42.118644067796609</v>
      </c>
    </row>
    <row r="249" spans="1:12" x14ac:dyDescent="0.25">
      <c r="A249">
        <v>498</v>
      </c>
      <c r="B249" s="1">
        <v>36.870063000000002</v>
      </c>
      <c r="C249" s="1">
        <v>36.071463000000001</v>
      </c>
      <c r="D249" s="1">
        <v>81.107688999999993</v>
      </c>
      <c r="E249" s="2">
        <v>-23.402619000000001</v>
      </c>
      <c r="F249" s="2">
        <v>4.9721700000000002</v>
      </c>
      <c r="G249" s="2">
        <v>135.24391299999999</v>
      </c>
      <c r="H249" s="3">
        <v>1.2106509999999999</v>
      </c>
      <c r="I249" s="3">
        <v>-10.027055000000001</v>
      </c>
      <c r="J249" s="3">
        <v>-22.409504999999999</v>
      </c>
      <c r="K249">
        <f t="shared" si="8"/>
        <v>4.1500000000000004</v>
      </c>
      <c r="L249">
        <f t="shared" si="7"/>
        <v>42.203389830508478</v>
      </c>
    </row>
    <row r="250" spans="1:12" x14ac:dyDescent="0.25">
      <c r="A250">
        <v>499</v>
      </c>
      <c r="B250" s="1">
        <v>36.882019999999997</v>
      </c>
      <c r="C250" s="1">
        <v>36.091749</v>
      </c>
      <c r="D250" s="1">
        <v>81.148763000000002</v>
      </c>
      <c r="E250" s="2">
        <v>-23.375329000000001</v>
      </c>
      <c r="F250" s="2">
        <v>5.0561759999999998</v>
      </c>
      <c r="G250" s="2">
        <v>135.24659600000001</v>
      </c>
      <c r="H250" s="3">
        <v>1.239082</v>
      </c>
      <c r="I250" s="3">
        <v>-10.029019999999999</v>
      </c>
      <c r="J250" s="3">
        <v>-22.425722</v>
      </c>
      <c r="K250">
        <f t="shared" si="8"/>
        <v>4.1583333333333332</v>
      </c>
      <c r="L250">
        <f t="shared" si="7"/>
        <v>42.288135593220332</v>
      </c>
    </row>
    <row r="251" spans="1:12" x14ac:dyDescent="0.25">
      <c r="A251">
        <v>500</v>
      </c>
      <c r="B251" s="1">
        <v>36.891964999999999</v>
      </c>
      <c r="C251" s="1">
        <v>36.110050000000001</v>
      </c>
      <c r="D251" s="1">
        <v>81.201989999999995</v>
      </c>
      <c r="E251" s="2">
        <v>-23.352398999999998</v>
      </c>
      <c r="F251" s="2">
        <v>5.1409649999999996</v>
      </c>
      <c r="G251" s="2">
        <v>135.24550500000001</v>
      </c>
      <c r="H251" s="3">
        <v>1.2619659999999999</v>
      </c>
      <c r="I251" s="3">
        <v>-10.034411</v>
      </c>
      <c r="J251" s="3">
        <v>-22.429517000000001</v>
      </c>
      <c r="K251">
        <f t="shared" si="8"/>
        <v>4.166666666666667</v>
      </c>
      <c r="L251">
        <f t="shared" si="7"/>
        <v>42.372881355932201</v>
      </c>
    </row>
    <row r="252" spans="1:12" x14ac:dyDescent="0.25">
      <c r="A252">
        <v>501</v>
      </c>
      <c r="B252" s="1">
        <v>36.903469999999999</v>
      </c>
      <c r="C252" s="1">
        <v>36.133108999999997</v>
      </c>
      <c r="D252" s="1">
        <v>81.252117999999996</v>
      </c>
      <c r="E252" s="2">
        <v>-23.320976999999999</v>
      </c>
      <c r="F252" s="2">
        <v>5.2331649999999996</v>
      </c>
      <c r="G252" s="2">
        <v>135.25021799999999</v>
      </c>
      <c r="H252" s="3">
        <v>1.2793969999999999</v>
      </c>
      <c r="I252" s="3">
        <v>-10.03914</v>
      </c>
      <c r="J252" s="3">
        <v>-22.430060999999998</v>
      </c>
      <c r="K252">
        <f t="shared" si="8"/>
        <v>4.1749999999999998</v>
      </c>
      <c r="L252">
        <f t="shared" si="7"/>
        <v>42.457627118644062</v>
      </c>
    </row>
    <row r="253" spans="1:12" x14ac:dyDescent="0.25">
      <c r="A253">
        <v>502</v>
      </c>
      <c r="B253" s="1">
        <v>36.916215000000001</v>
      </c>
      <c r="C253" s="1">
        <v>36.161155000000001</v>
      </c>
      <c r="D253" s="1">
        <v>81.318862999999993</v>
      </c>
      <c r="E253" s="2">
        <v>-23.292919000000001</v>
      </c>
      <c r="F253" s="2">
        <v>5.3162799999999999</v>
      </c>
      <c r="G253" s="2">
        <v>135.247827</v>
      </c>
      <c r="H253" s="3">
        <v>1.2929889999999999</v>
      </c>
      <c r="I253" s="3">
        <v>-10.033143000000001</v>
      </c>
      <c r="J253" s="3">
        <v>-22.42482</v>
      </c>
      <c r="K253">
        <f t="shared" si="8"/>
        <v>4.1833333333333336</v>
      </c>
      <c r="L253">
        <f t="shared" si="7"/>
        <v>42.542372881355931</v>
      </c>
    </row>
    <row r="254" spans="1:12" x14ac:dyDescent="0.25">
      <c r="A254">
        <v>503</v>
      </c>
      <c r="B254" s="1">
        <v>36.925584999999998</v>
      </c>
      <c r="C254" s="1">
        <v>36.189776999999999</v>
      </c>
      <c r="D254" s="1">
        <v>81.384567000000004</v>
      </c>
      <c r="E254" s="2">
        <v>-23.264835000000001</v>
      </c>
      <c r="F254" s="2">
        <v>5.396776</v>
      </c>
      <c r="G254" s="2">
        <v>135.25002599999999</v>
      </c>
      <c r="H254" s="3">
        <v>1.297731</v>
      </c>
      <c r="I254" s="3">
        <v>-10.028319</v>
      </c>
      <c r="J254" s="3">
        <v>-22.420252999999999</v>
      </c>
      <c r="K254">
        <f t="shared" si="8"/>
        <v>4.1916666666666664</v>
      </c>
      <c r="L254">
        <f t="shared" si="7"/>
        <v>42.627118644067792</v>
      </c>
    </row>
    <row r="255" spans="1:12" x14ac:dyDescent="0.25">
      <c r="A255">
        <v>504</v>
      </c>
      <c r="B255" s="1">
        <v>36.941499</v>
      </c>
      <c r="C255" s="1">
        <v>36.204447000000002</v>
      </c>
      <c r="D255" s="1">
        <v>81.451143999999999</v>
      </c>
      <c r="E255" s="2">
        <v>-23.248536000000001</v>
      </c>
      <c r="F255" s="2">
        <v>5.4510820000000004</v>
      </c>
      <c r="G255" s="2">
        <v>135.26315399999999</v>
      </c>
      <c r="H255" s="3">
        <v>1.3031569999999999</v>
      </c>
      <c r="I255" s="3">
        <v>-10.011952000000001</v>
      </c>
      <c r="J255" s="3">
        <v>-22.406303000000001</v>
      </c>
      <c r="K255">
        <f t="shared" si="8"/>
        <v>4.2</v>
      </c>
      <c r="L255">
        <f t="shared" si="7"/>
        <v>42.711864406779661</v>
      </c>
    </row>
    <row r="256" spans="1:12" x14ac:dyDescent="0.25">
      <c r="A256">
        <v>505</v>
      </c>
      <c r="B256" s="1">
        <v>36.965356</v>
      </c>
      <c r="C256" s="1">
        <v>36.207872999999999</v>
      </c>
      <c r="D256" s="1">
        <v>81.511071999999999</v>
      </c>
      <c r="E256" s="2">
        <v>-23.230367000000001</v>
      </c>
      <c r="F256" s="2">
        <v>5.5093819999999996</v>
      </c>
      <c r="G256" s="2">
        <v>135.270602</v>
      </c>
      <c r="H256" s="3">
        <v>1.3106530000000001</v>
      </c>
      <c r="I256" s="3">
        <v>-10.003660999999999</v>
      </c>
      <c r="J256" s="3">
        <v>-22.383111</v>
      </c>
      <c r="K256">
        <f t="shared" si="8"/>
        <v>4.208333333333333</v>
      </c>
      <c r="L256">
        <f t="shared" si="7"/>
        <v>42.796610169491522</v>
      </c>
    </row>
    <row r="257" spans="1:12" x14ac:dyDescent="0.25">
      <c r="A257">
        <v>506</v>
      </c>
      <c r="B257" s="1">
        <v>36.977263000000001</v>
      </c>
      <c r="C257" s="1">
        <v>36.205012000000004</v>
      </c>
      <c r="D257" s="1">
        <v>81.568342999999999</v>
      </c>
      <c r="E257" s="2">
        <v>-23.217597999999999</v>
      </c>
      <c r="F257" s="2">
        <v>5.5673820000000003</v>
      </c>
      <c r="G257" s="2">
        <v>135.27999299999999</v>
      </c>
      <c r="H257" s="3">
        <v>1.310446</v>
      </c>
      <c r="I257" s="3">
        <v>-9.9918910000000007</v>
      </c>
      <c r="J257" s="3">
        <v>-22.374355000000001</v>
      </c>
      <c r="K257">
        <f t="shared" si="8"/>
        <v>4.2166666666666668</v>
      </c>
      <c r="L257">
        <f t="shared" ref="L257:L320" si="9">K257*100/$K$931</f>
        <v>42.881355932203391</v>
      </c>
    </row>
    <row r="258" spans="1:12" x14ac:dyDescent="0.25">
      <c r="A258">
        <v>507</v>
      </c>
      <c r="B258" s="1">
        <v>36.987954999999999</v>
      </c>
      <c r="C258" s="1">
        <v>36.204974999999997</v>
      </c>
      <c r="D258" s="1">
        <v>81.626045000000005</v>
      </c>
      <c r="E258" s="2">
        <v>-23.199805000000001</v>
      </c>
      <c r="F258" s="2">
        <v>5.6370579999999997</v>
      </c>
      <c r="G258" s="2">
        <v>135.28034700000001</v>
      </c>
      <c r="H258" s="3">
        <v>1.319051</v>
      </c>
      <c r="I258" s="3">
        <v>-9.9786169999999998</v>
      </c>
      <c r="J258" s="3">
        <v>-22.380147000000001</v>
      </c>
      <c r="K258">
        <f t="shared" si="8"/>
        <v>4.2249999999999996</v>
      </c>
      <c r="L258">
        <f t="shared" si="9"/>
        <v>42.966101694915245</v>
      </c>
    </row>
    <row r="259" spans="1:12" x14ac:dyDescent="0.25">
      <c r="A259">
        <v>508</v>
      </c>
      <c r="B259" s="1">
        <v>36.996568000000003</v>
      </c>
      <c r="C259" s="1">
        <v>36.185509000000003</v>
      </c>
      <c r="D259" s="1">
        <v>81.674356000000003</v>
      </c>
      <c r="E259" s="2">
        <v>-23.189038</v>
      </c>
      <c r="F259" s="2">
        <v>5.7004020000000004</v>
      </c>
      <c r="G259" s="2">
        <v>135.29587599999999</v>
      </c>
      <c r="H259" s="3">
        <v>1.3239799999999999</v>
      </c>
      <c r="I259" s="3">
        <v>-9.9600600000000004</v>
      </c>
      <c r="J259" s="3">
        <v>-22.387657000000001</v>
      </c>
      <c r="K259">
        <f t="shared" si="8"/>
        <v>4.2333333333333334</v>
      </c>
      <c r="L259">
        <f t="shared" si="9"/>
        <v>43.050847457627114</v>
      </c>
    </row>
    <row r="260" spans="1:12" x14ac:dyDescent="0.25">
      <c r="A260">
        <v>509</v>
      </c>
      <c r="B260" s="1">
        <v>37.002909000000002</v>
      </c>
      <c r="C260" s="1">
        <v>36.175395999999999</v>
      </c>
      <c r="D260" s="1">
        <v>81.726097999999993</v>
      </c>
      <c r="E260" s="2">
        <v>-23.167323</v>
      </c>
      <c r="F260" s="2">
        <v>5.7782280000000004</v>
      </c>
      <c r="G260" s="2">
        <v>135.301277</v>
      </c>
      <c r="H260" s="3">
        <v>1.318808</v>
      </c>
      <c r="I260" s="3">
        <v>-9.9366240000000001</v>
      </c>
      <c r="J260" s="3">
        <v>-22.391839000000001</v>
      </c>
      <c r="K260">
        <f t="shared" si="8"/>
        <v>4.2416666666666663</v>
      </c>
      <c r="L260">
        <f t="shared" si="9"/>
        <v>43.135593220338976</v>
      </c>
    </row>
    <row r="261" spans="1:12" x14ac:dyDescent="0.25">
      <c r="A261">
        <v>510</v>
      </c>
      <c r="B261" s="1">
        <v>37.012332999999998</v>
      </c>
      <c r="C261" s="1">
        <v>36.169159999999998</v>
      </c>
      <c r="D261" s="1">
        <v>81.777399000000003</v>
      </c>
      <c r="E261" s="2">
        <v>-23.138373999999999</v>
      </c>
      <c r="F261" s="2">
        <v>5.8732059999999997</v>
      </c>
      <c r="G261" s="2">
        <v>135.30595700000001</v>
      </c>
      <c r="H261" s="3">
        <v>1.316746</v>
      </c>
      <c r="I261" s="3">
        <v>-9.9090980000000002</v>
      </c>
      <c r="J261" s="3">
        <v>-22.390703999999999</v>
      </c>
      <c r="K261">
        <f t="shared" si="8"/>
        <v>4.25</v>
      </c>
      <c r="L261">
        <f t="shared" si="9"/>
        <v>43.220338983050844</v>
      </c>
    </row>
    <row r="262" spans="1:12" x14ac:dyDescent="0.25">
      <c r="A262">
        <v>511</v>
      </c>
      <c r="B262" s="1">
        <v>37.027748000000003</v>
      </c>
      <c r="C262" s="1">
        <v>36.157997000000002</v>
      </c>
      <c r="D262" s="1">
        <v>81.818875000000006</v>
      </c>
      <c r="E262" s="2">
        <v>-23.106641</v>
      </c>
      <c r="F262" s="2">
        <v>5.9861050000000002</v>
      </c>
      <c r="G262" s="2">
        <v>135.30369099999999</v>
      </c>
      <c r="H262" s="3">
        <v>1.3081480000000001</v>
      </c>
      <c r="I262" s="3">
        <v>-9.8816769999999998</v>
      </c>
      <c r="J262" s="3">
        <v>-22.385999000000002</v>
      </c>
      <c r="K262">
        <f t="shared" si="8"/>
        <v>4.2583333333333337</v>
      </c>
      <c r="L262">
        <f t="shared" si="9"/>
        <v>43.305084745762713</v>
      </c>
    </row>
    <row r="263" spans="1:12" x14ac:dyDescent="0.25">
      <c r="A263">
        <v>512</v>
      </c>
      <c r="B263" s="1">
        <v>37.035873000000002</v>
      </c>
      <c r="C263" s="1">
        <v>36.150762999999998</v>
      </c>
      <c r="D263" s="1">
        <v>81.853151999999994</v>
      </c>
      <c r="E263" s="2">
        <v>-23.063963000000001</v>
      </c>
      <c r="F263" s="2">
        <v>6.1041660000000002</v>
      </c>
      <c r="G263" s="2">
        <v>135.303641</v>
      </c>
      <c r="H263" s="3">
        <v>1.2972109999999999</v>
      </c>
      <c r="I263" s="3">
        <v>-9.8661779999999997</v>
      </c>
      <c r="J263" s="3">
        <v>-22.37717</v>
      </c>
      <c r="K263">
        <f t="shared" si="8"/>
        <v>4.2666666666666666</v>
      </c>
      <c r="L263">
        <f t="shared" si="9"/>
        <v>43.389830508474574</v>
      </c>
    </row>
    <row r="264" spans="1:12" x14ac:dyDescent="0.25">
      <c r="A264">
        <v>513</v>
      </c>
      <c r="B264" s="1">
        <v>37.048636000000002</v>
      </c>
      <c r="C264" s="1">
        <v>36.138748999999997</v>
      </c>
      <c r="D264" s="1">
        <v>81.900070999999997</v>
      </c>
      <c r="E264" s="2">
        <v>-23.034427999999998</v>
      </c>
      <c r="F264" s="2">
        <v>6.1979519999999999</v>
      </c>
      <c r="G264" s="2">
        <v>135.29590400000001</v>
      </c>
      <c r="H264" s="3">
        <v>1.304109</v>
      </c>
      <c r="I264" s="3">
        <v>-9.8581319999999995</v>
      </c>
      <c r="J264" s="3">
        <v>-22.371856999999999</v>
      </c>
      <c r="K264">
        <f t="shared" si="8"/>
        <v>4.2750000000000004</v>
      </c>
      <c r="L264">
        <f t="shared" si="9"/>
        <v>43.474576271186443</v>
      </c>
    </row>
    <row r="265" spans="1:12" x14ac:dyDescent="0.25">
      <c r="A265">
        <v>514</v>
      </c>
      <c r="B265" s="1">
        <v>37.050897999999997</v>
      </c>
      <c r="C265" s="1">
        <v>36.135815999999998</v>
      </c>
      <c r="D265" s="1">
        <v>81.948239999999998</v>
      </c>
      <c r="E265" s="2">
        <v>-23.000617999999999</v>
      </c>
      <c r="F265" s="2">
        <v>6.2811019999999997</v>
      </c>
      <c r="G265" s="2">
        <v>135.28403800000001</v>
      </c>
      <c r="H265" s="3">
        <v>1.3037589999999999</v>
      </c>
      <c r="I265" s="3">
        <v>-9.8482369999999992</v>
      </c>
      <c r="J265" s="3">
        <v>-22.368483999999999</v>
      </c>
      <c r="K265">
        <f t="shared" ref="K265:K328" si="10">A265/120</f>
        <v>4.2833333333333332</v>
      </c>
      <c r="L265">
        <f t="shared" si="9"/>
        <v>43.559322033898297</v>
      </c>
    </row>
    <row r="266" spans="1:12" x14ac:dyDescent="0.25">
      <c r="A266">
        <v>515</v>
      </c>
      <c r="B266" s="1">
        <v>37.067487999999997</v>
      </c>
      <c r="C266" s="1">
        <v>36.124285999999998</v>
      </c>
      <c r="D266" s="1">
        <v>81.996527999999998</v>
      </c>
      <c r="E266" s="2">
        <v>-22.973633</v>
      </c>
      <c r="F266" s="2">
        <v>6.3370790000000001</v>
      </c>
      <c r="G266" s="2">
        <v>135.28628399999999</v>
      </c>
      <c r="H266" s="3">
        <v>1.3026610000000001</v>
      </c>
      <c r="I266" s="3">
        <v>-9.8454920000000001</v>
      </c>
      <c r="J266" s="3">
        <v>-22.371445999999999</v>
      </c>
      <c r="K266">
        <f t="shared" si="10"/>
        <v>4.291666666666667</v>
      </c>
      <c r="L266">
        <f t="shared" si="9"/>
        <v>43.644067796610166</v>
      </c>
    </row>
    <row r="267" spans="1:12" x14ac:dyDescent="0.25">
      <c r="A267">
        <v>516</v>
      </c>
      <c r="B267" s="1">
        <v>37.065077000000002</v>
      </c>
      <c r="C267" s="1">
        <v>36.127102000000001</v>
      </c>
      <c r="D267" s="1">
        <v>82.035784000000007</v>
      </c>
      <c r="E267" s="2">
        <v>-22.954951000000001</v>
      </c>
      <c r="F267" s="2">
        <v>6.3898080000000004</v>
      </c>
      <c r="G267" s="2">
        <v>135.277895</v>
      </c>
      <c r="H267" s="3">
        <v>1.3119400000000001</v>
      </c>
      <c r="I267" s="3">
        <v>-9.8551920000000006</v>
      </c>
      <c r="J267" s="3">
        <v>-22.370979999999999</v>
      </c>
      <c r="K267">
        <f t="shared" si="10"/>
        <v>4.3</v>
      </c>
      <c r="L267">
        <f t="shared" si="9"/>
        <v>43.728813559322035</v>
      </c>
    </row>
    <row r="268" spans="1:12" x14ac:dyDescent="0.25">
      <c r="A268">
        <v>517</v>
      </c>
      <c r="B268" s="1">
        <v>37.069580000000002</v>
      </c>
      <c r="C268" s="1">
        <v>36.122225999999998</v>
      </c>
      <c r="D268" s="1">
        <v>82.073999000000001</v>
      </c>
      <c r="E268" s="2">
        <v>-22.930095999999999</v>
      </c>
      <c r="F268" s="2">
        <v>6.4219350000000004</v>
      </c>
      <c r="G268" s="2">
        <v>135.27461199999999</v>
      </c>
      <c r="H268" s="3">
        <v>1.3261890000000001</v>
      </c>
      <c r="I268" s="3">
        <v>-9.8658769999999993</v>
      </c>
      <c r="J268" s="3">
        <v>-22.366422</v>
      </c>
      <c r="K268">
        <f t="shared" si="10"/>
        <v>4.3083333333333336</v>
      </c>
      <c r="L268">
        <f t="shared" si="9"/>
        <v>43.813559322033896</v>
      </c>
    </row>
    <row r="269" spans="1:12" x14ac:dyDescent="0.25">
      <c r="A269">
        <v>518</v>
      </c>
      <c r="B269" s="1">
        <v>37.074658999999997</v>
      </c>
      <c r="C269" s="1">
        <v>36.121752000000001</v>
      </c>
      <c r="D269" s="1">
        <v>82.107831000000004</v>
      </c>
      <c r="E269" s="2">
        <v>-22.907699000000001</v>
      </c>
      <c r="F269" s="2">
        <v>6.4529779999999999</v>
      </c>
      <c r="G269" s="2">
        <v>135.27030500000001</v>
      </c>
      <c r="H269" s="3">
        <v>1.3343689999999999</v>
      </c>
      <c r="I269" s="3">
        <v>-9.8821720000000006</v>
      </c>
      <c r="J269" s="3">
        <v>-22.36711</v>
      </c>
      <c r="K269">
        <f t="shared" si="10"/>
        <v>4.3166666666666664</v>
      </c>
      <c r="L269">
        <f t="shared" si="9"/>
        <v>43.898305084745758</v>
      </c>
    </row>
    <row r="270" spans="1:12" x14ac:dyDescent="0.25">
      <c r="A270">
        <v>519</v>
      </c>
      <c r="B270" s="1">
        <v>37.081763000000002</v>
      </c>
      <c r="C270" s="1">
        <v>36.108961999999998</v>
      </c>
      <c r="D270" s="1">
        <v>82.139533</v>
      </c>
      <c r="E270" s="2">
        <v>-22.892686999999999</v>
      </c>
      <c r="F270" s="2">
        <v>6.4669619999999997</v>
      </c>
      <c r="G270" s="2">
        <v>135.274776</v>
      </c>
      <c r="H270" s="3">
        <v>1.3422050000000001</v>
      </c>
      <c r="I270" s="3">
        <v>-9.8908520000000006</v>
      </c>
      <c r="J270" s="3">
        <v>-22.372319000000001</v>
      </c>
      <c r="K270">
        <f t="shared" si="10"/>
        <v>4.3250000000000002</v>
      </c>
      <c r="L270">
        <f t="shared" si="9"/>
        <v>43.983050847457626</v>
      </c>
    </row>
    <row r="271" spans="1:12" x14ac:dyDescent="0.25">
      <c r="A271">
        <v>520</v>
      </c>
      <c r="B271" s="1">
        <v>37.096114999999998</v>
      </c>
      <c r="C271" s="1">
        <v>36.094709999999999</v>
      </c>
      <c r="D271" s="1">
        <v>82.169374000000005</v>
      </c>
      <c r="E271" s="2">
        <v>-22.867533999999999</v>
      </c>
      <c r="F271" s="2">
        <v>6.4882229999999996</v>
      </c>
      <c r="G271" s="2">
        <v>135.27692300000001</v>
      </c>
      <c r="H271" s="3">
        <v>1.3414109999999999</v>
      </c>
      <c r="I271" s="3">
        <v>-9.8978769999999994</v>
      </c>
      <c r="J271" s="3">
        <v>-22.365210999999999</v>
      </c>
      <c r="K271">
        <f t="shared" si="10"/>
        <v>4.333333333333333</v>
      </c>
      <c r="L271">
        <f t="shared" si="9"/>
        <v>44.067796610169488</v>
      </c>
    </row>
    <row r="272" spans="1:12" x14ac:dyDescent="0.25">
      <c r="A272">
        <v>521</v>
      </c>
      <c r="B272" s="1">
        <v>37.110886999999998</v>
      </c>
      <c r="C272" s="1">
        <v>36.078885</v>
      </c>
      <c r="D272" s="1">
        <v>82.194635000000005</v>
      </c>
      <c r="E272" s="2">
        <v>-22.850013000000001</v>
      </c>
      <c r="F272" s="2">
        <v>6.5340090000000002</v>
      </c>
      <c r="G272" s="2">
        <v>135.27065899999999</v>
      </c>
      <c r="H272" s="3">
        <v>1.3505590000000001</v>
      </c>
      <c r="I272" s="3">
        <v>-9.9141060000000003</v>
      </c>
      <c r="J272" s="3">
        <v>-22.341743999999998</v>
      </c>
      <c r="K272">
        <f t="shared" si="10"/>
        <v>4.3416666666666668</v>
      </c>
      <c r="L272">
        <f t="shared" si="9"/>
        <v>44.152542372881356</v>
      </c>
    </row>
    <row r="273" spans="1:12" x14ac:dyDescent="0.25">
      <c r="A273">
        <v>522</v>
      </c>
      <c r="B273" s="1">
        <v>37.121287000000002</v>
      </c>
      <c r="C273" s="1">
        <v>36.061006999999996</v>
      </c>
      <c r="D273" s="1">
        <v>82.230852999999996</v>
      </c>
      <c r="E273" s="2">
        <v>-22.830867000000001</v>
      </c>
      <c r="F273" s="2">
        <v>6.5932250000000003</v>
      </c>
      <c r="G273" s="2">
        <v>135.26239899999999</v>
      </c>
      <c r="H273" s="3">
        <v>1.3486929999999999</v>
      </c>
      <c r="I273" s="3">
        <v>-9.9087289999999992</v>
      </c>
      <c r="J273" s="3">
        <v>-22.317460000000001</v>
      </c>
      <c r="K273">
        <f t="shared" si="10"/>
        <v>4.3499999999999996</v>
      </c>
      <c r="L273">
        <f t="shared" si="9"/>
        <v>44.237288135593211</v>
      </c>
    </row>
    <row r="274" spans="1:12" x14ac:dyDescent="0.25">
      <c r="A274">
        <v>523</v>
      </c>
      <c r="B274" s="1">
        <v>37.137676999999996</v>
      </c>
      <c r="C274" s="1">
        <v>36.039399000000003</v>
      </c>
      <c r="D274" s="1">
        <v>82.256647000000001</v>
      </c>
      <c r="E274" s="2">
        <v>-22.808385000000001</v>
      </c>
      <c r="F274" s="2">
        <v>6.6800660000000001</v>
      </c>
      <c r="G274" s="2">
        <v>135.25264999999999</v>
      </c>
      <c r="H274" s="3">
        <v>1.3541989999999999</v>
      </c>
      <c r="I274" s="3">
        <v>-9.9070250000000009</v>
      </c>
      <c r="J274" s="3">
        <v>-22.287348999999999</v>
      </c>
      <c r="K274">
        <f t="shared" si="10"/>
        <v>4.3583333333333334</v>
      </c>
      <c r="L274">
        <f t="shared" si="9"/>
        <v>44.322033898305079</v>
      </c>
    </row>
    <row r="275" spans="1:12" x14ac:dyDescent="0.25">
      <c r="A275">
        <v>524</v>
      </c>
      <c r="B275" s="1">
        <v>37.147784999999999</v>
      </c>
      <c r="C275" s="1">
        <v>36.025368</v>
      </c>
      <c r="D275" s="1">
        <v>82.288706000000005</v>
      </c>
      <c r="E275" s="2">
        <v>-22.786066000000002</v>
      </c>
      <c r="F275" s="2">
        <v>6.7943160000000002</v>
      </c>
      <c r="G275" s="2">
        <v>135.236773</v>
      </c>
      <c r="H275" s="3">
        <v>1.3520300000000001</v>
      </c>
      <c r="I275" s="3">
        <v>-9.8871749999999992</v>
      </c>
      <c r="J275" s="3">
        <v>-22.270745000000002</v>
      </c>
      <c r="K275">
        <f t="shared" si="10"/>
        <v>4.3666666666666663</v>
      </c>
      <c r="L275">
        <f t="shared" si="9"/>
        <v>44.406779661016941</v>
      </c>
    </row>
    <row r="276" spans="1:12" x14ac:dyDescent="0.25">
      <c r="A276">
        <v>525</v>
      </c>
      <c r="B276" s="1">
        <v>37.172531999999997</v>
      </c>
      <c r="C276" s="1">
        <v>36.026358999999999</v>
      </c>
      <c r="D276" s="1">
        <v>82.32826</v>
      </c>
      <c r="E276" s="2">
        <v>-22.748491999999999</v>
      </c>
      <c r="F276" s="2">
        <v>6.9463480000000004</v>
      </c>
      <c r="G276" s="2">
        <v>135.21940000000001</v>
      </c>
      <c r="H276" s="3">
        <v>1.3552150000000001</v>
      </c>
      <c r="I276" s="3">
        <v>-9.8598549999999996</v>
      </c>
      <c r="J276" s="3">
        <v>-22.251982999999999</v>
      </c>
      <c r="K276">
        <f t="shared" si="10"/>
        <v>4.375</v>
      </c>
      <c r="L276">
        <f t="shared" si="9"/>
        <v>44.49152542372881</v>
      </c>
    </row>
    <row r="277" spans="1:12" x14ac:dyDescent="0.25">
      <c r="A277">
        <v>526</v>
      </c>
      <c r="B277" s="1">
        <v>37.191746000000002</v>
      </c>
      <c r="C277" s="1">
        <v>36.019630999999997</v>
      </c>
      <c r="D277" s="1">
        <v>82.368831</v>
      </c>
      <c r="E277" s="2">
        <v>-22.712778</v>
      </c>
      <c r="F277" s="2">
        <v>7.1159379999999999</v>
      </c>
      <c r="G277" s="2">
        <v>135.20029500000001</v>
      </c>
      <c r="H277" s="3">
        <v>1.3520239999999999</v>
      </c>
      <c r="I277" s="3">
        <v>-9.8171839999999992</v>
      </c>
      <c r="J277" s="3">
        <v>-22.240431000000001</v>
      </c>
      <c r="K277">
        <f t="shared" si="10"/>
        <v>4.3833333333333337</v>
      </c>
      <c r="L277">
        <f t="shared" si="9"/>
        <v>44.576271186440678</v>
      </c>
    </row>
    <row r="278" spans="1:12" x14ac:dyDescent="0.25">
      <c r="A278">
        <v>527</v>
      </c>
      <c r="B278" s="1">
        <v>37.209659000000002</v>
      </c>
      <c r="C278" s="1">
        <v>36.014344999999999</v>
      </c>
      <c r="D278" s="1">
        <v>82.415186000000006</v>
      </c>
      <c r="E278" s="2">
        <v>-22.676295</v>
      </c>
      <c r="F278" s="2">
        <v>7.2963610000000001</v>
      </c>
      <c r="G278" s="2">
        <v>135.17607000000001</v>
      </c>
      <c r="H278" s="3">
        <v>1.347032</v>
      </c>
      <c r="I278" s="3">
        <v>-9.7836180000000006</v>
      </c>
      <c r="J278" s="3">
        <v>-22.237272000000001</v>
      </c>
      <c r="K278">
        <f t="shared" si="10"/>
        <v>4.3916666666666666</v>
      </c>
      <c r="L278">
        <f t="shared" si="9"/>
        <v>44.66101694915254</v>
      </c>
    </row>
    <row r="279" spans="1:12" x14ac:dyDescent="0.25">
      <c r="A279">
        <v>528</v>
      </c>
      <c r="B279" s="1">
        <v>37.22101</v>
      </c>
      <c r="C279" s="1">
        <v>35.997466000000003</v>
      </c>
      <c r="D279" s="1">
        <v>82.461736000000002</v>
      </c>
      <c r="E279" s="2">
        <v>-22.646046999999999</v>
      </c>
      <c r="F279" s="2">
        <v>7.4699080000000002</v>
      </c>
      <c r="G279" s="2">
        <v>135.149889</v>
      </c>
      <c r="H279" s="3">
        <v>1.334389</v>
      </c>
      <c r="I279" s="3">
        <v>-9.7513179999999995</v>
      </c>
      <c r="J279" s="3">
        <v>-22.224018999999998</v>
      </c>
      <c r="K279">
        <f t="shared" si="10"/>
        <v>4.4000000000000004</v>
      </c>
      <c r="L279">
        <f t="shared" si="9"/>
        <v>44.745762711864408</v>
      </c>
    </row>
    <row r="280" spans="1:12" x14ac:dyDescent="0.25">
      <c r="A280">
        <v>529</v>
      </c>
      <c r="B280" s="1">
        <v>37.237240999999997</v>
      </c>
      <c r="C280" s="1">
        <v>35.984093000000001</v>
      </c>
      <c r="D280" s="1">
        <v>82.502746999999999</v>
      </c>
      <c r="E280" s="2">
        <v>-22.609252999999999</v>
      </c>
      <c r="F280" s="2">
        <v>7.6409060000000002</v>
      </c>
      <c r="G280" s="2">
        <v>135.12829600000001</v>
      </c>
      <c r="H280" s="3">
        <v>1.3252330000000001</v>
      </c>
      <c r="I280" s="3">
        <v>-9.7221170000000008</v>
      </c>
      <c r="J280" s="3">
        <v>-22.210605000000001</v>
      </c>
      <c r="K280">
        <f t="shared" si="10"/>
        <v>4.4083333333333332</v>
      </c>
      <c r="L280">
        <f t="shared" si="9"/>
        <v>44.83050847457627</v>
      </c>
    </row>
    <row r="281" spans="1:12" x14ac:dyDescent="0.25">
      <c r="A281">
        <v>530</v>
      </c>
      <c r="B281" s="1">
        <v>37.249690999999999</v>
      </c>
      <c r="C281" s="1">
        <v>35.954650000000001</v>
      </c>
      <c r="D281" s="1">
        <v>82.553702000000001</v>
      </c>
      <c r="E281" s="2">
        <v>-22.581309000000001</v>
      </c>
      <c r="F281" s="2">
        <v>7.7904450000000001</v>
      </c>
      <c r="G281" s="2">
        <v>135.103386</v>
      </c>
      <c r="H281" s="3">
        <v>1.310878</v>
      </c>
      <c r="I281" s="3">
        <v>-9.6954580000000004</v>
      </c>
      <c r="J281" s="3">
        <v>-22.192385999999999</v>
      </c>
      <c r="K281">
        <f t="shared" si="10"/>
        <v>4.416666666666667</v>
      </c>
      <c r="L281">
        <f t="shared" si="9"/>
        <v>44.915254237288131</v>
      </c>
    </row>
    <row r="282" spans="1:12" x14ac:dyDescent="0.25">
      <c r="A282">
        <v>531</v>
      </c>
      <c r="B282" s="1">
        <v>37.265244000000003</v>
      </c>
      <c r="C282" s="1">
        <v>35.91384</v>
      </c>
      <c r="D282" s="1">
        <v>82.589594000000005</v>
      </c>
      <c r="E282" s="2">
        <v>-22.557413</v>
      </c>
      <c r="F282" s="2">
        <v>7.9328940000000001</v>
      </c>
      <c r="G282" s="2">
        <v>135.08479299999999</v>
      </c>
      <c r="H282" s="3">
        <v>1.3093360000000001</v>
      </c>
      <c r="I282" s="3">
        <v>-9.6727469999999993</v>
      </c>
      <c r="J282" s="3">
        <v>-22.167842</v>
      </c>
      <c r="K282">
        <f t="shared" si="10"/>
        <v>4.4249999999999998</v>
      </c>
      <c r="L282">
        <f t="shared" si="9"/>
        <v>45</v>
      </c>
    </row>
    <row r="283" spans="1:12" x14ac:dyDescent="0.25">
      <c r="A283">
        <v>532</v>
      </c>
      <c r="B283" s="1">
        <v>37.273738999999999</v>
      </c>
      <c r="C283" s="1">
        <v>35.873842000000003</v>
      </c>
      <c r="D283" s="1">
        <v>82.633170000000007</v>
      </c>
      <c r="E283" s="2">
        <v>-22.541291000000001</v>
      </c>
      <c r="F283" s="2">
        <v>8.0611840000000008</v>
      </c>
      <c r="G283" s="2">
        <v>135.063436</v>
      </c>
      <c r="H283" s="3">
        <v>1.3104389999999999</v>
      </c>
      <c r="I283" s="3">
        <v>-9.6459069999999993</v>
      </c>
      <c r="J283" s="3">
        <v>-22.153758</v>
      </c>
      <c r="K283">
        <f t="shared" si="10"/>
        <v>4.4333333333333336</v>
      </c>
      <c r="L283">
        <f t="shared" si="9"/>
        <v>45.084745762711869</v>
      </c>
    </row>
    <row r="284" spans="1:12" x14ac:dyDescent="0.25">
      <c r="A284">
        <v>533</v>
      </c>
      <c r="B284" s="1">
        <v>37.291316000000002</v>
      </c>
      <c r="C284" s="1">
        <v>35.836153000000003</v>
      </c>
      <c r="D284" s="1">
        <v>82.670972000000006</v>
      </c>
      <c r="E284" s="2">
        <v>-22.517479999999999</v>
      </c>
      <c r="F284" s="2">
        <v>8.1920929999999998</v>
      </c>
      <c r="G284" s="2">
        <v>135.04441</v>
      </c>
      <c r="H284" s="3">
        <v>1.3063359999999999</v>
      </c>
      <c r="I284" s="3">
        <v>-9.6169919999999998</v>
      </c>
      <c r="J284" s="3">
        <v>-22.146891</v>
      </c>
      <c r="K284">
        <f t="shared" si="10"/>
        <v>4.4416666666666664</v>
      </c>
      <c r="L284">
        <f t="shared" si="9"/>
        <v>45.169491525423723</v>
      </c>
    </row>
    <row r="285" spans="1:12" x14ac:dyDescent="0.25">
      <c r="A285">
        <v>534</v>
      </c>
      <c r="B285" s="1">
        <v>37.302052000000003</v>
      </c>
      <c r="C285" s="1">
        <v>35.815114000000001</v>
      </c>
      <c r="D285" s="1">
        <v>82.717856999999995</v>
      </c>
      <c r="E285" s="2">
        <v>-22.490659999999998</v>
      </c>
      <c r="F285" s="2">
        <v>8.3311209999999996</v>
      </c>
      <c r="G285" s="2">
        <v>135.01877099999999</v>
      </c>
      <c r="H285" s="3">
        <v>1.3008029999999999</v>
      </c>
      <c r="I285" s="3">
        <v>-9.5961730000000003</v>
      </c>
      <c r="J285" s="3">
        <v>-22.124960999999999</v>
      </c>
      <c r="K285">
        <f t="shared" si="10"/>
        <v>4.45</v>
      </c>
      <c r="L285">
        <f t="shared" si="9"/>
        <v>45.254237288135592</v>
      </c>
    </row>
    <row r="286" spans="1:12" x14ac:dyDescent="0.25">
      <c r="A286">
        <v>535</v>
      </c>
      <c r="B286" s="1">
        <v>37.302160999999998</v>
      </c>
      <c r="C286" s="1">
        <v>35.811619999999998</v>
      </c>
      <c r="D286" s="1">
        <v>82.768826000000004</v>
      </c>
      <c r="E286" s="2">
        <v>-22.464538999999998</v>
      </c>
      <c r="F286" s="2">
        <v>8.4726839999999992</v>
      </c>
      <c r="G286" s="2">
        <v>134.984476</v>
      </c>
      <c r="H286" s="3">
        <v>1.306835</v>
      </c>
      <c r="I286" s="3">
        <v>-9.5839829999999999</v>
      </c>
      <c r="J286" s="3">
        <v>-22.086922000000001</v>
      </c>
      <c r="K286">
        <f t="shared" si="10"/>
        <v>4.458333333333333</v>
      </c>
      <c r="L286">
        <f t="shared" si="9"/>
        <v>45.338983050847453</v>
      </c>
    </row>
    <row r="287" spans="1:12" x14ac:dyDescent="0.25">
      <c r="A287">
        <v>536</v>
      </c>
      <c r="B287" s="1">
        <v>37.319009000000001</v>
      </c>
      <c r="C287" s="1">
        <v>35.812671999999999</v>
      </c>
      <c r="D287" s="1">
        <v>82.818268000000003</v>
      </c>
      <c r="E287" s="2">
        <v>-22.427368000000001</v>
      </c>
      <c r="F287" s="2">
        <v>8.6185510000000001</v>
      </c>
      <c r="G287" s="2">
        <v>134.96041399999999</v>
      </c>
      <c r="H287" s="3">
        <v>1.3076239999999999</v>
      </c>
      <c r="I287" s="3">
        <v>-9.5574119999999994</v>
      </c>
      <c r="J287" s="3">
        <v>-22.053538</v>
      </c>
      <c r="K287">
        <f t="shared" si="10"/>
        <v>4.4666666666666668</v>
      </c>
      <c r="L287">
        <f t="shared" si="9"/>
        <v>45.423728813559322</v>
      </c>
    </row>
    <row r="288" spans="1:12" x14ac:dyDescent="0.25">
      <c r="A288">
        <v>537</v>
      </c>
      <c r="B288" s="1">
        <v>37.335467999999999</v>
      </c>
      <c r="C288" s="1">
        <v>35.815195000000003</v>
      </c>
      <c r="D288" s="1">
        <v>82.869037000000006</v>
      </c>
      <c r="E288" s="2">
        <v>-22.391143</v>
      </c>
      <c r="F288" s="2">
        <v>8.7682599999999997</v>
      </c>
      <c r="G288" s="2">
        <v>134.93008699999999</v>
      </c>
      <c r="H288" s="3">
        <v>1.2988139999999999</v>
      </c>
      <c r="I288" s="3">
        <v>-9.5333269999999999</v>
      </c>
      <c r="J288" s="3">
        <v>-22.010636000000002</v>
      </c>
      <c r="K288">
        <f t="shared" si="10"/>
        <v>4.4749999999999996</v>
      </c>
      <c r="L288">
        <f t="shared" si="9"/>
        <v>45.508474576271176</v>
      </c>
    </row>
    <row r="289" spans="1:12" x14ac:dyDescent="0.25">
      <c r="A289">
        <v>538</v>
      </c>
      <c r="B289" s="1">
        <v>37.349452999999997</v>
      </c>
      <c r="C289" s="1">
        <v>35.835805000000001</v>
      </c>
      <c r="D289" s="1">
        <v>82.924494999999993</v>
      </c>
      <c r="E289" s="2">
        <v>-22.345388</v>
      </c>
      <c r="F289" s="2">
        <v>8.9247920000000001</v>
      </c>
      <c r="G289" s="2">
        <v>134.89569800000001</v>
      </c>
      <c r="H289" s="3">
        <v>1.286278</v>
      </c>
      <c r="I289" s="3">
        <v>-9.5098330000000004</v>
      </c>
      <c r="J289" s="3">
        <v>-21.964708000000002</v>
      </c>
      <c r="K289">
        <f t="shared" si="10"/>
        <v>4.4833333333333334</v>
      </c>
      <c r="L289">
        <f t="shared" si="9"/>
        <v>45.593220338983045</v>
      </c>
    </row>
    <row r="290" spans="1:12" x14ac:dyDescent="0.25">
      <c r="A290">
        <v>539</v>
      </c>
      <c r="B290" s="1">
        <v>37.362957000000002</v>
      </c>
      <c r="C290" s="1">
        <v>35.843671000000001</v>
      </c>
      <c r="D290" s="1">
        <v>82.980554999999995</v>
      </c>
      <c r="E290" s="2">
        <v>-22.308204</v>
      </c>
      <c r="F290" s="2">
        <v>9.0559580000000004</v>
      </c>
      <c r="G290" s="2">
        <v>134.872142</v>
      </c>
      <c r="H290" s="3">
        <v>1.267641</v>
      </c>
      <c r="I290" s="3">
        <v>-9.4722989999999996</v>
      </c>
      <c r="J290" s="3">
        <v>-21.919654000000001</v>
      </c>
      <c r="K290">
        <f t="shared" si="10"/>
        <v>4.4916666666666663</v>
      </c>
      <c r="L290">
        <f t="shared" si="9"/>
        <v>45.677966101694906</v>
      </c>
    </row>
    <row r="291" spans="1:12" x14ac:dyDescent="0.25">
      <c r="A291">
        <v>540</v>
      </c>
      <c r="B291" s="1">
        <v>37.385553999999999</v>
      </c>
      <c r="C291" s="1">
        <v>35.856197999999999</v>
      </c>
      <c r="D291" s="1">
        <v>83.042017999999999</v>
      </c>
      <c r="E291" s="2">
        <v>-22.262665999999999</v>
      </c>
      <c r="F291" s="2">
        <v>9.1901580000000003</v>
      </c>
      <c r="G291" s="2">
        <v>134.84494000000001</v>
      </c>
      <c r="H291" s="3">
        <v>1.2375989999999999</v>
      </c>
      <c r="I291" s="3">
        <v>-9.4367920000000005</v>
      </c>
      <c r="J291" s="3">
        <v>-21.874492</v>
      </c>
      <c r="K291">
        <f t="shared" si="10"/>
        <v>4.5</v>
      </c>
      <c r="L291">
        <f t="shared" si="9"/>
        <v>45.762711864406775</v>
      </c>
    </row>
    <row r="292" spans="1:12" x14ac:dyDescent="0.25">
      <c r="A292">
        <v>541</v>
      </c>
      <c r="B292" s="1">
        <v>37.399047000000003</v>
      </c>
      <c r="C292" s="1">
        <v>35.854838999999998</v>
      </c>
      <c r="D292" s="1">
        <v>83.095785000000006</v>
      </c>
      <c r="E292" s="2">
        <v>-22.241751000000001</v>
      </c>
      <c r="F292" s="2">
        <v>9.3281650000000003</v>
      </c>
      <c r="G292" s="2">
        <v>134.81800999999999</v>
      </c>
      <c r="H292" s="3">
        <v>1.2096340000000001</v>
      </c>
      <c r="I292" s="3">
        <v>-9.3946860000000001</v>
      </c>
      <c r="J292" s="3">
        <v>-21.835208999999999</v>
      </c>
      <c r="K292">
        <f t="shared" si="10"/>
        <v>4.5083333333333337</v>
      </c>
      <c r="L292">
        <f t="shared" si="9"/>
        <v>45.847457627118644</v>
      </c>
    </row>
    <row r="293" spans="1:12" x14ac:dyDescent="0.25">
      <c r="A293">
        <v>542</v>
      </c>
      <c r="B293" s="1">
        <v>37.420141000000001</v>
      </c>
      <c r="C293" s="1">
        <v>35.848331000000002</v>
      </c>
      <c r="D293" s="1">
        <v>83.150501000000006</v>
      </c>
      <c r="E293" s="2">
        <v>-22.219949</v>
      </c>
      <c r="F293" s="2">
        <v>9.4568429999999992</v>
      </c>
      <c r="G293" s="2">
        <v>134.79727600000001</v>
      </c>
      <c r="H293" s="3">
        <v>1.1799040000000001</v>
      </c>
      <c r="I293" s="3">
        <v>-9.3509150000000005</v>
      </c>
      <c r="J293" s="3">
        <v>-21.786642000000001</v>
      </c>
      <c r="K293">
        <f t="shared" si="10"/>
        <v>4.5166666666666666</v>
      </c>
      <c r="L293">
        <f t="shared" si="9"/>
        <v>45.932203389830505</v>
      </c>
    </row>
    <row r="294" spans="1:12" x14ac:dyDescent="0.25">
      <c r="A294">
        <v>543</v>
      </c>
      <c r="B294" s="1">
        <v>37.438423999999998</v>
      </c>
      <c r="C294" s="1">
        <v>35.837212000000001</v>
      </c>
      <c r="D294" s="1">
        <v>83.213194999999999</v>
      </c>
      <c r="E294" s="2">
        <v>-22.202400999999998</v>
      </c>
      <c r="F294" s="2">
        <v>9.5856519999999996</v>
      </c>
      <c r="G294" s="2">
        <v>134.77832599999999</v>
      </c>
      <c r="H294" s="3">
        <v>1.155362</v>
      </c>
      <c r="I294" s="3">
        <v>-9.3142370000000003</v>
      </c>
      <c r="J294" s="3">
        <v>-21.749808999999999</v>
      </c>
      <c r="K294">
        <f t="shared" si="10"/>
        <v>4.5250000000000004</v>
      </c>
      <c r="L294">
        <f t="shared" si="9"/>
        <v>46.016949152542374</v>
      </c>
    </row>
    <row r="295" spans="1:12" x14ac:dyDescent="0.25">
      <c r="A295">
        <v>544</v>
      </c>
      <c r="B295" s="1">
        <v>37.452941000000003</v>
      </c>
      <c r="C295" s="1">
        <v>35.817402999999999</v>
      </c>
      <c r="D295" s="1">
        <v>83.276273000000003</v>
      </c>
      <c r="E295" s="2">
        <v>-22.183040999999999</v>
      </c>
      <c r="F295" s="2">
        <v>9.7187219999999996</v>
      </c>
      <c r="G295" s="2">
        <v>134.76158100000001</v>
      </c>
      <c r="H295" s="3">
        <v>1.120744</v>
      </c>
      <c r="I295" s="3">
        <v>-9.2735190000000003</v>
      </c>
      <c r="J295" s="3">
        <v>-21.717917</v>
      </c>
      <c r="K295">
        <f t="shared" si="10"/>
        <v>4.5333333333333332</v>
      </c>
      <c r="L295">
        <f t="shared" si="9"/>
        <v>46.101694915254235</v>
      </c>
    </row>
    <row r="296" spans="1:12" x14ac:dyDescent="0.25">
      <c r="A296">
        <v>545</v>
      </c>
      <c r="B296" s="1">
        <v>37.480398000000001</v>
      </c>
      <c r="C296" s="1">
        <v>35.800187999999999</v>
      </c>
      <c r="D296" s="1">
        <v>83.338972999999996</v>
      </c>
      <c r="E296" s="2">
        <v>-22.166369</v>
      </c>
      <c r="F296" s="2">
        <v>9.8446499999999997</v>
      </c>
      <c r="G296" s="2">
        <v>134.74976100000001</v>
      </c>
      <c r="H296" s="3">
        <v>1.096927</v>
      </c>
      <c r="I296" s="3">
        <v>-9.2333719999999992</v>
      </c>
      <c r="J296" s="3">
        <v>-21.699186000000001</v>
      </c>
      <c r="K296">
        <f t="shared" si="10"/>
        <v>4.541666666666667</v>
      </c>
      <c r="L296">
        <f t="shared" si="9"/>
        <v>46.186440677966104</v>
      </c>
    </row>
    <row r="297" spans="1:12" x14ac:dyDescent="0.25">
      <c r="A297">
        <v>546</v>
      </c>
      <c r="B297" s="1">
        <v>37.504595999999999</v>
      </c>
      <c r="C297" s="1">
        <v>35.788693000000002</v>
      </c>
      <c r="D297" s="1">
        <v>83.399086999999994</v>
      </c>
      <c r="E297" s="2">
        <v>-22.140360000000001</v>
      </c>
      <c r="F297" s="2">
        <v>9.9723240000000004</v>
      </c>
      <c r="G297" s="2">
        <v>134.73161300000001</v>
      </c>
      <c r="H297" s="3">
        <v>1.0681670000000001</v>
      </c>
      <c r="I297" s="3">
        <v>-9.1945449999999997</v>
      </c>
      <c r="J297" s="3">
        <v>-21.675685000000001</v>
      </c>
      <c r="K297">
        <f t="shared" si="10"/>
        <v>4.55</v>
      </c>
      <c r="L297">
        <f t="shared" si="9"/>
        <v>46.271186440677965</v>
      </c>
    </row>
    <row r="298" spans="1:12" x14ac:dyDescent="0.25">
      <c r="A298">
        <v>547</v>
      </c>
      <c r="B298" s="1">
        <v>37.541410999999997</v>
      </c>
      <c r="C298" s="1">
        <v>35.770055999999997</v>
      </c>
      <c r="D298" s="1">
        <v>83.452679000000003</v>
      </c>
      <c r="E298" s="2">
        <v>-22.117895000000001</v>
      </c>
      <c r="F298" s="2">
        <v>10.096817</v>
      </c>
      <c r="G298" s="2">
        <v>134.71257800000001</v>
      </c>
      <c r="H298" s="3">
        <v>1.044754</v>
      </c>
      <c r="I298" s="3">
        <v>-9.1660679999999992</v>
      </c>
      <c r="J298" s="3">
        <v>-21.654008999999999</v>
      </c>
      <c r="K298">
        <f t="shared" si="10"/>
        <v>4.5583333333333336</v>
      </c>
      <c r="L298">
        <f t="shared" si="9"/>
        <v>46.355932203389834</v>
      </c>
    </row>
    <row r="299" spans="1:12" x14ac:dyDescent="0.25">
      <c r="A299">
        <v>548</v>
      </c>
      <c r="B299" s="1">
        <v>37.565491000000002</v>
      </c>
      <c r="C299" s="1">
        <v>35.761429</v>
      </c>
      <c r="D299" s="1">
        <v>83.517880000000005</v>
      </c>
      <c r="E299" s="2">
        <v>-22.092970999999999</v>
      </c>
      <c r="F299" s="2">
        <v>10.202375</v>
      </c>
      <c r="G299" s="2">
        <v>134.687318</v>
      </c>
      <c r="H299" s="3">
        <v>1.0235749999999999</v>
      </c>
      <c r="I299" s="3">
        <v>-9.1398379999999992</v>
      </c>
      <c r="J299" s="3">
        <v>-21.622436</v>
      </c>
      <c r="K299">
        <f t="shared" si="10"/>
        <v>4.5666666666666664</v>
      </c>
      <c r="L299">
        <f t="shared" si="9"/>
        <v>46.440677966101688</v>
      </c>
    </row>
    <row r="300" spans="1:12" x14ac:dyDescent="0.25">
      <c r="A300">
        <v>549</v>
      </c>
      <c r="B300" s="1">
        <v>37.584913</v>
      </c>
      <c r="C300" s="1">
        <v>35.760612999999999</v>
      </c>
      <c r="D300" s="1">
        <v>83.579228000000001</v>
      </c>
      <c r="E300" s="2">
        <v>-22.066628000000001</v>
      </c>
      <c r="F300" s="2">
        <v>10.306926000000001</v>
      </c>
      <c r="G300" s="2">
        <v>134.645287</v>
      </c>
      <c r="H300" s="3">
        <v>1.00898</v>
      </c>
      <c r="I300" s="3">
        <v>-9.1195810000000002</v>
      </c>
      <c r="J300" s="3">
        <v>-21.582865999999999</v>
      </c>
      <c r="K300">
        <f t="shared" si="10"/>
        <v>4.5750000000000002</v>
      </c>
      <c r="L300">
        <f t="shared" si="9"/>
        <v>46.525423728813557</v>
      </c>
    </row>
    <row r="301" spans="1:12" x14ac:dyDescent="0.25">
      <c r="A301">
        <v>550</v>
      </c>
      <c r="B301" s="1">
        <v>37.599936</v>
      </c>
      <c r="C301" s="1">
        <v>35.752533999999997</v>
      </c>
      <c r="D301" s="1">
        <v>83.633286999999996</v>
      </c>
      <c r="E301" s="2">
        <v>-22.040289999999999</v>
      </c>
      <c r="F301" s="2">
        <v>10.391327</v>
      </c>
      <c r="G301" s="2">
        <v>134.611898</v>
      </c>
      <c r="H301" s="3">
        <v>0.98463299999999998</v>
      </c>
      <c r="I301" s="3">
        <v>-9.0860970000000005</v>
      </c>
      <c r="J301" s="3">
        <v>-21.553536999999999</v>
      </c>
      <c r="K301">
        <f t="shared" si="10"/>
        <v>4.583333333333333</v>
      </c>
      <c r="L301">
        <f t="shared" si="9"/>
        <v>46.610169491525419</v>
      </c>
    </row>
    <row r="302" spans="1:12" x14ac:dyDescent="0.25">
      <c r="A302">
        <v>551</v>
      </c>
      <c r="B302" s="1">
        <v>37.614756999999997</v>
      </c>
      <c r="C302" s="1">
        <v>35.748299000000003</v>
      </c>
      <c r="D302" s="1">
        <v>83.681309999999996</v>
      </c>
      <c r="E302" s="2">
        <v>-22.019463999999999</v>
      </c>
      <c r="F302" s="2">
        <v>10.480103</v>
      </c>
      <c r="G302" s="2">
        <v>134.572599</v>
      </c>
      <c r="H302" s="3">
        <v>0.96688499999999999</v>
      </c>
      <c r="I302" s="3">
        <v>-9.0623839999999998</v>
      </c>
      <c r="J302" s="3">
        <v>-21.525988999999999</v>
      </c>
      <c r="K302">
        <f t="shared" si="10"/>
        <v>4.5916666666666668</v>
      </c>
      <c r="L302">
        <f t="shared" si="9"/>
        <v>46.694915254237287</v>
      </c>
    </row>
    <row r="303" spans="1:12" x14ac:dyDescent="0.25">
      <c r="A303">
        <v>552</v>
      </c>
      <c r="B303" s="1">
        <v>37.621760999999999</v>
      </c>
      <c r="C303" s="1">
        <v>35.74503</v>
      </c>
      <c r="D303" s="1">
        <v>83.73715</v>
      </c>
      <c r="E303" s="2">
        <v>-21.995940999999998</v>
      </c>
      <c r="F303" s="2">
        <v>10.548223999999999</v>
      </c>
      <c r="G303" s="2">
        <v>134.53479400000001</v>
      </c>
      <c r="H303" s="3">
        <v>0.94209100000000001</v>
      </c>
      <c r="I303" s="3">
        <v>-9.0343389999999992</v>
      </c>
      <c r="J303" s="3">
        <v>-21.501902000000001</v>
      </c>
      <c r="K303">
        <f t="shared" si="10"/>
        <v>4.5999999999999996</v>
      </c>
      <c r="L303">
        <f t="shared" si="9"/>
        <v>46.779661016949142</v>
      </c>
    </row>
    <row r="304" spans="1:12" x14ac:dyDescent="0.25">
      <c r="A304">
        <v>553</v>
      </c>
      <c r="B304" s="1">
        <v>37.626196</v>
      </c>
      <c r="C304" s="1">
        <v>35.736674999999998</v>
      </c>
      <c r="D304" s="1">
        <v>83.781060999999994</v>
      </c>
      <c r="E304" s="2">
        <v>-21.977170999999998</v>
      </c>
      <c r="F304" s="2">
        <v>10.623087</v>
      </c>
      <c r="G304" s="2">
        <v>134.50257400000001</v>
      </c>
      <c r="H304" s="3">
        <v>0.930705</v>
      </c>
      <c r="I304" s="3">
        <v>-9.0101189999999995</v>
      </c>
      <c r="J304" s="3">
        <v>-21.485168000000002</v>
      </c>
      <c r="K304">
        <f t="shared" si="10"/>
        <v>4.6083333333333334</v>
      </c>
      <c r="L304">
        <f t="shared" si="9"/>
        <v>46.86440677966101</v>
      </c>
    </row>
    <row r="305" spans="1:12" x14ac:dyDescent="0.25">
      <c r="A305">
        <v>554</v>
      </c>
      <c r="B305" s="1">
        <v>37.642913999999998</v>
      </c>
      <c r="C305" s="1">
        <v>35.723176000000002</v>
      </c>
      <c r="D305" s="1">
        <v>83.829847999999998</v>
      </c>
      <c r="E305" s="2">
        <v>-21.957431</v>
      </c>
      <c r="F305" s="2">
        <v>10.694539000000001</v>
      </c>
      <c r="G305" s="2">
        <v>134.47683799999999</v>
      </c>
      <c r="H305" s="3">
        <v>0.90984399999999999</v>
      </c>
      <c r="I305" s="3">
        <v>-8.9849160000000001</v>
      </c>
      <c r="J305" s="3">
        <v>-21.463031999999998</v>
      </c>
      <c r="K305">
        <f t="shared" si="10"/>
        <v>4.6166666666666663</v>
      </c>
      <c r="L305">
        <f t="shared" si="9"/>
        <v>46.949152542372872</v>
      </c>
    </row>
    <row r="306" spans="1:12" x14ac:dyDescent="0.25">
      <c r="A306">
        <v>555</v>
      </c>
      <c r="B306" s="1">
        <v>37.670313</v>
      </c>
      <c r="C306" s="1">
        <v>35.713932999999997</v>
      </c>
      <c r="D306" s="1">
        <v>83.891526999999996</v>
      </c>
      <c r="E306" s="2">
        <v>-21.932300000000001</v>
      </c>
      <c r="F306" s="2">
        <v>10.778468</v>
      </c>
      <c r="G306" s="2">
        <v>134.44708299999999</v>
      </c>
      <c r="H306" s="3">
        <v>0.88353199999999998</v>
      </c>
      <c r="I306" s="3">
        <v>-8.9722469999999994</v>
      </c>
      <c r="J306" s="3">
        <v>-21.435925000000001</v>
      </c>
      <c r="K306">
        <f t="shared" si="10"/>
        <v>4.625</v>
      </c>
      <c r="L306">
        <f t="shared" si="9"/>
        <v>47.03389830508474</v>
      </c>
    </row>
    <row r="307" spans="1:12" x14ac:dyDescent="0.25">
      <c r="A307">
        <v>556</v>
      </c>
      <c r="B307" s="1">
        <v>37.687533000000002</v>
      </c>
      <c r="C307" s="1">
        <v>35.707213000000003</v>
      </c>
      <c r="D307" s="1">
        <v>83.949877999999998</v>
      </c>
      <c r="E307" s="2">
        <v>-21.916540000000001</v>
      </c>
      <c r="F307" s="2">
        <v>10.868539999999999</v>
      </c>
      <c r="G307" s="2">
        <v>134.419037</v>
      </c>
      <c r="H307" s="3">
        <v>0.86233099999999996</v>
      </c>
      <c r="I307" s="3">
        <v>-8.9516349999999996</v>
      </c>
      <c r="J307" s="3">
        <v>-21.404665999999999</v>
      </c>
      <c r="K307">
        <f t="shared" si="10"/>
        <v>4.6333333333333337</v>
      </c>
      <c r="L307">
        <f t="shared" si="9"/>
        <v>47.118644067796609</v>
      </c>
    </row>
    <row r="308" spans="1:12" x14ac:dyDescent="0.25">
      <c r="A308">
        <v>557</v>
      </c>
      <c r="B308" s="1">
        <v>37.713742000000003</v>
      </c>
      <c r="C308" s="1">
        <v>35.707889999999999</v>
      </c>
      <c r="D308" s="1">
        <v>84.012889000000001</v>
      </c>
      <c r="E308" s="2">
        <v>-21.897371</v>
      </c>
      <c r="F308" s="2">
        <v>10.960400999999999</v>
      </c>
      <c r="G308" s="2">
        <v>134.392921</v>
      </c>
      <c r="H308" s="3">
        <v>0.84579700000000002</v>
      </c>
      <c r="I308" s="3">
        <v>-8.9357019999999991</v>
      </c>
      <c r="J308" s="3">
        <v>-21.367647000000002</v>
      </c>
      <c r="K308">
        <f t="shared" si="10"/>
        <v>4.6416666666666666</v>
      </c>
      <c r="L308">
        <f t="shared" si="9"/>
        <v>47.20338983050847</v>
      </c>
    </row>
    <row r="309" spans="1:12" x14ac:dyDescent="0.25">
      <c r="A309">
        <v>558</v>
      </c>
      <c r="B309" s="1">
        <v>37.735182000000002</v>
      </c>
      <c r="C309" s="1">
        <v>35.711277000000003</v>
      </c>
      <c r="D309" s="1">
        <v>84.073785999999998</v>
      </c>
      <c r="E309" s="2">
        <v>-21.876246999999999</v>
      </c>
      <c r="F309" s="2">
        <v>11.048223</v>
      </c>
      <c r="G309" s="2">
        <v>134.36987500000001</v>
      </c>
      <c r="H309" s="3">
        <v>0.81789900000000004</v>
      </c>
      <c r="I309" s="3">
        <v>-8.9141169999999992</v>
      </c>
      <c r="J309" s="3">
        <v>-21.333850000000002</v>
      </c>
      <c r="K309">
        <f t="shared" si="10"/>
        <v>4.6500000000000004</v>
      </c>
      <c r="L309">
        <f t="shared" si="9"/>
        <v>47.288135593220339</v>
      </c>
    </row>
    <row r="310" spans="1:12" x14ac:dyDescent="0.25">
      <c r="A310">
        <v>559</v>
      </c>
      <c r="B310" s="1">
        <v>37.737464000000003</v>
      </c>
      <c r="C310" s="1">
        <v>35.712536</v>
      </c>
      <c r="D310" s="1">
        <v>84.128316999999996</v>
      </c>
      <c r="E310" s="2">
        <v>-21.858905</v>
      </c>
      <c r="F310" s="2">
        <v>11.129768</v>
      </c>
      <c r="G310" s="2">
        <v>134.34895800000001</v>
      </c>
      <c r="H310" s="3">
        <v>0.78626799999999997</v>
      </c>
      <c r="I310" s="3">
        <v>-8.887124</v>
      </c>
      <c r="J310" s="3">
        <v>-21.305052</v>
      </c>
      <c r="K310">
        <f t="shared" si="10"/>
        <v>4.6583333333333332</v>
      </c>
      <c r="L310">
        <f t="shared" si="9"/>
        <v>47.372881355932201</v>
      </c>
    </row>
    <row r="311" spans="1:12" x14ac:dyDescent="0.25">
      <c r="A311">
        <v>560</v>
      </c>
      <c r="B311" s="1">
        <v>37.746810000000004</v>
      </c>
      <c r="C311" s="1">
        <v>35.712857</v>
      </c>
      <c r="D311" s="1">
        <v>84.189093</v>
      </c>
      <c r="E311" s="2">
        <v>-21.843854</v>
      </c>
      <c r="F311" s="2">
        <v>11.214508</v>
      </c>
      <c r="G311" s="2">
        <v>134.31933900000001</v>
      </c>
      <c r="H311" s="3">
        <v>0.76266599999999996</v>
      </c>
      <c r="I311" s="3">
        <v>-8.8613649999999993</v>
      </c>
      <c r="J311" s="3">
        <v>-21.282347000000001</v>
      </c>
      <c r="K311">
        <f t="shared" si="10"/>
        <v>4.666666666666667</v>
      </c>
      <c r="L311">
        <f t="shared" si="9"/>
        <v>47.457627118644069</v>
      </c>
    </row>
    <row r="312" spans="1:12" x14ac:dyDescent="0.25">
      <c r="A312">
        <v>561</v>
      </c>
      <c r="B312" s="1">
        <v>37.763185999999997</v>
      </c>
      <c r="C312" s="1">
        <v>35.717205</v>
      </c>
      <c r="D312" s="1">
        <v>84.255185999999995</v>
      </c>
      <c r="E312" s="2">
        <v>-21.830409</v>
      </c>
      <c r="F312" s="2">
        <v>11.286913</v>
      </c>
      <c r="G312" s="2">
        <v>134.29624699999999</v>
      </c>
      <c r="H312" s="3">
        <v>0.75526099999999996</v>
      </c>
      <c r="I312" s="3">
        <v>-8.8429149999999996</v>
      </c>
      <c r="J312" s="3">
        <v>-21.26361</v>
      </c>
      <c r="K312">
        <f t="shared" si="10"/>
        <v>4.6749999999999998</v>
      </c>
      <c r="L312">
        <f t="shared" si="9"/>
        <v>47.542372881355931</v>
      </c>
    </row>
    <row r="313" spans="1:12" x14ac:dyDescent="0.25">
      <c r="A313">
        <v>562</v>
      </c>
      <c r="B313" s="1">
        <v>37.777876999999997</v>
      </c>
      <c r="C313" s="1">
        <v>35.734180000000002</v>
      </c>
      <c r="D313" s="1">
        <v>84.324171000000007</v>
      </c>
      <c r="E313" s="2">
        <v>-21.81983</v>
      </c>
      <c r="F313" s="2">
        <v>11.359660999999999</v>
      </c>
      <c r="G313" s="2">
        <v>134.273178</v>
      </c>
      <c r="H313" s="3">
        <v>0.75375099999999995</v>
      </c>
      <c r="I313" s="3">
        <v>-8.8246540000000007</v>
      </c>
      <c r="J313" s="3">
        <v>-21.258164000000001</v>
      </c>
      <c r="K313">
        <f t="shared" si="10"/>
        <v>4.6833333333333336</v>
      </c>
      <c r="L313">
        <f t="shared" si="9"/>
        <v>47.627118644067799</v>
      </c>
    </row>
    <row r="314" spans="1:12" x14ac:dyDescent="0.25">
      <c r="A314">
        <v>563</v>
      </c>
      <c r="B314" s="1">
        <v>37.797530000000002</v>
      </c>
      <c r="C314" s="1">
        <v>35.741909</v>
      </c>
      <c r="D314" s="1">
        <v>84.382554999999996</v>
      </c>
      <c r="E314" s="2">
        <v>-21.800939</v>
      </c>
      <c r="F314" s="2">
        <v>11.438197000000001</v>
      </c>
      <c r="G314" s="2">
        <v>134.25707499999999</v>
      </c>
      <c r="H314" s="3">
        <v>0.74793200000000004</v>
      </c>
      <c r="I314" s="3">
        <v>-8.8116780000000006</v>
      </c>
      <c r="J314" s="3">
        <v>-21.253917999999999</v>
      </c>
      <c r="K314">
        <f t="shared" si="10"/>
        <v>4.6916666666666664</v>
      </c>
      <c r="L314">
        <f t="shared" si="9"/>
        <v>47.711864406779654</v>
      </c>
    </row>
    <row r="315" spans="1:12" x14ac:dyDescent="0.25">
      <c r="A315">
        <v>564</v>
      </c>
      <c r="B315" s="1">
        <v>37.81982</v>
      </c>
      <c r="C315" s="1">
        <v>35.765343000000001</v>
      </c>
      <c r="D315" s="1">
        <v>84.443261000000007</v>
      </c>
      <c r="E315" s="2">
        <v>-21.782613000000001</v>
      </c>
      <c r="F315" s="2">
        <v>11.522544</v>
      </c>
      <c r="G315" s="2">
        <v>134.24376100000001</v>
      </c>
      <c r="H315" s="3">
        <v>0.738618</v>
      </c>
      <c r="I315" s="3">
        <v>-8.7983370000000001</v>
      </c>
      <c r="J315" s="3">
        <v>-21.238655999999999</v>
      </c>
      <c r="K315">
        <f t="shared" si="10"/>
        <v>4.7</v>
      </c>
      <c r="L315">
        <f t="shared" si="9"/>
        <v>47.796610169491522</v>
      </c>
    </row>
    <row r="316" spans="1:12" x14ac:dyDescent="0.25">
      <c r="A316">
        <v>565</v>
      </c>
      <c r="B316" s="1">
        <v>37.850140000000003</v>
      </c>
      <c r="C316" s="1">
        <v>35.787590999999999</v>
      </c>
      <c r="D316" s="1">
        <v>84.500315000000001</v>
      </c>
      <c r="E316" s="2">
        <v>-21.760196000000001</v>
      </c>
      <c r="F316" s="2">
        <v>11.607538999999999</v>
      </c>
      <c r="G316" s="2">
        <v>134.23528999999999</v>
      </c>
      <c r="H316" s="3">
        <v>0.72272199999999998</v>
      </c>
      <c r="I316" s="3">
        <v>-8.7969220000000004</v>
      </c>
      <c r="J316" s="3">
        <v>-21.208075000000001</v>
      </c>
      <c r="K316">
        <f t="shared" si="10"/>
        <v>4.708333333333333</v>
      </c>
      <c r="L316">
        <f t="shared" si="9"/>
        <v>47.881355932203384</v>
      </c>
    </row>
    <row r="317" spans="1:12" x14ac:dyDescent="0.25">
      <c r="A317">
        <v>566</v>
      </c>
      <c r="B317" s="1">
        <v>37.87433</v>
      </c>
      <c r="C317" s="1">
        <v>35.809291999999999</v>
      </c>
      <c r="D317" s="1">
        <v>84.555443999999994</v>
      </c>
      <c r="E317" s="2">
        <v>-21.742118000000001</v>
      </c>
      <c r="F317" s="2">
        <v>11.694072999999999</v>
      </c>
      <c r="G317" s="2">
        <v>134.22468699999999</v>
      </c>
      <c r="H317" s="3">
        <v>0.70603800000000005</v>
      </c>
      <c r="I317" s="3">
        <v>-8.7877790000000005</v>
      </c>
      <c r="J317" s="3">
        <v>-21.176048000000002</v>
      </c>
      <c r="K317">
        <f t="shared" si="10"/>
        <v>4.7166666666666668</v>
      </c>
      <c r="L317">
        <f t="shared" si="9"/>
        <v>47.966101694915253</v>
      </c>
    </row>
    <row r="318" spans="1:12" x14ac:dyDescent="0.25">
      <c r="A318">
        <v>567</v>
      </c>
      <c r="B318" s="1">
        <v>37.892308999999997</v>
      </c>
      <c r="C318" s="1">
        <v>35.831435999999997</v>
      </c>
      <c r="D318" s="1">
        <v>84.610831000000005</v>
      </c>
      <c r="E318" s="2">
        <v>-21.722805000000001</v>
      </c>
      <c r="F318" s="2">
        <v>11.776382</v>
      </c>
      <c r="G318" s="2">
        <v>134.21485999999999</v>
      </c>
      <c r="H318" s="3">
        <v>0.68810300000000002</v>
      </c>
      <c r="I318" s="3">
        <v>-8.7654990000000002</v>
      </c>
      <c r="J318" s="3">
        <v>-21.136612</v>
      </c>
      <c r="K318">
        <f t="shared" si="10"/>
        <v>4.7249999999999996</v>
      </c>
      <c r="L318">
        <f t="shared" si="9"/>
        <v>48.050847457627107</v>
      </c>
    </row>
    <row r="319" spans="1:12" x14ac:dyDescent="0.25">
      <c r="A319">
        <v>568</v>
      </c>
      <c r="B319" s="1">
        <v>37.909680999999999</v>
      </c>
      <c r="C319" s="1">
        <v>35.849151999999997</v>
      </c>
      <c r="D319" s="1">
        <v>84.657619999999994</v>
      </c>
      <c r="E319" s="2">
        <v>-21.707225999999999</v>
      </c>
      <c r="F319" s="2">
        <v>11.849878</v>
      </c>
      <c r="G319" s="2">
        <v>134.20611299999999</v>
      </c>
      <c r="H319" s="3">
        <v>0.66537900000000005</v>
      </c>
      <c r="I319" s="3">
        <v>-8.7440110000000004</v>
      </c>
      <c r="J319" s="3">
        <v>-21.112756999999998</v>
      </c>
      <c r="K319">
        <f t="shared" si="10"/>
        <v>4.7333333333333334</v>
      </c>
      <c r="L319">
        <f t="shared" si="9"/>
        <v>48.135593220338976</v>
      </c>
    </row>
    <row r="320" spans="1:12" x14ac:dyDescent="0.25">
      <c r="A320">
        <v>569</v>
      </c>
      <c r="B320" s="1">
        <v>37.92127</v>
      </c>
      <c r="C320" s="1">
        <v>35.877628999999999</v>
      </c>
      <c r="D320" s="1">
        <v>84.708366999999996</v>
      </c>
      <c r="E320" s="2">
        <v>-21.695132999999998</v>
      </c>
      <c r="F320" s="2">
        <v>11.916693</v>
      </c>
      <c r="G320" s="2">
        <v>134.19402700000001</v>
      </c>
      <c r="H320" s="3">
        <v>0.65637100000000004</v>
      </c>
      <c r="I320" s="3">
        <v>-8.7270000000000003</v>
      </c>
      <c r="J320" s="3">
        <v>-21.088609999999999</v>
      </c>
      <c r="K320">
        <f t="shared" si="10"/>
        <v>4.7416666666666663</v>
      </c>
      <c r="L320">
        <f t="shared" si="9"/>
        <v>48.220338983050844</v>
      </c>
    </row>
    <row r="321" spans="1:12" x14ac:dyDescent="0.25">
      <c r="A321">
        <v>570</v>
      </c>
      <c r="B321" s="1">
        <v>37.938733999999997</v>
      </c>
      <c r="C321" s="1">
        <v>35.882271000000003</v>
      </c>
      <c r="D321" s="1">
        <v>84.747928000000002</v>
      </c>
      <c r="E321" s="2">
        <v>-21.688645000000001</v>
      </c>
      <c r="F321" s="2">
        <v>11.970112</v>
      </c>
      <c r="G321" s="2">
        <v>134.188063</v>
      </c>
      <c r="H321" s="3">
        <v>0.652443</v>
      </c>
      <c r="I321" s="3">
        <v>-8.7118059999999993</v>
      </c>
      <c r="J321" s="3">
        <v>-21.069421999999999</v>
      </c>
      <c r="K321">
        <f t="shared" si="10"/>
        <v>4.75</v>
      </c>
      <c r="L321">
        <f t="shared" ref="L321:L384" si="11">K321*100/$K$931</f>
        <v>48.305084745762706</v>
      </c>
    </row>
    <row r="322" spans="1:12" x14ac:dyDescent="0.25">
      <c r="A322">
        <v>571</v>
      </c>
      <c r="B322" s="1">
        <v>37.954338</v>
      </c>
      <c r="C322" s="1">
        <v>35.905248999999998</v>
      </c>
      <c r="D322" s="1">
        <v>84.802897999999999</v>
      </c>
      <c r="E322" s="2">
        <v>-21.684128999999999</v>
      </c>
      <c r="F322" s="2">
        <v>12.030412</v>
      </c>
      <c r="G322" s="2">
        <v>134.179799</v>
      </c>
      <c r="H322" s="3">
        <v>0.65016300000000005</v>
      </c>
      <c r="I322" s="3">
        <v>-8.7019900000000003</v>
      </c>
      <c r="J322" s="3">
        <v>-21.062619999999999</v>
      </c>
      <c r="K322">
        <f t="shared" si="10"/>
        <v>4.7583333333333337</v>
      </c>
      <c r="L322">
        <f t="shared" si="11"/>
        <v>48.389830508474574</v>
      </c>
    </row>
    <row r="323" spans="1:12" x14ac:dyDescent="0.25">
      <c r="A323">
        <v>572</v>
      </c>
      <c r="B323" s="1">
        <v>37.976174999999998</v>
      </c>
      <c r="C323" s="1">
        <v>35.917374000000002</v>
      </c>
      <c r="D323" s="1">
        <v>84.852982999999995</v>
      </c>
      <c r="E323" s="2">
        <v>-21.686001000000001</v>
      </c>
      <c r="F323" s="2">
        <v>12.081111</v>
      </c>
      <c r="G323" s="2">
        <v>134.176875</v>
      </c>
      <c r="H323" s="3">
        <v>0.649621</v>
      </c>
      <c r="I323" s="3">
        <v>-8.700132</v>
      </c>
      <c r="J323" s="3">
        <v>-21.057290999999999</v>
      </c>
      <c r="K323">
        <f t="shared" si="10"/>
        <v>4.7666666666666666</v>
      </c>
      <c r="L323">
        <f t="shared" si="11"/>
        <v>48.474576271186443</v>
      </c>
    </row>
    <row r="324" spans="1:12" x14ac:dyDescent="0.25">
      <c r="A324">
        <v>573</v>
      </c>
      <c r="B324" s="1">
        <v>38.011964999999996</v>
      </c>
      <c r="C324" s="1">
        <v>35.941212</v>
      </c>
      <c r="D324" s="1">
        <v>84.905281000000002</v>
      </c>
      <c r="E324" s="2">
        <v>-21.675522000000001</v>
      </c>
      <c r="F324" s="2">
        <v>12.13158</v>
      </c>
      <c r="G324" s="2">
        <v>134.17483100000001</v>
      </c>
      <c r="H324" s="3">
        <v>0.65115400000000001</v>
      </c>
      <c r="I324" s="3">
        <v>-8.6984469999999998</v>
      </c>
      <c r="J324" s="3">
        <v>-21.054749000000001</v>
      </c>
      <c r="K324">
        <f t="shared" si="10"/>
        <v>4.7750000000000004</v>
      </c>
      <c r="L324">
        <f t="shared" si="11"/>
        <v>48.559322033898304</v>
      </c>
    </row>
    <row r="325" spans="1:12" x14ac:dyDescent="0.25">
      <c r="A325">
        <v>574</v>
      </c>
      <c r="B325" s="1">
        <v>38.040092999999999</v>
      </c>
      <c r="C325" s="1">
        <v>35.958492999999997</v>
      </c>
      <c r="D325" s="1">
        <v>84.954159000000004</v>
      </c>
      <c r="E325" s="2">
        <v>-21.670691000000001</v>
      </c>
      <c r="F325" s="2">
        <v>12.182705</v>
      </c>
      <c r="G325" s="2">
        <v>134.169895</v>
      </c>
      <c r="H325" s="3">
        <v>0.65498299999999998</v>
      </c>
      <c r="I325" s="3">
        <v>-8.6929219999999994</v>
      </c>
      <c r="J325" s="3">
        <v>-21.056984</v>
      </c>
      <c r="K325">
        <f t="shared" si="10"/>
        <v>4.7833333333333332</v>
      </c>
      <c r="L325">
        <f t="shared" si="11"/>
        <v>48.644067796610166</v>
      </c>
    </row>
    <row r="326" spans="1:12" x14ac:dyDescent="0.25">
      <c r="A326">
        <v>575</v>
      </c>
      <c r="B326" s="1">
        <v>38.063070000000003</v>
      </c>
      <c r="C326" s="1">
        <v>35.976833999999997</v>
      </c>
      <c r="D326" s="1">
        <v>84.996649000000005</v>
      </c>
      <c r="E326" s="2">
        <v>-21.659186999999999</v>
      </c>
      <c r="F326" s="2">
        <v>12.25428</v>
      </c>
      <c r="G326" s="2">
        <v>134.169566</v>
      </c>
      <c r="H326" s="3">
        <v>0.65703800000000001</v>
      </c>
      <c r="I326" s="3">
        <v>-8.6925830000000008</v>
      </c>
      <c r="J326" s="3">
        <v>-21.054037000000001</v>
      </c>
      <c r="K326">
        <f t="shared" si="10"/>
        <v>4.791666666666667</v>
      </c>
      <c r="L326">
        <f t="shared" si="11"/>
        <v>48.728813559322035</v>
      </c>
    </row>
    <row r="327" spans="1:12" x14ac:dyDescent="0.25">
      <c r="A327">
        <v>576</v>
      </c>
      <c r="B327" s="1">
        <v>38.080440000000003</v>
      </c>
      <c r="C327" s="1">
        <v>35.998930000000001</v>
      </c>
      <c r="D327" s="1">
        <v>85.048342000000005</v>
      </c>
      <c r="E327" s="2">
        <v>-21.649954000000001</v>
      </c>
      <c r="F327" s="2">
        <v>12.330451</v>
      </c>
      <c r="G327" s="2">
        <v>134.15687</v>
      </c>
      <c r="H327" s="3">
        <v>0.65562699999999996</v>
      </c>
      <c r="I327" s="3">
        <v>-8.6855419999999999</v>
      </c>
      <c r="J327" s="3">
        <v>-21.047543999999998</v>
      </c>
      <c r="K327">
        <f t="shared" si="10"/>
        <v>4.8</v>
      </c>
      <c r="L327">
        <f t="shared" si="11"/>
        <v>48.813559322033896</v>
      </c>
    </row>
    <row r="328" spans="1:12" x14ac:dyDescent="0.25">
      <c r="A328">
        <v>577</v>
      </c>
      <c r="B328" s="1">
        <v>38.105207999999998</v>
      </c>
      <c r="C328" s="1">
        <v>36.023885</v>
      </c>
      <c r="D328" s="1">
        <v>85.094532999999998</v>
      </c>
      <c r="E328" s="2">
        <v>-21.632778999999999</v>
      </c>
      <c r="F328" s="2">
        <v>12.415619</v>
      </c>
      <c r="G328" s="2">
        <v>134.14535799999999</v>
      </c>
      <c r="H328" s="3">
        <v>0.65820299999999998</v>
      </c>
      <c r="I328" s="3">
        <v>-8.6815230000000003</v>
      </c>
      <c r="J328" s="3">
        <v>-21.039186999999998</v>
      </c>
      <c r="K328">
        <f t="shared" si="10"/>
        <v>4.8083333333333336</v>
      </c>
      <c r="L328">
        <f t="shared" si="11"/>
        <v>48.898305084745765</v>
      </c>
    </row>
    <row r="329" spans="1:12" x14ac:dyDescent="0.25">
      <c r="A329">
        <v>578</v>
      </c>
      <c r="B329" s="1">
        <v>38.122352999999997</v>
      </c>
      <c r="C329" s="1">
        <v>36.043776999999999</v>
      </c>
      <c r="D329" s="1">
        <v>85.136724000000001</v>
      </c>
      <c r="E329" s="2">
        <v>-21.614639</v>
      </c>
      <c r="F329" s="2">
        <v>12.493496</v>
      </c>
      <c r="G329" s="2">
        <v>134.140106</v>
      </c>
      <c r="H329" s="3">
        <v>0.66201900000000002</v>
      </c>
      <c r="I329" s="3">
        <v>-8.6636509999999998</v>
      </c>
      <c r="J329" s="3">
        <v>-21.029896999999998</v>
      </c>
      <c r="K329">
        <f t="shared" ref="K329:K392" si="12">A329/120</f>
        <v>4.8166666666666664</v>
      </c>
      <c r="L329">
        <f t="shared" si="11"/>
        <v>48.983050847457619</v>
      </c>
    </row>
    <row r="330" spans="1:12" x14ac:dyDescent="0.25">
      <c r="A330">
        <v>579</v>
      </c>
      <c r="B330" s="1">
        <v>38.131706999999999</v>
      </c>
      <c r="C330" s="1">
        <v>36.058152</v>
      </c>
      <c r="D330" s="1">
        <v>85.171297999999993</v>
      </c>
      <c r="E330" s="2">
        <v>-21.600429999999999</v>
      </c>
      <c r="F330" s="2">
        <v>12.582428</v>
      </c>
      <c r="G330" s="2">
        <v>134.12303600000001</v>
      </c>
      <c r="H330" s="3">
        <v>0.66471000000000002</v>
      </c>
      <c r="I330" s="3">
        <v>-8.6484229999999993</v>
      </c>
      <c r="J330" s="3">
        <v>-21.015442</v>
      </c>
      <c r="K330">
        <f t="shared" si="12"/>
        <v>4.8250000000000002</v>
      </c>
      <c r="L330">
        <f t="shared" si="11"/>
        <v>49.067796610169488</v>
      </c>
    </row>
    <row r="331" spans="1:12" x14ac:dyDescent="0.25">
      <c r="A331">
        <v>580</v>
      </c>
      <c r="B331" s="1">
        <v>38.143934999999999</v>
      </c>
      <c r="C331" s="1">
        <v>36.074120000000001</v>
      </c>
      <c r="D331" s="1">
        <v>85.197676000000001</v>
      </c>
      <c r="E331" s="2">
        <v>-21.584728999999999</v>
      </c>
      <c r="F331" s="2">
        <v>12.670534999999999</v>
      </c>
      <c r="G331" s="2">
        <v>134.10961599999999</v>
      </c>
      <c r="H331" s="3">
        <v>0.66215299999999999</v>
      </c>
      <c r="I331" s="3">
        <v>-8.6407889999999998</v>
      </c>
      <c r="J331" s="3">
        <v>-20.996632000000002</v>
      </c>
      <c r="K331">
        <f t="shared" si="12"/>
        <v>4.833333333333333</v>
      </c>
      <c r="L331">
        <f t="shared" si="11"/>
        <v>49.152542372881349</v>
      </c>
    </row>
    <row r="332" spans="1:12" x14ac:dyDescent="0.25">
      <c r="A332">
        <v>581</v>
      </c>
      <c r="B332" s="1">
        <v>38.159317000000001</v>
      </c>
      <c r="C332" s="1">
        <v>36.087719</v>
      </c>
      <c r="D332" s="1">
        <v>85.236521999999994</v>
      </c>
      <c r="E332" s="2">
        <v>-21.565740999999999</v>
      </c>
      <c r="F332" s="2">
        <v>12.756845</v>
      </c>
      <c r="G332" s="2">
        <v>134.09554800000001</v>
      </c>
      <c r="H332" s="3">
        <v>0.66039700000000001</v>
      </c>
      <c r="I332" s="3">
        <v>-8.6351560000000003</v>
      </c>
      <c r="J332" s="3">
        <v>-20.974868000000001</v>
      </c>
      <c r="K332">
        <f t="shared" si="12"/>
        <v>4.8416666666666668</v>
      </c>
      <c r="L332">
        <f t="shared" si="11"/>
        <v>49.237288135593218</v>
      </c>
    </row>
    <row r="333" spans="1:12" x14ac:dyDescent="0.25">
      <c r="A333">
        <v>582</v>
      </c>
      <c r="B333" s="1">
        <v>38.163736999999998</v>
      </c>
      <c r="C333" s="1">
        <v>36.103969999999997</v>
      </c>
      <c r="D333" s="1">
        <v>85.278745000000001</v>
      </c>
      <c r="E333" s="2">
        <v>-21.551257</v>
      </c>
      <c r="F333" s="2">
        <v>12.858536000000001</v>
      </c>
      <c r="G333" s="2">
        <v>134.07371800000001</v>
      </c>
      <c r="H333" s="3">
        <v>0.66091</v>
      </c>
      <c r="I333" s="3">
        <v>-8.6233970000000006</v>
      </c>
      <c r="J333" s="3">
        <v>-20.959914000000001</v>
      </c>
      <c r="K333">
        <f t="shared" si="12"/>
        <v>4.8499999999999996</v>
      </c>
      <c r="L333">
        <f t="shared" si="11"/>
        <v>49.322033898305079</v>
      </c>
    </row>
    <row r="334" spans="1:12" x14ac:dyDescent="0.25">
      <c r="A334">
        <v>583</v>
      </c>
      <c r="B334" s="1">
        <v>38.172055</v>
      </c>
      <c r="C334" s="1">
        <v>36.108620999999999</v>
      </c>
      <c r="D334" s="1">
        <v>85.310205999999994</v>
      </c>
      <c r="E334" s="2">
        <v>-21.544575999999999</v>
      </c>
      <c r="F334" s="2">
        <v>12.980373999999999</v>
      </c>
      <c r="G334" s="2">
        <v>134.05244400000001</v>
      </c>
      <c r="H334" s="3">
        <v>0.670574</v>
      </c>
      <c r="I334" s="3">
        <v>-8.6144730000000003</v>
      </c>
      <c r="J334" s="3">
        <v>-20.947116000000001</v>
      </c>
      <c r="K334">
        <f t="shared" si="12"/>
        <v>4.8583333333333334</v>
      </c>
      <c r="L334">
        <f t="shared" si="11"/>
        <v>49.406779661016941</v>
      </c>
    </row>
    <row r="335" spans="1:12" x14ac:dyDescent="0.25">
      <c r="A335">
        <v>584</v>
      </c>
      <c r="B335" s="1">
        <v>38.176281000000003</v>
      </c>
      <c r="C335" s="1">
        <v>36.115403000000001</v>
      </c>
      <c r="D335" s="1">
        <v>85.343190000000007</v>
      </c>
      <c r="E335" s="2">
        <v>-21.529143999999999</v>
      </c>
      <c r="F335" s="2">
        <v>13.101393</v>
      </c>
      <c r="G335" s="2">
        <v>134.024058</v>
      </c>
      <c r="H335" s="3">
        <v>0.67367100000000002</v>
      </c>
      <c r="I335" s="3">
        <v>-8.5976990000000004</v>
      </c>
      <c r="J335" s="3">
        <v>-20.928239000000001</v>
      </c>
      <c r="K335">
        <f t="shared" si="12"/>
        <v>4.8666666666666663</v>
      </c>
      <c r="L335">
        <f t="shared" si="11"/>
        <v>49.49152542372881</v>
      </c>
    </row>
    <row r="336" spans="1:12" x14ac:dyDescent="0.25">
      <c r="A336">
        <v>585</v>
      </c>
      <c r="B336" s="1">
        <v>38.173931000000003</v>
      </c>
      <c r="C336" s="1">
        <v>36.129066000000002</v>
      </c>
      <c r="D336" s="1">
        <v>85.383043000000001</v>
      </c>
      <c r="E336" s="2">
        <v>-21.506587</v>
      </c>
      <c r="F336" s="2">
        <v>13.216721</v>
      </c>
      <c r="G336" s="2">
        <v>133.99875900000001</v>
      </c>
      <c r="H336" s="3">
        <v>0.67239300000000002</v>
      </c>
      <c r="I336" s="3">
        <v>-8.5915429999999997</v>
      </c>
      <c r="J336" s="3">
        <v>-20.898897999999999</v>
      </c>
      <c r="K336">
        <f t="shared" si="12"/>
        <v>4.875</v>
      </c>
      <c r="L336">
        <f t="shared" si="11"/>
        <v>49.576271186440678</v>
      </c>
    </row>
    <row r="337" spans="1:12" x14ac:dyDescent="0.25">
      <c r="A337">
        <v>586</v>
      </c>
      <c r="B337" s="1">
        <v>38.174835000000002</v>
      </c>
      <c r="C337" s="1">
        <v>36.137594999999997</v>
      </c>
      <c r="D337" s="1">
        <v>85.418878000000007</v>
      </c>
      <c r="E337" s="2">
        <v>-21.483995</v>
      </c>
      <c r="F337" s="2">
        <v>13.305793</v>
      </c>
      <c r="G337" s="2">
        <v>133.97859099999999</v>
      </c>
      <c r="H337" s="3">
        <v>0.670817</v>
      </c>
      <c r="I337" s="3">
        <v>-8.5778569999999998</v>
      </c>
      <c r="J337" s="3">
        <v>-20.878893999999999</v>
      </c>
      <c r="K337">
        <f t="shared" si="12"/>
        <v>4.8833333333333337</v>
      </c>
      <c r="L337">
        <f t="shared" si="11"/>
        <v>49.66101694915254</v>
      </c>
    </row>
    <row r="338" spans="1:12" x14ac:dyDescent="0.25">
      <c r="A338">
        <v>587</v>
      </c>
      <c r="B338" s="1">
        <v>38.175209000000002</v>
      </c>
      <c r="C338" s="1">
        <v>36.141216</v>
      </c>
      <c r="D338" s="1">
        <v>85.453693000000001</v>
      </c>
      <c r="E338" s="2">
        <v>-21.470587999999999</v>
      </c>
      <c r="F338" s="2">
        <v>13.376837</v>
      </c>
      <c r="G338" s="2">
        <v>133.96570399999999</v>
      </c>
      <c r="H338" s="3">
        <v>0.67222800000000005</v>
      </c>
      <c r="I338" s="3">
        <v>-8.5622070000000008</v>
      </c>
      <c r="J338" s="3">
        <v>-20.867298999999999</v>
      </c>
      <c r="K338">
        <f t="shared" si="12"/>
        <v>4.8916666666666666</v>
      </c>
      <c r="L338">
        <f t="shared" si="11"/>
        <v>49.745762711864408</v>
      </c>
    </row>
    <row r="339" spans="1:12" x14ac:dyDescent="0.25">
      <c r="A339">
        <v>588</v>
      </c>
      <c r="B339" s="1">
        <v>38.17436</v>
      </c>
      <c r="C339" s="1">
        <v>36.128276999999997</v>
      </c>
      <c r="D339" s="1">
        <v>85.482118999999997</v>
      </c>
      <c r="E339" s="2">
        <v>-21.464973000000001</v>
      </c>
      <c r="F339" s="2">
        <v>13.432563</v>
      </c>
      <c r="G339" s="2">
        <v>133.95076800000001</v>
      </c>
      <c r="H339" s="3">
        <v>0.67967999999999995</v>
      </c>
      <c r="I339" s="3">
        <v>-8.5541540000000005</v>
      </c>
      <c r="J339" s="3">
        <v>-20.849072</v>
      </c>
      <c r="K339">
        <f t="shared" si="12"/>
        <v>4.9000000000000004</v>
      </c>
      <c r="L339">
        <f t="shared" si="11"/>
        <v>49.830508474576277</v>
      </c>
    </row>
    <row r="340" spans="1:12" x14ac:dyDescent="0.25">
      <c r="A340">
        <v>589</v>
      </c>
      <c r="B340" s="1">
        <v>38.180494000000003</v>
      </c>
      <c r="C340" s="1">
        <v>36.116501999999997</v>
      </c>
      <c r="D340" s="1">
        <v>85.512440999999995</v>
      </c>
      <c r="E340" s="2">
        <v>-21.451554000000002</v>
      </c>
      <c r="F340" s="2">
        <v>13.473475000000001</v>
      </c>
      <c r="G340" s="2">
        <v>133.94597999999999</v>
      </c>
      <c r="H340" s="3">
        <v>0.68039700000000003</v>
      </c>
      <c r="I340" s="3">
        <v>-8.5399600000000007</v>
      </c>
      <c r="J340" s="3">
        <v>-20.847079000000001</v>
      </c>
      <c r="K340">
        <f t="shared" si="12"/>
        <v>4.9083333333333332</v>
      </c>
      <c r="L340">
        <f t="shared" si="11"/>
        <v>49.915254237288131</v>
      </c>
    </row>
    <row r="341" spans="1:12" x14ac:dyDescent="0.25">
      <c r="A341">
        <v>590</v>
      </c>
      <c r="B341" s="1">
        <v>38.189051999999997</v>
      </c>
      <c r="C341" s="1">
        <v>36.096119999999999</v>
      </c>
      <c r="D341" s="1">
        <v>85.529729000000003</v>
      </c>
      <c r="E341" s="2">
        <v>-21.439098000000001</v>
      </c>
      <c r="F341" s="2">
        <v>13.524476</v>
      </c>
      <c r="G341" s="2">
        <v>133.941293</v>
      </c>
      <c r="H341" s="3">
        <v>0.68281800000000004</v>
      </c>
      <c r="I341" s="3">
        <v>-8.5324010000000001</v>
      </c>
      <c r="J341" s="3">
        <v>-20.840675999999998</v>
      </c>
      <c r="K341">
        <f t="shared" si="12"/>
        <v>4.916666666666667</v>
      </c>
      <c r="L341">
        <f t="shared" si="11"/>
        <v>50</v>
      </c>
    </row>
    <row r="342" spans="1:12" x14ac:dyDescent="0.25">
      <c r="A342">
        <v>591</v>
      </c>
      <c r="B342" s="1">
        <v>38.202112999999997</v>
      </c>
      <c r="C342" s="1">
        <v>36.092148000000002</v>
      </c>
      <c r="D342" s="1">
        <v>85.559323000000006</v>
      </c>
      <c r="E342" s="2">
        <v>-21.422840999999998</v>
      </c>
      <c r="F342" s="2">
        <v>13.585208</v>
      </c>
      <c r="G342" s="2">
        <v>133.924598</v>
      </c>
      <c r="H342" s="3">
        <v>0.69741799999999998</v>
      </c>
      <c r="I342" s="3">
        <v>-8.5237300000000005</v>
      </c>
      <c r="J342" s="3">
        <v>-20.836096999999999</v>
      </c>
      <c r="K342">
        <f t="shared" si="12"/>
        <v>4.9249999999999998</v>
      </c>
      <c r="L342">
        <f t="shared" si="11"/>
        <v>50.084745762711862</v>
      </c>
    </row>
    <row r="343" spans="1:12" x14ac:dyDescent="0.25">
      <c r="A343">
        <v>592</v>
      </c>
      <c r="B343" s="1">
        <v>38.211232000000003</v>
      </c>
      <c r="C343" s="1">
        <v>36.091028000000001</v>
      </c>
      <c r="D343" s="1">
        <v>85.593616999999995</v>
      </c>
      <c r="E343" s="2">
        <v>-21.406565000000001</v>
      </c>
      <c r="F343" s="2">
        <v>13.650566</v>
      </c>
      <c r="G343" s="2">
        <v>133.914039</v>
      </c>
      <c r="H343" s="3">
        <v>0.70673699999999995</v>
      </c>
      <c r="I343" s="3">
        <v>-8.5189350000000008</v>
      </c>
      <c r="J343" s="3">
        <v>-20.831268999999999</v>
      </c>
      <c r="K343">
        <f t="shared" si="12"/>
        <v>4.9333333333333336</v>
      </c>
      <c r="L343">
        <f t="shared" si="11"/>
        <v>50.16949152542373</v>
      </c>
    </row>
    <row r="344" spans="1:12" x14ac:dyDescent="0.25">
      <c r="A344">
        <v>593</v>
      </c>
      <c r="B344" s="1">
        <v>38.211557999999997</v>
      </c>
      <c r="C344" s="1">
        <v>36.103068</v>
      </c>
      <c r="D344" s="1">
        <v>85.633522999999997</v>
      </c>
      <c r="E344" s="2">
        <v>-21.389876999999998</v>
      </c>
      <c r="F344" s="2">
        <v>13.745005000000001</v>
      </c>
      <c r="G344" s="2">
        <v>133.88551200000001</v>
      </c>
      <c r="H344" s="3">
        <v>0.72223099999999996</v>
      </c>
      <c r="I344" s="3">
        <v>-8.5140879999999992</v>
      </c>
      <c r="J344" s="3">
        <v>-20.815100999999999</v>
      </c>
      <c r="K344">
        <f t="shared" si="12"/>
        <v>4.9416666666666664</v>
      </c>
      <c r="L344">
        <f t="shared" si="11"/>
        <v>50.254237288135585</v>
      </c>
    </row>
    <row r="345" spans="1:12" x14ac:dyDescent="0.25">
      <c r="A345">
        <v>594</v>
      </c>
      <c r="B345" s="1">
        <v>38.221165999999997</v>
      </c>
      <c r="C345" s="1">
        <v>36.111058</v>
      </c>
      <c r="D345" s="1">
        <v>85.665353999999994</v>
      </c>
      <c r="E345" s="2">
        <v>-21.372133999999999</v>
      </c>
      <c r="F345" s="2">
        <v>13.858076000000001</v>
      </c>
      <c r="G345" s="2">
        <v>133.86783399999999</v>
      </c>
      <c r="H345" s="3">
        <v>0.72651200000000005</v>
      </c>
      <c r="I345" s="3">
        <v>-8.5038239999999998</v>
      </c>
      <c r="J345" s="3">
        <v>-20.796904000000001</v>
      </c>
      <c r="K345">
        <f t="shared" si="12"/>
        <v>4.95</v>
      </c>
      <c r="L345">
        <f t="shared" si="11"/>
        <v>50.338983050847453</v>
      </c>
    </row>
    <row r="346" spans="1:12" x14ac:dyDescent="0.25">
      <c r="A346">
        <v>595</v>
      </c>
      <c r="B346" s="1">
        <v>38.236894999999997</v>
      </c>
      <c r="C346" s="1">
        <v>36.122312999999998</v>
      </c>
      <c r="D346" s="1">
        <v>85.695717000000002</v>
      </c>
      <c r="E346" s="2">
        <v>-21.348676000000001</v>
      </c>
      <c r="F346" s="2">
        <v>13.989089</v>
      </c>
      <c r="G346" s="2">
        <v>133.84502499999999</v>
      </c>
      <c r="H346" s="3">
        <v>0.73152799999999996</v>
      </c>
      <c r="I346" s="3">
        <v>-8.4894700000000007</v>
      </c>
      <c r="J346" s="3">
        <v>-20.782813000000001</v>
      </c>
      <c r="K346">
        <f t="shared" si="12"/>
        <v>4.958333333333333</v>
      </c>
      <c r="L346">
        <f t="shared" si="11"/>
        <v>50.423728813559315</v>
      </c>
    </row>
    <row r="347" spans="1:12" x14ac:dyDescent="0.25">
      <c r="A347">
        <v>596</v>
      </c>
      <c r="B347" s="1">
        <v>38.246426999999997</v>
      </c>
      <c r="C347" s="1">
        <v>36.138589000000003</v>
      </c>
      <c r="D347" s="1">
        <v>85.725869000000003</v>
      </c>
      <c r="E347" s="2">
        <v>-21.317007</v>
      </c>
      <c r="F347" s="2">
        <v>14.137083000000001</v>
      </c>
      <c r="G347" s="2">
        <v>133.82451</v>
      </c>
      <c r="H347" s="3">
        <v>0.73035700000000003</v>
      </c>
      <c r="I347" s="3">
        <v>-8.4775709999999993</v>
      </c>
      <c r="J347" s="3">
        <v>-20.770364000000001</v>
      </c>
      <c r="K347">
        <f t="shared" si="12"/>
        <v>4.9666666666666668</v>
      </c>
      <c r="L347">
        <f t="shared" si="11"/>
        <v>50.508474576271183</v>
      </c>
    </row>
    <row r="348" spans="1:12" x14ac:dyDescent="0.25">
      <c r="A348">
        <v>597</v>
      </c>
      <c r="B348" s="1">
        <v>38.25544</v>
      </c>
      <c r="C348" s="1">
        <v>36.145100999999997</v>
      </c>
      <c r="D348" s="1">
        <v>85.755916999999997</v>
      </c>
      <c r="E348" s="2">
        <v>-21.286715000000001</v>
      </c>
      <c r="F348" s="2">
        <v>14.297656999999999</v>
      </c>
      <c r="G348" s="2">
        <v>133.805126</v>
      </c>
      <c r="H348" s="3">
        <v>0.72591700000000003</v>
      </c>
      <c r="I348" s="3">
        <v>-8.4599209999999996</v>
      </c>
      <c r="J348" s="3">
        <v>-20.744282999999999</v>
      </c>
      <c r="K348">
        <f t="shared" si="12"/>
        <v>4.9749999999999996</v>
      </c>
      <c r="L348">
        <f t="shared" si="11"/>
        <v>50.593220338983045</v>
      </c>
    </row>
    <row r="349" spans="1:12" x14ac:dyDescent="0.25">
      <c r="A349">
        <v>598</v>
      </c>
      <c r="B349" s="1">
        <v>38.266395000000003</v>
      </c>
      <c r="C349" s="1">
        <v>36.146473</v>
      </c>
      <c r="D349" s="1">
        <v>85.788528999999997</v>
      </c>
      <c r="E349" s="2">
        <v>-21.259588999999998</v>
      </c>
      <c r="F349" s="2">
        <v>14.453825999999999</v>
      </c>
      <c r="G349" s="2">
        <v>133.782749</v>
      </c>
      <c r="H349" s="3">
        <v>0.72084999999999999</v>
      </c>
      <c r="I349" s="3">
        <v>-8.431597</v>
      </c>
      <c r="J349" s="3">
        <v>-20.719550999999999</v>
      </c>
      <c r="K349">
        <f t="shared" si="12"/>
        <v>4.9833333333333334</v>
      </c>
      <c r="L349">
        <f t="shared" si="11"/>
        <v>50.677966101694913</v>
      </c>
    </row>
    <row r="350" spans="1:12" x14ac:dyDescent="0.25">
      <c r="A350">
        <v>599</v>
      </c>
      <c r="B350" s="1">
        <v>38.269624</v>
      </c>
      <c r="C350" s="1">
        <v>36.141728000000001</v>
      </c>
      <c r="D350" s="1">
        <v>85.819254000000001</v>
      </c>
      <c r="E350" s="2">
        <v>-21.234031999999999</v>
      </c>
      <c r="F350" s="2">
        <v>14.597289</v>
      </c>
      <c r="G350" s="2">
        <v>133.76312999999999</v>
      </c>
      <c r="H350" s="3">
        <v>0.71672800000000003</v>
      </c>
      <c r="I350" s="3">
        <v>-8.4032429999999998</v>
      </c>
      <c r="J350" s="3">
        <v>-20.686268999999999</v>
      </c>
      <c r="K350">
        <f t="shared" si="12"/>
        <v>4.9916666666666663</v>
      </c>
      <c r="L350">
        <f t="shared" si="11"/>
        <v>50.762711864406775</v>
      </c>
    </row>
    <row r="351" spans="1:12" x14ac:dyDescent="0.25">
      <c r="A351">
        <v>600</v>
      </c>
      <c r="B351" s="1">
        <v>38.267237999999999</v>
      </c>
      <c r="C351" s="1">
        <v>36.119943999999997</v>
      </c>
      <c r="D351" s="1">
        <v>85.846153999999999</v>
      </c>
      <c r="E351" s="2">
        <v>-21.214696</v>
      </c>
      <c r="F351" s="2">
        <v>14.720198</v>
      </c>
      <c r="G351" s="2">
        <v>133.74392900000001</v>
      </c>
      <c r="H351" s="3">
        <v>0.71246799999999999</v>
      </c>
      <c r="I351" s="3">
        <v>-8.3756280000000007</v>
      </c>
      <c r="J351" s="3">
        <v>-20.656834</v>
      </c>
      <c r="K351">
        <f t="shared" si="12"/>
        <v>5</v>
      </c>
      <c r="L351">
        <f t="shared" si="11"/>
        <v>50.847457627118644</v>
      </c>
    </row>
    <row r="352" spans="1:12" x14ac:dyDescent="0.25">
      <c r="A352">
        <v>601</v>
      </c>
      <c r="B352" s="1">
        <v>38.264482000000001</v>
      </c>
      <c r="C352" s="1">
        <v>36.103957000000001</v>
      </c>
      <c r="D352" s="1">
        <v>85.869421000000003</v>
      </c>
      <c r="E352" s="2">
        <v>-21.203944</v>
      </c>
      <c r="F352" s="2">
        <v>14.821056</v>
      </c>
      <c r="G352" s="2">
        <v>133.728115</v>
      </c>
      <c r="H352" s="3">
        <v>0.71441699999999997</v>
      </c>
      <c r="I352" s="3">
        <v>-8.3538150000000009</v>
      </c>
      <c r="J352" s="3">
        <v>-20.635186999999998</v>
      </c>
      <c r="K352">
        <f t="shared" si="12"/>
        <v>5.0083333333333337</v>
      </c>
      <c r="L352">
        <f t="shared" si="11"/>
        <v>50.932203389830512</v>
      </c>
    </row>
    <row r="353" spans="1:12" x14ac:dyDescent="0.25">
      <c r="A353">
        <v>602</v>
      </c>
      <c r="B353" s="1">
        <v>38.266086999999999</v>
      </c>
      <c r="C353" s="1">
        <v>36.089987000000001</v>
      </c>
      <c r="D353" s="1">
        <v>85.898947000000007</v>
      </c>
      <c r="E353" s="2">
        <v>-21.193594999999998</v>
      </c>
      <c r="F353" s="2">
        <v>14.900869</v>
      </c>
      <c r="G353" s="2">
        <v>133.70991599999999</v>
      </c>
      <c r="H353" s="3">
        <v>0.71283399999999997</v>
      </c>
      <c r="I353" s="3">
        <v>-8.3400280000000002</v>
      </c>
      <c r="J353" s="3">
        <v>-20.606652</v>
      </c>
      <c r="K353">
        <f t="shared" si="12"/>
        <v>5.0166666666666666</v>
      </c>
      <c r="L353">
        <f t="shared" si="11"/>
        <v>51.016949152542374</v>
      </c>
    </row>
    <row r="354" spans="1:12" x14ac:dyDescent="0.25">
      <c r="A354">
        <v>603</v>
      </c>
      <c r="B354" s="1">
        <v>38.266767000000002</v>
      </c>
      <c r="C354" s="1">
        <v>36.079915999999997</v>
      </c>
      <c r="D354" s="1">
        <v>85.932018999999997</v>
      </c>
      <c r="E354" s="2">
        <v>-21.187951000000002</v>
      </c>
      <c r="F354" s="2">
        <v>14.974489999999999</v>
      </c>
      <c r="G354" s="2">
        <v>133.68599800000001</v>
      </c>
      <c r="H354" s="3">
        <v>0.71612699999999996</v>
      </c>
      <c r="I354" s="3">
        <v>-8.3426469999999995</v>
      </c>
      <c r="J354" s="3">
        <v>-20.585293</v>
      </c>
      <c r="K354">
        <f t="shared" si="12"/>
        <v>5.0250000000000004</v>
      </c>
      <c r="L354">
        <f t="shared" si="11"/>
        <v>51.101694915254242</v>
      </c>
    </row>
    <row r="355" spans="1:12" x14ac:dyDescent="0.25">
      <c r="A355">
        <v>604</v>
      </c>
      <c r="B355" s="1">
        <v>38.261333</v>
      </c>
      <c r="C355" s="1">
        <v>36.083190000000002</v>
      </c>
      <c r="D355" s="1">
        <v>85.969892999999999</v>
      </c>
      <c r="E355" s="2">
        <v>-21.175885000000001</v>
      </c>
      <c r="F355" s="2">
        <v>15.035249</v>
      </c>
      <c r="G355" s="2">
        <v>133.667022</v>
      </c>
      <c r="H355" s="3">
        <v>0.71883300000000006</v>
      </c>
      <c r="I355" s="3">
        <v>-8.3435640000000006</v>
      </c>
      <c r="J355" s="3">
        <v>-20.572506000000001</v>
      </c>
      <c r="K355">
        <f t="shared" si="12"/>
        <v>5.0333333333333332</v>
      </c>
      <c r="L355">
        <f t="shared" si="11"/>
        <v>51.186440677966097</v>
      </c>
    </row>
    <row r="356" spans="1:12" x14ac:dyDescent="0.25">
      <c r="A356">
        <v>605</v>
      </c>
      <c r="B356" s="1">
        <v>38.259976000000002</v>
      </c>
      <c r="C356" s="1">
        <v>36.083413</v>
      </c>
      <c r="D356" s="1">
        <v>86.017741999999998</v>
      </c>
      <c r="E356" s="2">
        <v>-21.160556</v>
      </c>
      <c r="F356" s="2">
        <v>15.080223999999999</v>
      </c>
      <c r="G356" s="2">
        <v>133.65799999999999</v>
      </c>
      <c r="H356" s="3">
        <v>0.72701700000000002</v>
      </c>
      <c r="I356" s="3">
        <v>-8.3505669999999999</v>
      </c>
      <c r="J356" s="3">
        <v>-20.551127000000001</v>
      </c>
      <c r="K356">
        <f t="shared" si="12"/>
        <v>5.041666666666667</v>
      </c>
      <c r="L356">
        <f t="shared" si="11"/>
        <v>51.271186440677965</v>
      </c>
    </row>
    <row r="357" spans="1:12" x14ac:dyDescent="0.25">
      <c r="A357">
        <v>606</v>
      </c>
      <c r="B357" s="1">
        <v>38.261150000000001</v>
      </c>
      <c r="C357" s="1">
        <v>36.092703</v>
      </c>
      <c r="D357" s="1">
        <v>86.064645999999996</v>
      </c>
      <c r="E357" s="2">
        <v>-21.146678999999999</v>
      </c>
      <c r="F357" s="2">
        <v>15.142955000000001</v>
      </c>
      <c r="G357" s="2">
        <v>133.64291700000001</v>
      </c>
      <c r="H357" s="3">
        <v>0.73853000000000002</v>
      </c>
      <c r="I357" s="3">
        <v>-8.3496670000000002</v>
      </c>
      <c r="J357" s="3">
        <v>-20.534065999999999</v>
      </c>
      <c r="K357">
        <f t="shared" si="12"/>
        <v>5.05</v>
      </c>
      <c r="L357">
        <f t="shared" si="11"/>
        <v>51.355932203389827</v>
      </c>
    </row>
    <row r="358" spans="1:12" x14ac:dyDescent="0.25">
      <c r="A358">
        <v>607</v>
      </c>
      <c r="B358" s="1">
        <v>38.263322000000002</v>
      </c>
      <c r="C358" s="1">
        <v>36.106501999999999</v>
      </c>
      <c r="D358" s="1">
        <v>86.101159999999993</v>
      </c>
      <c r="E358" s="2">
        <v>-21.131502000000001</v>
      </c>
      <c r="F358" s="2">
        <v>15.229172999999999</v>
      </c>
      <c r="G358" s="2">
        <v>133.62856500000001</v>
      </c>
      <c r="H358" s="3">
        <v>0.74918899999999999</v>
      </c>
      <c r="I358" s="3">
        <v>-8.3517150000000004</v>
      </c>
      <c r="J358" s="3">
        <v>-20.508351999999999</v>
      </c>
      <c r="K358">
        <f t="shared" si="12"/>
        <v>5.0583333333333336</v>
      </c>
      <c r="L358">
        <f t="shared" si="11"/>
        <v>51.440677966101696</v>
      </c>
    </row>
    <row r="359" spans="1:12" x14ac:dyDescent="0.25">
      <c r="A359">
        <v>608</v>
      </c>
      <c r="B359" s="1">
        <v>38.270539999999997</v>
      </c>
      <c r="C359" s="1">
        <v>36.132128999999999</v>
      </c>
      <c r="D359" s="1">
        <v>86.143297000000004</v>
      </c>
      <c r="E359" s="2">
        <v>-21.108550000000001</v>
      </c>
      <c r="F359" s="2">
        <v>15.311335</v>
      </c>
      <c r="G359" s="2">
        <v>133.61475300000001</v>
      </c>
      <c r="H359" s="3">
        <v>0.74955499999999997</v>
      </c>
      <c r="I359" s="3">
        <v>-8.3410139999999995</v>
      </c>
      <c r="J359" s="3">
        <v>-20.492498999999999</v>
      </c>
      <c r="K359">
        <f t="shared" si="12"/>
        <v>5.0666666666666664</v>
      </c>
      <c r="L359">
        <f t="shared" si="11"/>
        <v>51.52542372881355</v>
      </c>
    </row>
    <row r="360" spans="1:12" x14ac:dyDescent="0.25">
      <c r="A360">
        <v>609</v>
      </c>
      <c r="B360" s="1">
        <v>38.287903</v>
      </c>
      <c r="C360" s="1">
        <v>36.146335999999998</v>
      </c>
      <c r="D360" s="1">
        <v>86.181122999999999</v>
      </c>
      <c r="E360" s="2">
        <v>-21.086449000000002</v>
      </c>
      <c r="F360" s="2">
        <v>15.384922</v>
      </c>
      <c r="G360" s="2">
        <v>133.60523699999999</v>
      </c>
      <c r="H360" s="3">
        <v>0.75032699999999997</v>
      </c>
      <c r="I360" s="3">
        <v>-8.3232920000000004</v>
      </c>
      <c r="J360" s="3">
        <v>-20.478482</v>
      </c>
      <c r="K360">
        <f t="shared" si="12"/>
        <v>5.0750000000000002</v>
      </c>
      <c r="L360">
        <f t="shared" si="11"/>
        <v>51.610169491525419</v>
      </c>
    </row>
    <row r="361" spans="1:12" x14ac:dyDescent="0.25">
      <c r="A361">
        <v>610</v>
      </c>
      <c r="B361" s="1">
        <v>38.292059999999999</v>
      </c>
      <c r="C361" s="1">
        <v>36.149948999999999</v>
      </c>
      <c r="D361" s="1">
        <v>86.209087999999994</v>
      </c>
      <c r="E361" s="2">
        <v>-21.068256999999999</v>
      </c>
      <c r="F361" s="2">
        <v>15.458151000000001</v>
      </c>
      <c r="G361" s="2">
        <v>133.59340800000001</v>
      </c>
      <c r="H361" s="3">
        <v>0.73653199999999996</v>
      </c>
      <c r="I361" s="3">
        <v>-8.3052100000000006</v>
      </c>
      <c r="J361" s="3">
        <v>-20.468150000000001</v>
      </c>
      <c r="K361">
        <f t="shared" si="12"/>
        <v>5.083333333333333</v>
      </c>
      <c r="L361">
        <f t="shared" si="11"/>
        <v>51.69491525423728</v>
      </c>
    </row>
    <row r="362" spans="1:12" x14ac:dyDescent="0.25">
      <c r="A362">
        <v>611</v>
      </c>
      <c r="B362" s="1">
        <v>38.296512</v>
      </c>
      <c r="C362" s="1">
        <v>36.162365999999999</v>
      </c>
      <c r="D362" s="1">
        <v>86.246262999999999</v>
      </c>
      <c r="E362" s="2">
        <v>-21.046189999999999</v>
      </c>
      <c r="F362" s="2">
        <v>15.535515</v>
      </c>
      <c r="G362" s="2">
        <v>133.57259999999999</v>
      </c>
      <c r="H362" s="3">
        <v>0.73261500000000002</v>
      </c>
      <c r="I362" s="3">
        <v>-8.2902880000000003</v>
      </c>
      <c r="J362" s="3">
        <v>-20.463218999999999</v>
      </c>
      <c r="K362">
        <f t="shared" si="12"/>
        <v>5.0916666666666668</v>
      </c>
      <c r="L362">
        <f t="shared" si="11"/>
        <v>51.779661016949149</v>
      </c>
    </row>
    <row r="363" spans="1:12" x14ac:dyDescent="0.25">
      <c r="A363">
        <v>612</v>
      </c>
      <c r="B363" s="1">
        <v>38.308109999999999</v>
      </c>
      <c r="C363" s="1">
        <v>36.161875000000002</v>
      </c>
      <c r="D363" s="1">
        <v>86.280360000000002</v>
      </c>
      <c r="E363" s="2">
        <v>-21.025061000000001</v>
      </c>
      <c r="F363" s="2">
        <v>15.596963000000001</v>
      </c>
      <c r="G363" s="2">
        <v>133.568231</v>
      </c>
      <c r="H363" s="3">
        <v>0.73270599999999997</v>
      </c>
      <c r="I363" s="3">
        <v>-8.2741050000000005</v>
      </c>
      <c r="J363" s="3">
        <v>-20.452254</v>
      </c>
      <c r="K363">
        <f t="shared" si="12"/>
        <v>5.0999999999999996</v>
      </c>
      <c r="L363">
        <f t="shared" si="11"/>
        <v>51.86440677966101</v>
      </c>
    </row>
    <row r="364" spans="1:12" x14ac:dyDescent="0.25">
      <c r="A364">
        <v>613</v>
      </c>
      <c r="B364" s="1">
        <v>38.313321999999999</v>
      </c>
      <c r="C364" s="1">
        <v>36.164242999999999</v>
      </c>
      <c r="D364" s="1">
        <v>86.313365000000005</v>
      </c>
      <c r="E364" s="2">
        <v>-21.015595000000001</v>
      </c>
      <c r="F364" s="2">
        <v>15.668960999999999</v>
      </c>
      <c r="G364" s="2">
        <v>133.55530400000001</v>
      </c>
      <c r="H364" s="3">
        <v>0.73790500000000003</v>
      </c>
      <c r="I364" s="3">
        <v>-8.2712900000000005</v>
      </c>
      <c r="J364" s="3">
        <v>-20.446107000000001</v>
      </c>
      <c r="K364">
        <f t="shared" si="12"/>
        <v>5.1083333333333334</v>
      </c>
      <c r="L364">
        <f t="shared" si="11"/>
        <v>51.949152542372879</v>
      </c>
    </row>
    <row r="365" spans="1:12" x14ac:dyDescent="0.25">
      <c r="A365">
        <v>614</v>
      </c>
      <c r="B365" s="1">
        <v>38.318801000000001</v>
      </c>
      <c r="C365" s="1">
        <v>36.162909999999997</v>
      </c>
      <c r="D365" s="1">
        <v>86.345337999999998</v>
      </c>
      <c r="E365" s="2">
        <v>-21.010784000000001</v>
      </c>
      <c r="F365" s="2">
        <v>15.726905</v>
      </c>
      <c r="G365" s="2">
        <v>133.541077</v>
      </c>
      <c r="H365" s="3">
        <v>0.73965000000000003</v>
      </c>
      <c r="I365" s="3">
        <v>-8.2707370000000004</v>
      </c>
      <c r="J365" s="3">
        <v>-20.432175999999998</v>
      </c>
      <c r="K365">
        <f t="shared" si="12"/>
        <v>5.1166666666666663</v>
      </c>
      <c r="L365">
        <f t="shared" si="11"/>
        <v>52.03389830508474</v>
      </c>
    </row>
    <row r="366" spans="1:12" x14ac:dyDescent="0.25">
      <c r="A366">
        <v>615</v>
      </c>
      <c r="B366" s="1">
        <v>38.323487</v>
      </c>
      <c r="C366" s="1">
        <v>36.178849</v>
      </c>
      <c r="D366" s="1">
        <v>86.386251000000001</v>
      </c>
      <c r="E366" s="2">
        <v>-21.005049</v>
      </c>
      <c r="F366" s="2">
        <v>15.788231</v>
      </c>
      <c r="G366" s="2">
        <v>133.526478</v>
      </c>
      <c r="H366" s="3">
        <v>0.74096300000000004</v>
      </c>
      <c r="I366" s="3">
        <v>-8.2706649999999993</v>
      </c>
      <c r="J366" s="3">
        <v>-20.420515000000002</v>
      </c>
      <c r="K366">
        <f t="shared" si="12"/>
        <v>5.125</v>
      </c>
      <c r="L366">
        <f t="shared" si="11"/>
        <v>52.118644067796609</v>
      </c>
    </row>
    <row r="367" spans="1:12" x14ac:dyDescent="0.25">
      <c r="A367">
        <v>616</v>
      </c>
      <c r="B367" s="1">
        <v>38.334935999999999</v>
      </c>
      <c r="C367" s="1">
        <v>36.193463999999999</v>
      </c>
      <c r="D367" s="1">
        <v>86.423927000000006</v>
      </c>
      <c r="E367" s="2">
        <v>-21.000976000000001</v>
      </c>
      <c r="F367" s="2">
        <v>15.852179</v>
      </c>
      <c r="G367" s="2">
        <v>133.50621799999999</v>
      </c>
      <c r="H367" s="3">
        <v>0.75220200000000004</v>
      </c>
      <c r="I367" s="3">
        <v>-8.2736459999999994</v>
      </c>
      <c r="J367" s="3">
        <v>-20.400497000000001</v>
      </c>
      <c r="K367">
        <f t="shared" si="12"/>
        <v>5.1333333333333337</v>
      </c>
      <c r="L367">
        <f t="shared" si="11"/>
        <v>52.203389830508478</v>
      </c>
    </row>
    <row r="368" spans="1:12" x14ac:dyDescent="0.25">
      <c r="A368">
        <v>617</v>
      </c>
      <c r="B368" s="1">
        <v>38.349243999999999</v>
      </c>
      <c r="C368" s="1">
        <v>36.224773999999996</v>
      </c>
      <c r="D368" s="1">
        <v>86.473755999999995</v>
      </c>
      <c r="E368" s="2">
        <v>-20.992623999999999</v>
      </c>
      <c r="F368" s="2">
        <v>15.917215000000001</v>
      </c>
      <c r="G368" s="2">
        <v>133.48214200000001</v>
      </c>
      <c r="H368" s="3">
        <v>0.76361800000000002</v>
      </c>
      <c r="I368" s="3">
        <v>-8.2875259999999997</v>
      </c>
      <c r="J368" s="3">
        <v>-20.372043999999999</v>
      </c>
      <c r="K368">
        <f t="shared" si="12"/>
        <v>5.1416666666666666</v>
      </c>
      <c r="L368">
        <f t="shared" si="11"/>
        <v>52.288135593220332</v>
      </c>
    </row>
    <row r="369" spans="1:12" x14ac:dyDescent="0.25">
      <c r="A369">
        <v>618</v>
      </c>
      <c r="B369" s="1">
        <v>38.356153999999997</v>
      </c>
      <c r="C369" s="1">
        <v>36.257488000000002</v>
      </c>
      <c r="D369" s="1">
        <v>86.518260999999995</v>
      </c>
      <c r="E369" s="2">
        <v>-20.970092000000001</v>
      </c>
      <c r="F369" s="2">
        <v>15.979431999999999</v>
      </c>
      <c r="G369" s="2">
        <v>133.462084</v>
      </c>
      <c r="H369" s="3">
        <v>0.75807400000000003</v>
      </c>
      <c r="I369" s="3">
        <v>-8.2911429999999999</v>
      </c>
      <c r="J369" s="3">
        <v>-20.345907</v>
      </c>
      <c r="K369">
        <f t="shared" si="12"/>
        <v>5.15</v>
      </c>
      <c r="L369">
        <f t="shared" si="11"/>
        <v>52.372881355932201</v>
      </c>
    </row>
    <row r="370" spans="1:12" x14ac:dyDescent="0.25">
      <c r="A370">
        <v>619</v>
      </c>
      <c r="B370" s="1">
        <v>38.375836999999997</v>
      </c>
      <c r="C370" s="1">
        <v>36.287514000000002</v>
      </c>
      <c r="D370" s="1">
        <v>86.560269000000005</v>
      </c>
      <c r="E370" s="2">
        <v>-20.956786999999998</v>
      </c>
      <c r="F370" s="2">
        <v>16.032800999999999</v>
      </c>
      <c r="G370" s="2">
        <v>133.445382</v>
      </c>
      <c r="H370" s="3">
        <v>0.77051400000000003</v>
      </c>
      <c r="I370" s="3">
        <v>-8.2904</v>
      </c>
      <c r="J370" s="3">
        <v>-20.328294</v>
      </c>
      <c r="K370">
        <f t="shared" si="12"/>
        <v>5.1583333333333332</v>
      </c>
      <c r="L370">
        <f t="shared" si="11"/>
        <v>52.457627118644069</v>
      </c>
    </row>
    <row r="371" spans="1:12" x14ac:dyDescent="0.25">
      <c r="A371">
        <v>620</v>
      </c>
      <c r="B371" s="1">
        <v>38.396169999999998</v>
      </c>
      <c r="C371" s="1">
        <v>36.321188999999997</v>
      </c>
      <c r="D371" s="1">
        <v>86.593494000000007</v>
      </c>
      <c r="E371" s="2">
        <v>-20.931954000000001</v>
      </c>
      <c r="F371" s="2">
        <v>16.080169999999999</v>
      </c>
      <c r="G371" s="2">
        <v>133.431792</v>
      </c>
      <c r="H371" s="3">
        <v>0.77712499999999995</v>
      </c>
      <c r="I371" s="3">
        <v>-8.2862419999999997</v>
      </c>
      <c r="J371" s="3">
        <v>-20.31006</v>
      </c>
      <c r="K371">
        <f t="shared" si="12"/>
        <v>5.166666666666667</v>
      </c>
      <c r="L371">
        <f t="shared" si="11"/>
        <v>52.542372881355938</v>
      </c>
    </row>
    <row r="372" spans="1:12" x14ac:dyDescent="0.25">
      <c r="A372">
        <v>621</v>
      </c>
      <c r="B372" s="1">
        <v>38.415835000000001</v>
      </c>
      <c r="C372" s="1">
        <v>36.347180000000002</v>
      </c>
      <c r="D372" s="1">
        <v>86.622704999999996</v>
      </c>
      <c r="E372" s="2">
        <v>-20.914376000000001</v>
      </c>
      <c r="F372" s="2">
        <v>16.125707999999999</v>
      </c>
      <c r="G372" s="2">
        <v>133.424677</v>
      </c>
      <c r="H372" s="3">
        <v>0.79291800000000001</v>
      </c>
      <c r="I372" s="3">
        <v>-8.2848939999999995</v>
      </c>
      <c r="J372" s="3">
        <v>-20.297450999999999</v>
      </c>
      <c r="K372">
        <f t="shared" si="12"/>
        <v>5.1749999999999998</v>
      </c>
      <c r="L372">
        <f t="shared" si="11"/>
        <v>52.627118644067792</v>
      </c>
    </row>
    <row r="373" spans="1:12" x14ac:dyDescent="0.25">
      <c r="A373">
        <v>622</v>
      </c>
      <c r="B373" s="1">
        <v>38.433256999999998</v>
      </c>
      <c r="C373" s="1">
        <v>36.378185999999999</v>
      </c>
      <c r="D373" s="1">
        <v>86.654745000000005</v>
      </c>
      <c r="E373" s="2">
        <v>-20.891483000000001</v>
      </c>
      <c r="F373" s="2">
        <v>16.181042999999999</v>
      </c>
      <c r="G373" s="2">
        <v>133.41311200000001</v>
      </c>
      <c r="H373" s="3">
        <v>0.79974699999999999</v>
      </c>
      <c r="I373" s="3">
        <v>-8.2760060000000006</v>
      </c>
      <c r="J373" s="3">
        <v>-20.279969000000001</v>
      </c>
      <c r="K373">
        <f t="shared" si="12"/>
        <v>5.1833333333333336</v>
      </c>
      <c r="L373">
        <f t="shared" si="11"/>
        <v>52.711864406779661</v>
      </c>
    </row>
    <row r="374" spans="1:12" x14ac:dyDescent="0.25">
      <c r="A374">
        <v>623</v>
      </c>
      <c r="B374" s="1">
        <v>38.461454000000003</v>
      </c>
      <c r="C374" s="1">
        <v>36.395372000000002</v>
      </c>
      <c r="D374" s="1">
        <v>86.688660999999996</v>
      </c>
      <c r="E374" s="2">
        <v>-20.877137000000001</v>
      </c>
      <c r="F374" s="2">
        <v>16.234521999999998</v>
      </c>
      <c r="G374" s="2">
        <v>133.399103</v>
      </c>
      <c r="H374" s="3">
        <v>0.81945000000000001</v>
      </c>
      <c r="I374" s="3">
        <v>-8.2690090000000005</v>
      </c>
      <c r="J374" s="3">
        <v>-20.262475999999999</v>
      </c>
      <c r="K374">
        <f t="shared" si="12"/>
        <v>5.1916666666666664</v>
      </c>
      <c r="L374">
        <f t="shared" si="11"/>
        <v>52.796610169491515</v>
      </c>
    </row>
    <row r="375" spans="1:12" x14ac:dyDescent="0.25">
      <c r="A375">
        <v>624</v>
      </c>
      <c r="B375" s="1">
        <v>38.471609000000001</v>
      </c>
      <c r="C375" s="1">
        <v>36.417056000000002</v>
      </c>
      <c r="D375" s="1">
        <v>86.720393999999999</v>
      </c>
      <c r="E375" s="2">
        <v>-20.862625999999999</v>
      </c>
      <c r="F375" s="2">
        <v>16.304796</v>
      </c>
      <c r="G375" s="2">
        <v>133.375257</v>
      </c>
      <c r="H375" s="3">
        <v>0.82948100000000002</v>
      </c>
      <c r="I375" s="3">
        <v>-8.2710360000000005</v>
      </c>
      <c r="J375" s="3">
        <v>-20.236633999999999</v>
      </c>
      <c r="K375">
        <f t="shared" si="12"/>
        <v>5.2</v>
      </c>
      <c r="L375">
        <f t="shared" si="11"/>
        <v>52.881355932203384</v>
      </c>
    </row>
    <row r="376" spans="1:12" x14ac:dyDescent="0.25">
      <c r="A376">
        <v>625</v>
      </c>
      <c r="B376" s="1">
        <v>38.470560999999996</v>
      </c>
      <c r="C376" s="1">
        <v>36.428049000000001</v>
      </c>
      <c r="D376" s="1">
        <v>86.743387999999996</v>
      </c>
      <c r="E376" s="2">
        <v>-20.856649000000001</v>
      </c>
      <c r="F376" s="2">
        <v>16.384369</v>
      </c>
      <c r="G376" s="2">
        <v>133.356739</v>
      </c>
      <c r="H376" s="3">
        <v>0.83660500000000004</v>
      </c>
      <c r="I376" s="3">
        <v>-8.2755349999999996</v>
      </c>
      <c r="J376" s="3">
        <v>-20.225482</v>
      </c>
      <c r="K376">
        <f t="shared" si="12"/>
        <v>5.208333333333333</v>
      </c>
      <c r="L376">
        <f t="shared" si="11"/>
        <v>52.966101694915245</v>
      </c>
    </row>
    <row r="377" spans="1:12" x14ac:dyDescent="0.25">
      <c r="A377">
        <v>626</v>
      </c>
      <c r="B377" s="1">
        <v>38.480682000000002</v>
      </c>
      <c r="C377" s="1">
        <v>36.435656999999999</v>
      </c>
      <c r="D377" s="1">
        <v>86.759653999999998</v>
      </c>
      <c r="E377" s="2">
        <v>-20.843494</v>
      </c>
      <c r="F377" s="2">
        <v>16.453323000000001</v>
      </c>
      <c r="G377" s="2">
        <v>133.347657</v>
      </c>
      <c r="H377" s="3">
        <v>0.83848100000000003</v>
      </c>
      <c r="I377" s="3">
        <v>-8.2653540000000003</v>
      </c>
      <c r="J377" s="3">
        <v>-20.205183999999999</v>
      </c>
      <c r="K377">
        <f t="shared" si="12"/>
        <v>5.2166666666666668</v>
      </c>
      <c r="L377">
        <f t="shared" si="11"/>
        <v>53.050847457627114</v>
      </c>
    </row>
    <row r="378" spans="1:12" x14ac:dyDescent="0.25">
      <c r="A378">
        <v>627</v>
      </c>
      <c r="B378" s="1">
        <v>38.507849999999998</v>
      </c>
      <c r="C378" s="1">
        <v>36.438634999999998</v>
      </c>
      <c r="D378" s="1">
        <v>86.781054999999995</v>
      </c>
      <c r="E378" s="2">
        <v>-20.836784000000002</v>
      </c>
      <c r="F378" s="2">
        <v>16.524629999999998</v>
      </c>
      <c r="G378" s="2">
        <v>133.33750800000001</v>
      </c>
      <c r="H378" s="3">
        <v>0.84690200000000004</v>
      </c>
      <c r="I378" s="3">
        <v>-8.257695</v>
      </c>
      <c r="J378" s="3">
        <v>-20.198291000000001</v>
      </c>
      <c r="K378">
        <f t="shared" si="12"/>
        <v>5.2249999999999996</v>
      </c>
      <c r="L378">
        <f t="shared" si="11"/>
        <v>53.135593220338983</v>
      </c>
    </row>
    <row r="379" spans="1:12" x14ac:dyDescent="0.25">
      <c r="A379">
        <v>628</v>
      </c>
      <c r="B379" s="1">
        <v>38.521002000000003</v>
      </c>
      <c r="C379" s="1">
        <v>36.448653999999998</v>
      </c>
      <c r="D379" s="1">
        <v>86.806370999999999</v>
      </c>
      <c r="E379" s="2">
        <v>-20.830693</v>
      </c>
      <c r="F379" s="2">
        <v>16.596031</v>
      </c>
      <c r="G379" s="2">
        <v>133.32495700000001</v>
      </c>
      <c r="H379" s="3">
        <v>0.86009800000000003</v>
      </c>
      <c r="I379" s="3">
        <v>-8.2481010000000001</v>
      </c>
      <c r="J379" s="3">
        <v>-20.183941999999998</v>
      </c>
      <c r="K379">
        <f t="shared" si="12"/>
        <v>5.2333333333333334</v>
      </c>
      <c r="L379">
        <f t="shared" si="11"/>
        <v>53.220338983050851</v>
      </c>
    </row>
    <row r="380" spans="1:12" x14ac:dyDescent="0.25">
      <c r="A380">
        <v>629</v>
      </c>
      <c r="B380" s="1">
        <v>38.535539</v>
      </c>
      <c r="C380" s="1">
        <v>36.464683000000001</v>
      </c>
      <c r="D380" s="1">
        <v>86.841779000000002</v>
      </c>
      <c r="E380" s="2">
        <v>-20.811357999999998</v>
      </c>
      <c r="F380" s="2">
        <v>16.674596000000001</v>
      </c>
      <c r="G380" s="2">
        <v>133.32039700000001</v>
      </c>
      <c r="H380" s="3">
        <v>0.86681299999999994</v>
      </c>
      <c r="I380" s="3">
        <v>-8.2356619999999996</v>
      </c>
      <c r="J380" s="3">
        <v>-20.179621000000001</v>
      </c>
      <c r="K380">
        <f t="shared" si="12"/>
        <v>5.2416666666666663</v>
      </c>
      <c r="L380">
        <f t="shared" si="11"/>
        <v>53.305084745762706</v>
      </c>
    </row>
    <row r="381" spans="1:12" x14ac:dyDescent="0.25">
      <c r="A381">
        <v>630</v>
      </c>
      <c r="B381" s="1">
        <v>38.545985999999999</v>
      </c>
      <c r="C381" s="1">
        <v>36.467177</v>
      </c>
      <c r="D381" s="1">
        <v>86.869052999999994</v>
      </c>
      <c r="E381" s="2">
        <v>-20.800118999999999</v>
      </c>
      <c r="F381" s="2">
        <v>16.758278000000001</v>
      </c>
      <c r="G381" s="2">
        <v>133.31229500000001</v>
      </c>
      <c r="H381" s="3">
        <v>0.86726599999999998</v>
      </c>
      <c r="I381" s="3">
        <v>-8.223179</v>
      </c>
      <c r="J381" s="3">
        <v>-20.169318000000001</v>
      </c>
      <c r="K381">
        <f t="shared" si="12"/>
        <v>5.25</v>
      </c>
      <c r="L381">
        <f t="shared" si="11"/>
        <v>53.389830508474574</v>
      </c>
    </row>
    <row r="382" spans="1:12" x14ac:dyDescent="0.25">
      <c r="A382">
        <v>631</v>
      </c>
      <c r="B382" s="1">
        <v>38.548133999999997</v>
      </c>
      <c r="C382" s="1">
        <v>36.476609000000003</v>
      </c>
      <c r="D382" s="1">
        <v>86.895169999999993</v>
      </c>
      <c r="E382" s="2">
        <v>-20.783332000000001</v>
      </c>
      <c r="F382" s="2">
        <v>16.867913000000001</v>
      </c>
      <c r="G382" s="2">
        <v>133.28953300000001</v>
      </c>
      <c r="H382" s="3">
        <v>0.87444100000000002</v>
      </c>
      <c r="I382" s="3">
        <v>-8.2188370000000006</v>
      </c>
      <c r="J382" s="3">
        <v>-20.155861000000002</v>
      </c>
      <c r="K382">
        <f t="shared" si="12"/>
        <v>5.2583333333333337</v>
      </c>
      <c r="L382">
        <f t="shared" si="11"/>
        <v>53.474576271186443</v>
      </c>
    </row>
    <row r="383" spans="1:12" x14ac:dyDescent="0.25">
      <c r="A383">
        <v>632</v>
      </c>
      <c r="B383" s="1">
        <v>38.55003</v>
      </c>
      <c r="C383" s="1">
        <v>36.483818999999997</v>
      </c>
      <c r="D383" s="1">
        <v>86.923489000000004</v>
      </c>
      <c r="E383" s="2">
        <v>-20.760038999999999</v>
      </c>
      <c r="F383" s="2">
        <v>16.970417000000001</v>
      </c>
      <c r="G383" s="2">
        <v>133.27497500000001</v>
      </c>
      <c r="H383" s="3">
        <v>0.87520299999999995</v>
      </c>
      <c r="I383" s="3">
        <v>-8.2097510000000007</v>
      </c>
      <c r="J383" s="3">
        <v>-20.137350000000001</v>
      </c>
      <c r="K383">
        <f t="shared" si="12"/>
        <v>5.2666666666666666</v>
      </c>
      <c r="L383">
        <f t="shared" si="11"/>
        <v>53.559322033898297</v>
      </c>
    </row>
    <row r="384" spans="1:12" x14ac:dyDescent="0.25">
      <c r="A384">
        <v>633</v>
      </c>
      <c r="B384" s="1">
        <v>38.562499000000003</v>
      </c>
      <c r="C384" s="1">
        <v>36.496254999999998</v>
      </c>
      <c r="D384" s="1">
        <v>86.954187000000005</v>
      </c>
      <c r="E384" s="2">
        <v>-20.735081000000001</v>
      </c>
      <c r="F384" s="2">
        <v>17.074549999999999</v>
      </c>
      <c r="G384" s="2">
        <v>133.266291</v>
      </c>
      <c r="H384" s="3">
        <v>0.87523600000000001</v>
      </c>
      <c r="I384" s="3">
        <v>-8.2024039999999996</v>
      </c>
      <c r="J384" s="3">
        <v>-20.128183</v>
      </c>
      <c r="K384">
        <f t="shared" si="12"/>
        <v>5.2750000000000004</v>
      </c>
      <c r="L384">
        <f t="shared" si="11"/>
        <v>53.644067796610166</v>
      </c>
    </row>
    <row r="385" spans="1:12" x14ac:dyDescent="0.25">
      <c r="A385">
        <v>634</v>
      </c>
      <c r="B385" s="1">
        <v>38.558166</v>
      </c>
      <c r="C385" s="1">
        <v>36.497388999999998</v>
      </c>
      <c r="D385" s="1">
        <v>86.981305000000006</v>
      </c>
      <c r="E385" s="2">
        <v>-20.718166</v>
      </c>
      <c r="F385" s="2">
        <v>17.181801</v>
      </c>
      <c r="G385" s="2">
        <v>133.25074000000001</v>
      </c>
      <c r="H385" s="3">
        <v>0.880243</v>
      </c>
      <c r="I385" s="3">
        <v>-8.1894279999999995</v>
      </c>
      <c r="J385" s="3">
        <v>-20.107751</v>
      </c>
      <c r="K385">
        <f t="shared" si="12"/>
        <v>5.2833333333333332</v>
      </c>
      <c r="L385">
        <f t="shared" ref="L385:L448" si="13">K385*100/$K$931</f>
        <v>53.728813559322035</v>
      </c>
    </row>
    <row r="386" spans="1:12" x14ac:dyDescent="0.25">
      <c r="A386">
        <v>635</v>
      </c>
      <c r="B386" s="1">
        <v>38.560467000000003</v>
      </c>
      <c r="C386" s="1">
        <v>36.498700999999997</v>
      </c>
      <c r="D386" s="1">
        <v>87.011619999999994</v>
      </c>
      <c r="E386" s="2">
        <v>-20.701819</v>
      </c>
      <c r="F386" s="2">
        <v>17.299897999999999</v>
      </c>
      <c r="G386" s="2">
        <v>133.23110399999999</v>
      </c>
      <c r="H386" s="3">
        <v>0.89644800000000002</v>
      </c>
      <c r="I386" s="3">
        <v>-8.1881489999999992</v>
      </c>
      <c r="J386" s="3">
        <v>-20.091573</v>
      </c>
      <c r="K386">
        <f t="shared" si="12"/>
        <v>5.291666666666667</v>
      </c>
      <c r="L386">
        <f t="shared" si="13"/>
        <v>53.813559322033903</v>
      </c>
    </row>
    <row r="387" spans="1:12" x14ac:dyDescent="0.25">
      <c r="A387">
        <v>636</v>
      </c>
      <c r="B387" s="1">
        <v>38.551203000000001</v>
      </c>
      <c r="C387" s="1">
        <v>36.491157999999999</v>
      </c>
      <c r="D387" s="1">
        <v>87.036073000000002</v>
      </c>
      <c r="E387" s="2">
        <v>-20.688984000000001</v>
      </c>
      <c r="F387" s="2">
        <v>17.395498</v>
      </c>
      <c r="G387" s="2">
        <v>133.215642</v>
      </c>
      <c r="H387" s="3">
        <v>0.905385</v>
      </c>
      <c r="I387" s="3">
        <v>-8.1813500000000001</v>
      </c>
      <c r="J387" s="3">
        <v>-20.081291</v>
      </c>
      <c r="K387">
        <f t="shared" si="12"/>
        <v>5.3</v>
      </c>
      <c r="L387">
        <f t="shared" si="13"/>
        <v>53.898305084745758</v>
      </c>
    </row>
    <row r="388" spans="1:12" x14ac:dyDescent="0.25">
      <c r="A388">
        <v>637</v>
      </c>
      <c r="B388" s="1">
        <v>38.546802999999997</v>
      </c>
      <c r="C388" s="1">
        <v>36.476210000000002</v>
      </c>
      <c r="D388" s="1">
        <v>87.076406000000006</v>
      </c>
      <c r="E388" s="2">
        <v>-20.671893000000001</v>
      </c>
      <c r="F388" s="2">
        <v>17.487282</v>
      </c>
      <c r="G388" s="2">
        <v>133.19685000000001</v>
      </c>
      <c r="H388" s="3">
        <v>0.92327400000000004</v>
      </c>
      <c r="I388" s="3">
        <v>-8.1816019999999998</v>
      </c>
      <c r="J388" s="3">
        <v>-20.065982999999999</v>
      </c>
      <c r="K388">
        <f t="shared" si="12"/>
        <v>5.3083333333333336</v>
      </c>
      <c r="L388">
        <f t="shared" si="13"/>
        <v>53.983050847457626</v>
      </c>
    </row>
    <row r="389" spans="1:12" x14ac:dyDescent="0.25">
      <c r="A389">
        <v>638</v>
      </c>
      <c r="B389" s="1">
        <v>38.552878</v>
      </c>
      <c r="C389" s="1">
        <v>36.467283999999999</v>
      </c>
      <c r="D389" s="1">
        <v>87.102581000000001</v>
      </c>
      <c r="E389" s="2">
        <v>-20.651479999999999</v>
      </c>
      <c r="F389" s="2">
        <v>17.556010000000001</v>
      </c>
      <c r="G389" s="2">
        <v>133.18745200000001</v>
      </c>
      <c r="H389" s="3">
        <v>0.94045599999999996</v>
      </c>
      <c r="I389" s="3">
        <v>-8.1682070000000007</v>
      </c>
      <c r="J389" s="3">
        <v>-20.043171000000001</v>
      </c>
      <c r="K389">
        <f t="shared" si="12"/>
        <v>5.3166666666666664</v>
      </c>
      <c r="L389">
        <f t="shared" si="13"/>
        <v>54.067796610169488</v>
      </c>
    </row>
    <row r="390" spans="1:12" x14ac:dyDescent="0.25">
      <c r="A390">
        <v>639</v>
      </c>
      <c r="B390" s="1">
        <v>38.559443999999999</v>
      </c>
      <c r="C390" s="1">
        <v>36.44697</v>
      </c>
      <c r="D390" s="1">
        <v>87.117861000000005</v>
      </c>
      <c r="E390" s="2">
        <v>-20.638303000000001</v>
      </c>
      <c r="F390" s="2">
        <v>17.623282</v>
      </c>
      <c r="G390" s="2">
        <v>133.18719100000001</v>
      </c>
      <c r="H390" s="3">
        <v>0.95787800000000001</v>
      </c>
      <c r="I390" s="3">
        <v>-8.1591900000000006</v>
      </c>
      <c r="J390" s="3">
        <v>-20.031141999999999</v>
      </c>
      <c r="K390">
        <f t="shared" si="12"/>
        <v>5.3250000000000002</v>
      </c>
      <c r="L390">
        <f t="shared" si="13"/>
        <v>54.152542372881349</v>
      </c>
    </row>
    <row r="391" spans="1:12" x14ac:dyDescent="0.25">
      <c r="A391">
        <v>640</v>
      </c>
      <c r="B391" s="1">
        <v>38.560709000000003</v>
      </c>
      <c r="C391" s="1">
        <v>36.431485000000002</v>
      </c>
      <c r="D391" s="1">
        <v>87.130989999999997</v>
      </c>
      <c r="E391" s="2">
        <v>-20.626498999999999</v>
      </c>
      <c r="F391" s="2">
        <v>17.696138000000001</v>
      </c>
      <c r="G391" s="2">
        <v>133.18095700000001</v>
      </c>
      <c r="H391" s="3">
        <v>0.98504100000000006</v>
      </c>
      <c r="I391" s="3">
        <v>-8.1535960000000003</v>
      </c>
      <c r="J391" s="3">
        <v>-20.017904000000001</v>
      </c>
      <c r="K391">
        <f t="shared" si="12"/>
        <v>5.333333333333333</v>
      </c>
      <c r="L391">
        <f t="shared" si="13"/>
        <v>54.237288135593211</v>
      </c>
    </row>
    <row r="392" spans="1:12" x14ac:dyDescent="0.25">
      <c r="A392">
        <v>641</v>
      </c>
      <c r="B392" s="1">
        <v>38.557380999999999</v>
      </c>
      <c r="C392" s="1">
        <v>36.425555000000003</v>
      </c>
      <c r="D392" s="1">
        <v>87.151912999999993</v>
      </c>
      <c r="E392" s="2">
        <v>-20.619143999999999</v>
      </c>
      <c r="F392" s="2">
        <v>17.778441999999998</v>
      </c>
      <c r="G392" s="2">
        <v>133.16282699999999</v>
      </c>
      <c r="H392" s="3">
        <v>1.0055510000000001</v>
      </c>
      <c r="I392" s="3">
        <v>-8.1535320000000002</v>
      </c>
      <c r="J392" s="3">
        <v>-20.005475000000001</v>
      </c>
      <c r="K392">
        <f t="shared" si="12"/>
        <v>5.3416666666666668</v>
      </c>
      <c r="L392">
        <f t="shared" si="13"/>
        <v>54.322033898305079</v>
      </c>
    </row>
    <row r="393" spans="1:12" x14ac:dyDescent="0.25">
      <c r="A393">
        <v>642</v>
      </c>
      <c r="B393" s="1">
        <v>38.555540000000001</v>
      </c>
      <c r="C393" s="1">
        <v>36.422057000000002</v>
      </c>
      <c r="D393" s="1">
        <v>87.169832</v>
      </c>
      <c r="E393" s="2">
        <v>-20.60669</v>
      </c>
      <c r="F393" s="2">
        <v>17.870417</v>
      </c>
      <c r="G393" s="2">
        <v>133.14264399999999</v>
      </c>
      <c r="H393" s="3">
        <v>1.0172000000000001</v>
      </c>
      <c r="I393" s="3">
        <v>-8.148892</v>
      </c>
      <c r="J393" s="3">
        <v>-19.99288</v>
      </c>
      <c r="K393">
        <f t="shared" ref="K393:K456" si="14">A393/120</f>
        <v>5.35</v>
      </c>
      <c r="L393">
        <f t="shared" si="13"/>
        <v>54.406779661016948</v>
      </c>
    </row>
    <row r="394" spans="1:12" x14ac:dyDescent="0.25">
      <c r="A394">
        <v>643</v>
      </c>
      <c r="B394" s="1">
        <v>38.555947000000003</v>
      </c>
      <c r="C394" s="1">
        <v>36.417926999999999</v>
      </c>
      <c r="D394" s="1">
        <v>87.186069000000003</v>
      </c>
      <c r="E394" s="2">
        <v>-20.593253000000001</v>
      </c>
      <c r="F394" s="2">
        <v>17.964856000000001</v>
      </c>
      <c r="G394" s="2">
        <v>133.124045</v>
      </c>
      <c r="H394" s="3">
        <v>1.030686</v>
      </c>
      <c r="I394" s="3">
        <v>-8.1440870000000007</v>
      </c>
      <c r="J394" s="3">
        <v>-19.971132000000001</v>
      </c>
      <c r="K394">
        <f t="shared" si="14"/>
        <v>5.3583333333333334</v>
      </c>
      <c r="L394">
        <f t="shared" si="13"/>
        <v>54.491525423728817</v>
      </c>
    </row>
    <row r="395" spans="1:12" x14ac:dyDescent="0.25">
      <c r="A395">
        <v>644</v>
      </c>
      <c r="B395" s="1">
        <v>38.551679</v>
      </c>
      <c r="C395" s="1">
        <v>36.426202000000004</v>
      </c>
      <c r="D395" s="1">
        <v>87.196619999999996</v>
      </c>
      <c r="E395" s="2">
        <v>-20.575154999999999</v>
      </c>
      <c r="F395" s="2">
        <v>18.074152999999999</v>
      </c>
      <c r="G395" s="2">
        <v>133.103779</v>
      </c>
      <c r="H395" s="3">
        <v>1.0360640000000001</v>
      </c>
      <c r="I395" s="3">
        <v>-8.1404639999999997</v>
      </c>
      <c r="J395" s="3">
        <v>-19.962572999999999</v>
      </c>
      <c r="K395">
        <f t="shared" si="14"/>
        <v>5.3666666666666663</v>
      </c>
      <c r="L395">
        <f t="shared" si="13"/>
        <v>54.576271186440671</v>
      </c>
    </row>
    <row r="396" spans="1:12" x14ac:dyDescent="0.25">
      <c r="A396">
        <v>645</v>
      </c>
      <c r="B396" s="1">
        <v>38.557810000000003</v>
      </c>
      <c r="C396" s="1">
        <v>36.437828000000003</v>
      </c>
      <c r="D396" s="1">
        <v>87.211365000000001</v>
      </c>
      <c r="E396" s="2">
        <v>-20.552478000000001</v>
      </c>
      <c r="F396" s="2">
        <v>18.169498000000001</v>
      </c>
      <c r="G396" s="2">
        <v>133.08356900000001</v>
      </c>
      <c r="H396" s="3">
        <v>1.0332209999999999</v>
      </c>
      <c r="I396" s="3">
        <v>-8.1348020000000005</v>
      </c>
      <c r="J396" s="3">
        <v>-19.958727</v>
      </c>
      <c r="K396">
        <f t="shared" si="14"/>
        <v>5.375</v>
      </c>
      <c r="L396">
        <f t="shared" si="13"/>
        <v>54.66101694915254</v>
      </c>
    </row>
    <row r="397" spans="1:12" x14ac:dyDescent="0.25">
      <c r="A397">
        <v>646</v>
      </c>
      <c r="B397" s="1">
        <v>38.572575000000001</v>
      </c>
      <c r="C397" s="1">
        <v>36.454171000000002</v>
      </c>
      <c r="D397" s="1">
        <v>87.231714999999994</v>
      </c>
      <c r="E397" s="2">
        <v>-20.531110000000002</v>
      </c>
      <c r="F397" s="2">
        <v>18.254045999999999</v>
      </c>
      <c r="G397" s="2">
        <v>133.070697</v>
      </c>
      <c r="H397" s="3">
        <v>1.0320579999999999</v>
      </c>
      <c r="I397" s="3">
        <v>-8.1343949999999996</v>
      </c>
      <c r="J397" s="3">
        <v>-19.947900000000001</v>
      </c>
      <c r="K397">
        <f t="shared" si="14"/>
        <v>5.3833333333333337</v>
      </c>
      <c r="L397">
        <f t="shared" si="13"/>
        <v>54.745762711864408</v>
      </c>
    </row>
    <row r="398" spans="1:12" x14ac:dyDescent="0.25">
      <c r="A398">
        <v>647</v>
      </c>
      <c r="B398" s="1">
        <v>38.588081000000003</v>
      </c>
      <c r="C398" s="1">
        <v>36.460279</v>
      </c>
      <c r="D398" s="1">
        <v>87.253122000000005</v>
      </c>
      <c r="E398" s="2">
        <v>-20.516286999999998</v>
      </c>
      <c r="F398" s="2">
        <v>18.324676</v>
      </c>
      <c r="G398" s="2">
        <v>133.054483</v>
      </c>
      <c r="H398" s="3">
        <v>1.028435</v>
      </c>
      <c r="I398" s="3">
        <v>-8.1235850000000003</v>
      </c>
      <c r="J398" s="3">
        <v>-19.940006</v>
      </c>
      <c r="K398">
        <f t="shared" si="14"/>
        <v>5.3916666666666666</v>
      </c>
      <c r="L398">
        <f t="shared" si="13"/>
        <v>54.830508474576263</v>
      </c>
    </row>
    <row r="399" spans="1:12" x14ac:dyDescent="0.25">
      <c r="A399">
        <v>648</v>
      </c>
      <c r="B399" s="1">
        <v>38.597715000000001</v>
      </c>
      <c r="C399" s="1">
        <v>36.460844999999999</v>
      </c>
      <c r="D399" s="1">
        <v>87.274195000000006</v>
      </c>
      <c r="E399" s="2">
        <v>-20.511614000000002</v>
      </c>
      <c r="F399" s="2">
        <v>18.392292999999999</v>
      </c>
      <c r="G399" s="2">
        <v>133.03843800000001</v>
      </c>
      <c r="H399" s="3">
        <v>1.032049</v>
      </c>
      <c r="I399" s="3">
        <v>-8.1279109999999992</v>
      </c>
      <c r="J399" s="3">
        <v>-19.933805</v>
      </c>
      <c r="K399">
        <f t="shared" si="14"/>
        <v>5.4</v>
      </c>
      <c r="L399">
        <f t="shared" si="13"/>
        <v>54.915254237288131</v>
      </c>
    </row>
    <row r="400" spans="1:12" x14ac:dyDescent="0.25">
      <c r="A400">
        <v>649</v>
      </c>
      <c r="B400" s="1">
        <v>38.595562999999999</v>
      </c>
      <c r="C400" s="1">
        <v>36.456904000000002</v>
      </c>
      <c r="D400" s="1">
        <v>87.299008000000001</v>
      </c>
      <c r="E400" s="2">
        <v>-20.508436</v>
      </c>
      <c r="F400" s="2">
        <v>18.448906000000001</v>
      </c>
      <c r="G400" s="2">
        <v>133.02519599999999</v>
      </c>
      <c r="H400" s="3">
        <v>1.039774</v>
      </c>
      <c r="I400" s="3">
        <v>-8.1304490000000005</v>
      </c>
      <c r="J400" s="3">
        <v>-19.922228</v>
      </c>
      <c r="K400">
        <f t="shared" si="14"/>
        <v>5.4083333333333332</v>
      </c>
      <c r="L400">
        <f t="shared" si="13"/>
        <v>55</v>
      </c>
    </row>
    <row r="401" spans="1:12" x14ac:dyDescent="0.25">
      <c r="A401">
        <v>650</v>
      </c>
      <c r="B401" s="1">
        <v>38.60586</v>
      </c>
      <c r="C401" s="1">
        <v>36.460625</v>
      </c>
      <c r="D401" s="1">
        <v>87.322021000000007</v>
      </c>
      <c r="E401" s="2">
        <v>-20.497803000000001</v>
      </c>
      <c r="F401" s="2">
        <v>18.518619000000001</v>
      </c>
      <c r="G401" s="2">
        <v>133.013496</v>
      </c>
      <c r="H401" s="3">
        <v>1.0454619999999999</v>
      </c>
      <c r="I401" s="3">
        <v>-8.1352180000000001</v>
      </c>
      <c r="J401" s="3">
        <v>-19.906739999999999</v>
      </c>
      <c r="K401">
        <f t="shared" si="14"/>
        <v>5.416666666666667</v>
      </c>
      <c r="L401">
        <f t="shared" si="13"/>
        <v>55.084745762711869</v>
      </c>
    </row>
    <row r="402" spans="1:12" x14ac:dyDescent="0.25">
      <c r="A402">
        <v>651</v>
      </c>
      <c r="B402" s="1">
        <v>38.624851</v>
      </c>
      <c r="C402" s="1">
        <v>36.456119000000001</v>
      </c>
      <c r="D402" s="1">
        <v>87.343242000000004</v>
      </c>
      <c r="E402" s="2">
        <v>-20.490565</v>
      </c>
      <c r="F402" s="2">
        <v>18.597505000000002</v>
      </c>
      <c r="G402" s="2">
        <v>133.00361699999999</v>
      </c>
      <c r="H402" s="3">
        <v>1.051291</v>
      </c>
      <c r="I402" s="3">
        <v>-8.1365459999999992</v>
      </c>
      <c r="J402" s="3">
        <v>-19.891428000000001</v>
      </c>
      <c r="K402">
        <f t="shared" si="14"/>
        <v>5.4249999999999998</v>
      </c>
      <c r="L402">
        <f t="shared" si="13"/>
        <v>55.169491525423723</v>
      </c>
    </row>
    <row r="403" spans="1:12" x14ac:dyDescent="0.25">
      <c r="A403">
        <v>652</v>
      </c>
      <c r="B403" s="1">
        <v>38.638849999999998</v>
      </c>
      <c r="C403" s="1">
        <v>36.454560000000001</v>
      </c>
      <c r="D403" s="1">
        <v>87.368049999999997</v>
      </c>
      <c r="E403" s="2">
        <v>-20.478691000000001</v>
      </c>
      <c r="F403" s="2">
        <v>18.670494000000001</v>
      </c>
      <c r="G403" s="2">
        <v>132.99398500000001</v>
      </c>
      <c r="H403" s="3">
        <v>1.0637799999999999</v>
      </c>
      <c r="I403" s="3">
        <v>-8.1337709999999994</v>
      </c>
      <c r="J403" s="3">
        <v>-19.880053</v>
      </c>
      <c r="K403">
        <f t="shared" si="14"/>
        <v>5.4333333333333336</v>
      </c>
      <c r="L403">
        <f t="shared" si="13"/>
        <v>55.254237288135592</v>
      </c>
    </row>
    <row r="404" spans="1:12" x14ac:dyDescent="0.25">
      <c r="A404">
        <v>653</v>
      </c>
      <c r="B404" s="1">
        <v>38.651592000000001</v>
      </c>
      <c r="C404" s="1">
        <v>36.462597000000002</v>
      </c>
      <c r="D404" s="1">
        <v>87.391893999999994</v>
      </c>
      <c r="E404" s="2">
        <v>-20.459053999999998</v>
      </c>
      <c r="F404" s="2">
        <v>18.756820999999999</v>
      </c>
      <c r="G404" s="2">
        <v>132.975651</v>
      </c>
      <c r="H404" s="3">
        <v>1.081477</v>
      </c>
      <c r="I404" s="3">
        <v>-8.1412089999999999</v>
      </c>
      <c r="J404" s="3">
        <v>-19.866512</v>
      </c>
      <c r="K404">
        <f t="shared" si="14"/>
        <v>5.4416666666666664</v>
      </c>
      <c r="L404">
        <f t="shared" si="13"/>
        <v>55.338983050847453</v>
      </c>
    </row>
    <row r="405" spans="1:12" x14ac:dyDescent="0.25">
      <c r="A405">
        <v>654</v>
      </c>
      <c r="B405" s="1">
        <v>38.661819000000001</v>
      </c>
      <c r="C405" s="1">
        <v>36.458182000000001</v>
      </c>
      <c r="D405" s="1">
        <v>87.407927000000001</v>
      </c>
      <c r="E405" s="2">
        <v>-20.446588999999999</v>
      </c>
      <c r="F405" s="2">
        <v>18.838245000000001</v>
      </c>
      <c r="G405" s="2">
        <v>132.965442</v>
      </c>
      <c r="H405" s="3">
        <v>1.0969420000000001</v>
      </c>
      <c r="I405" s="3">
        <v>-8.1430629999999997</v>
      </c>
      <c r="J405" s="3">
        <v>-19.854590000000002</v>
      </c>
      <c r="K405">
        <f t="shared" si="14"/>
        <v>5.45</v>
      </c>
      <c r="L405">
        <f t="shared" si="13"/>
        <v>55.423728813559322</v>
      </c>
    </row>
    <row r="406" spans="1:12" x14ac:dyDescent="0.25">
      <c r="A406">
        <v>655</v>
      </c>
      <c r="B406" s="1">
        <v>38.682147000000001</v>
      </c>
      <c r="C406" s="1">
        <v>36.456462999999999</v>
      </c>
      <c r="D406" s="1">
        <v>87.419290000000004</v>
      </c>
      <c r="E406" s="2">
        <v>-20.424557</v>
      </c>
      <c r="F406" s="2">
        <v>18.914204999999999</v>
      </c>
      <c r="G406" s="2">
        <v>132.961241</v>
      </c>
      <c r="H406" s="3">
        <v>1.11242</v>
      </c>
      <c r="I406" s="3">
        <v>-8.1482810000000008</v>
      </c>
      <c r="J406" s="3">
        <v>-19.831074000000001</v>
      </c>
      <c r="K406">
        <f t="shared" si="14"/>
        <v>5.458333333333333</v>
      </c>
      <c r="L406">
        <f t="shared" si="13"/>
        <v>55.508474576271176</v>
      </c>
    </row>
    <row r="407" spans="1:12" x14ac:dyDescent="0.25">
      <c r="A407">
        <v>656</v>
      </c>
      <c r="B407" s="1">
        <v>38.696330000000003</v>
      </c>
      <c r="C407" s="1">
        <v>36.454158999999997</v>
      </c>
      <c r="D407" s="1">
        <v>87.432040000000001</v>
      </c>
      <c r="E407" s="2">
        <v>-20.40306</v>
      </c>
      <c r="F407" s="2">
        <v>18.977384000000001</v>
      </c>
      <c r="G407" s="2">
        <v>132.95823799999999</v>
      </c>
      <c r="H407" s="3">
        <v>1.1208830000000001</v>
      </c>
      <c r="I407" s="3">
        <v>-8.1387879999999999</v>
      </c>
      <c r="J407" s="3">
        <v>-19.809646000000001</v>
      </c>
      <c r="K407">
        <f t="shared" si="14"/>
        <v>5.4666666666666668</v>
      </c>
      <c r="L407">
        <f t="shared" si="13"/>
        <v>55.593220338983045</v>
      </c>
    </row>
    <row r="408" spans="1:12" x14ac:dyDescent="0.25">
      <c r="A408">
        <v>657</v>
      </c>
      <c r="B408" s="1">
        <v>38.708666999999998</v>
      </c>
      <c r="C408" s="1">
        <v>36.468452999999997</v>
      </c>
      <c r="D408" s="1">
        <v>87.453965999999994</v>
      </c>
      <c r="E408" s="2">
        <v>-20.378574</v>
      </c>
      <c r="F408" s="2">
        <v>19.033673</v>
      </c>
      <c r="G408" s="2">
        <v>132.95364799999999</v>
      </c>
      <c r="H408" s="3">
        <v>1.129316</v>
      </c>
      <c r="I408" s="3">
        <v>-8.1303669999999997</v>
      </c>
      <c r="J408" s="3">
        <v>-19.774875999999999</v>
      </c>
      <c r="K408">
        <f t="shared" si="14"/>
        <v>5.4749999999999996</v>
      </c>
      <c r="L408">
        <f t="shared" si="13"/>
        <v>55.677966101694913</v>
      </c>
    </row>
    <row r="409" spans="1:12" x14ac:dyDescent="0.25">
      <c r="A409">
        <v>658</v>
      </c>
      <c r="B409" s="1">
        <v>38.711689</v>
      </c>
      <c r="C409" s="1">
        <v>36.476801999999999</v>
      </c>
      <c r="D409" s="1">
        <v>87.475258999999994</v>
      </c>
      <c r="E409" s="2">
        <v>-20.364826999999998</v>
      </c>
      <c r="F409" s="2">
        <v>19.082412000000001</v>
      </c>
      <c r="G409" s="2">
        <v>132.95325099999999</v>
      </c>
      <c r="H409" s="3">
        <v>1.128404</v>
      </c>
      <c r="I409" s="3">
        <v>-8.1226900000000004</v>
      </c>
      <c r="J409" s="3">
        <v>-19.753498</v>
      </c>
      <c r="K409">
        <f t="shared" si="14"/>
        <v>5.4833333333333334</v>
      </c>
      <c r="L409">
        <f t="shared" si="13"/>
        <v>55.762711864406782</v>
      </c>
    </row>
    <row r="410" spans="1:12" x14ac:dyDescent="0.25">
      <c r="A410">
        <v>659</v>
      </c>
      <c r="B410" s="1">
        <v>38.718127000000003</v>
      </c>
      <c r="C410" s="1">
        <v>36.482965999999998</v>
      </c>
      <c r="D410" s="1">
        <v>87.505009000000001</v>
      </c>
      <c r="E410" s="2">
        <v>-20.356331000000001</v>
      </c>
      <c r="F410" s="2">
        <v>19.146381000000002</v>
      </c>
      <c r="G410" s="2">
        <v>132.937039</v>
      </c>
      <c r="H410" s="3">
        <v>1.1306860000000001</v>
      </c>
      <c r="I410" s="3">
        <v>-8.1240039999999993</v>
      </c>
      <c r="J410" s="3">
        <v>-19.736228000000001</v>
      </c>
      <c r="K410">
        <f t="shared" si="14"/>
        <v>5.4916666666666663</v>
      </c>
      <c r="L410">
        <f t="shared" si="13"/>
        <v>55.847457627118636</v>
      </c>
    </row>
    <row r="411" spans="1:12" x14ac:dyDescent="0.25">
      <c r="A411">
        <v>660</v>
      </c>
      <c r="B411" s="1">
        <v>38.729899000000003</v>
      </c>
      <c r="C411" s="1">
        <v>36.494559000000002</v>
      </c>
      <c r="D411" s="1">
        <v>87.535473999999994</v>
      </c>
      <c r="E411" s="2">
        <v>-20.343375000000002</v>
      </c>
      <c r="F411" s="2">
        <v>19.199946000000001</v>
      </c>
      <c r="G411" s="2">
        <v>132.92785699999999</v>
      </c>
      <c r="H411" s="3">
        <v>1.140088</v>
      </c>
      <c r="I411" s="3">
        <v>-8.1296649999999993</v>
      </c>
      <c r="J411" s="3">
        <v>-19.721278999999999</v>
      </c>
      <c r="K411">
        <f t="shared" si="14"/>
        <v>5.5</v>
      </c>
      <c r="L411">
        <f t="shared" si="13"/>
        <v>55.932203389830505</v>
      </c>
    </row>
    <row r="412" spans="1:12" x14ac:dyDescent="0.25">
      <c r="A412">
        <v>661</v>
      </c>
      <c r="B412" s="1">
        <v>38.743747999999997</v>
      </c>
      <c r="C412" s="1">
        <v>36.507109</v>
      </c>
      <c r="D412" s="1">
        <v>87.564673999999997</v>
      </c>
      <c r="E412" s="2">
        <v>-20.33024</v>
      </c>
      <c r="F412" s="2">
        <v>19.267327999999999</v>
      </c>
      <c r="G412" s="2">
        <v>132.913096</v>
      </c>
      <c r="H412" s="3">
        <v>1.1476379999999999</v>
      </c>
      <c r="I412" s="3">
        <v>-8.1356099999999998</v>
      </c>
      <c r="J412" s="3">
        <v>-19.71144</v>
      </c>
      <c r="K412">
        <f t="shared" si="14"/>
        <v>5.5083333333333337</v>
      </c>
      <c r="L412">
        <f t="shared" si="13"/>
        <v>56.016949152542374</v>
      </c>
    </row>
    <row r="413" spans="1:12" x14ac:dyDescent="0.25">
      <c r="A413">
        <v>662</v>
      </c>
      <c r="B413" s="1">
        <v>38.747826000000003</v>
      </c>
      <c r="C413" s="1">
        <v>36.516520999999997</v>
      </c>
      <c r="D413" s="1">
        <v>87.587530999999998</v>
      </c>
      <c r="E413" s="2">
        <v>-20.321214999999999</v>
      </c>
      <c r="F413" s="2">
        <v>19.354416000000001</v>
      </c>
      <c r="G413" s="2">
        <v>132.88948199999999</v>
      </c>
      <c r="H413" s="3">
        <v>1.153824</v>
      </c>
      <c r="I413" s="3">
        <v>-8.1417540000000006</v>
      </c>
      <c r="J413" s="3">
        <v>-19.704301999999998</v>
      </c>
      <c r="K413">
        <f t="shared" si="14"/>
        <v>5.5166666666666666</v>
      </c>
      <c r="L413">
        <f t="shared" si="13"/>
        <v>56.101694915254228</v>
      </c>
    </row>
    <row r="414" spans="1:12" x14ac:dyDescent="0.25">
      <c r="A414">
        <v>663</v>
      </c>
      <c r="B414" s="1">
        <v>38.747711000000002</v>
      </c>
      <c r="C414" s="1">
        <v>36.527628</v>
      </c>
      <c r="D414" s="1">
        <v>87.609639000000001</v>
      </c>
      <c r="E414" s="2">
        <v>-20.310127999999999</v>
      </c>
      <c r="F414" s="2">
        <v>19.462751999999998</v>
      </c>
      <c r="G414" s="2">
        <v>132.865127</v>
      </c>
      <c r="H414" s="3">
        <v>1.1590499999999999</v>
      </c>
      <c r="I414" s="3">
        <v>-8.1504049999999992</v>
      </c>
      <c r="J414" s="3">
        <v>-19.692160000000001</v>
      </c>
      <c r="K414">
        <f t="shared" si="14"/>
        <v>5.5250000000000004</v>
      </c>
      <c r="L414">
        <f t="shared" si="13"/>
        <v>56.186440677966097</v>
      </c>
    </row>
    <row r="415" spans="1:12" x14ac:dyDescent="0.25">
      <c r="A415">
        <v>664</v>
      </c>
      <c r="B415" s="1">
        <v>38.755070000000003</v>
      </c>
      <c r="C415" s="1">
        <v>36.542079999999999</v>
      </c>
      <c r="D415" s="1">
        <v>87.628181999999995</v>
      </c>
      <c r="E415" s="2">
        <v>-20.292777000000001</v>
      </c>
      <c r="F415" s="2">
        <v>19.573302000000002</v>
      </c>
      <c r="G415" s="2">
        <v>132.84224399999999</v>
      </c>
      <c r="H415" s="3">
        <v>1.167519</v>
      </c>
      <c r="I415" s="3">
        <v>-8.1513229999999997</v>
      </c>
      <c r="J415" s="3">
        <v>-19.683845999999999</v>
      </c>
      <c r="K415">
        <f t="shared" si="14"/>
        <v>5.5333333333333332</v>
      </c>
      <c r="L415">
        <f t="shared" si="13"/>
        <v>56.271186440677965</v>
      </c>
    </row>
    <row r="416" spans="1:12" x14ac:dyDescent="0.25">
      <c r="A416">
        <v>665</v>
      </c>
      <c r="B416" s="1">
        <v>38.760016999999998</v>
      </c>
      <c r="C416" s="1">
        <v>36.549169999999997</v>
      </c>
      <c r="D416" s="1">
        <v>87.651133000000002</v>
      </c>
      <c r="E416" s="2">
        <v>-20.287928999999998</v>
      </c>
      <c r="F416" s="2">
        <v>19.676641</v>
      </c>
      <c r="G416" s="2">
        <v>132.828879</v>
      </c>
      <c r="H416" s="3">
        <v>1.1794530000000001</v>
      </c>
      <c r="I416" s="3">
        <v>-8.1577660000000005</v>
      </c>
      <c r="J416" s="3">
        <v>-19.681401999999999</v>
      </c>
      <c r="K416">
        <f t="shared" si="14"/>
        <v>5.541666666666667</v>
      </c>
      <c r="L416">
        <f t="shared" si="13"/>
        <v>56.355932203389834</v>
      </c>
    </row>
    <row r="417" spans="1:12" x14ac:dyDescent="0.25">
      <c r="A417">
        <v>666</v>
      </c>
      <c r="B417" s="1">
        <v>38.765455000000003</v>
      </c>
      <c r="C417" s="1">
        <v>36.565868000000002</v>
      </c>
      <c r="D417" s="1">
        <v>87.683965000000001</v>
      </c>
      <c r="E417" s="2">
        <v>-20.270706000000001</v>
      </c>
      <c r="F417" s="2">
        <v>19.784113999999999</v>
      </c>
      <c r="G417" s="2">
        <v>132.807447</v>
      </c>
      <c r="H417" s="3">
        <v>1.1883809999999999</v>
      </c>
      <c r="I417" s="3">
        <v>-8.1607579999999995</v>
      </c>
      <c r="J417" s="3">
        <v>-19.677579999999999</v>
      </c>
      <c r="K417">
        <f t="shared" si="14"/>
        <v>5.55</v>
      </c>
      <c r="L417">
        <f t="shared" si="13"/>
        <v>56.440677966101688</v>
      </c>
    </row>
    <row r="418" spans="1:12" x14ac:dyDescent="0.25">
      <c r="A418">
        <v>667</v>
      </c>
      <c r="B418" s="1">
        <v>38.769165999999998</v>
      </c>
      <c r="C418" s="1">
        <v>36.569938999999998</v>
      </c>
      <c r="D418" s="1">
        <v>87.711686</v>
      </c>
      <c r="E418" s="2">
        <v>-20.261151000000002</v>
      </c>
      <c r="F418" s="2">
        <v>19.884058</v>
      </c>
      <c r="G418" s="2">
        <v>132.788634</v>
      </c>
      <c r="H418" s="3">
        <v>1.2059740000000001</v>
      </c>
      <c r="I418" s="3">
        <v>-8.1640709999999999</v>
      </c>
      <c r="J418" s="3">
        <v>-19.669318000000001</v>
      </c>
      <c r="K418">
        <f t="shared" si="14"/>
        <v>5.5583333333333336</v>
      </c>
      <c r="L418">
        <f t="shared" si="13"/>
        <v>56.525423728813557</v>
      </c>
    </row>
    <row r="419" spans="1:12" x14ac:dyDescent="0.25">
      <c r="A419">
        <v>668</v>
      </c>
      <c r="B419" s="1">
        <v>38.774132999999999</v>
      </c>
      <c r="C419" s="1">
        <v>36.574438999999998</v>
      </c>
      <c r="D419" s="1">
        <v>87.735866999999999</v>
      </c>
      <c r="E419" s="2">
        <v>-20.248052999999999</v>
      </c>
      <c r="F419" s="2">
        <v>19.978605000000002</v>
      </c>
      <c r="G419" s="2">
        <v>132.76881499999999</v>
      </c>
      <c r="H419" s="3">
        <v>1.229061</v>
      </c>
      <c r="I419" s="3">
        <v>-8.1681779999999993</v>
      </c>
      <c r="J419" s="3">
        <v>-19.662413000000001</v>
      </c>
      <c r="K419">
        <f t="shared" si="14"/>
        <v>5.5666666666666664</v>
      </c>
      <c r="L419">
        <f t="shared" si="13"/>
        <v>56.610169491525419</v>
      </c>
    </row>
    <row r="420" spans="1:12" x14ac:dyDescent="0.25">
      <c r="A420">
        <v>669</v>
      </c>
      <c r="B420" s="1">
        <v>38.772404999999999</v>
      </c>
      <c r="C420" s="1">
        <v>36.586776999999998</v>
      </c>
      <c r="D420" s="1">
        <v>87.762229000000005</v>
      </c>
      <c r="E420" s="2">
        <v>-20.237660999999999</v>
      </c>
      <c r="F420" s="2">
        <v>20.075579000000001</v>
      </c>
      <c r="G420" s="2">
        <v>132.75338600000001</v>
      </c>
      <c r="H420" s="3">
        <v>1.2654570000000001</v>
      </c>
      <c r="I420" s="3">
        <v>-8.1787609999999997</v>
      </c>
      <c r="J420" s="3">
        <v>-19.659842000000001</v>
      </c>
      <c r="K420">
        <f t="shared" si="14"/>
        <v>5.5750000000000002</v>
      </c>
      <c r="L420">
        <f t="shared" si="13"/>
        <v>56.694915254237287</v>
      </c>
    </row>
    <row r="421" spans="1:12" x14ac:dyDescent="0.25">
      <c r="A421">
        <v>670</v>
      </c>
      <c r="B421" s="1">
        <v>38.777427000000003</v>
      </c>
      <c r="C421" s="1">
        <v>36.597740999999999</v>
      </c>
      <c r="D421" s="1">
        <v>87.791141999999994</v>
      </c>
      <c r="E421" s="2">
        <v>-20.219705000000001</v>
      </c>
      <c r="F421" s="2">
        <v>20.167487000000001</v>
      </c>
      <c r="G421" s="2">
        <v>132.73912300000001</v>
      </c>
      <c r="H421" s="3">
        <v>1.286257</v>
      </c>
      <c r="I421" s="3">
        <v>-8.1771150000000006</v>
      </c>
      <c r="J421" s="3">
        <v>-19.651551000000001</v>
      </c>
      <c r="K421">
        <f t="shared" si="14"/>
        <v>5.583333333333333</v>
      </c>
      <c r="L421">
        <f t="shared" si="13"/>
        <v>56.779661016949142</v>
      </c>
    </row>
    <row r="422" spans="1:12" x14ac:dyDescent="0.25">
      <c r="A422">
        <v>671</v>
      </c>
      <c r="B422" s="1">
        <v>38.787748999999998</v>
      </c>
      <c r="C422" s="1">
        <v>36.603616000000002</v>
      </c>
      <c r="D422" s="1">
        <v>87.807041999999996</v>
      </c>
      <c r="E422" s="2">
        <v>-20.200400999999999</v>
      </c>
      <c r="F422" s="2">
        <v>20.278283999999999</v>
      </c>
      <c r="G422" s="2">
        <v>132.72768300000001</v>
      </c>
      <c r="H422" s="3">
        <v>1.3028010000000001</v>
      </c>
      <c r="I422" s="3">
        <v>-8.1801969999999997</v>
      </c>
      <c r="J422" s="3">
        <v>-19.636685</v>
      </c>
      <c r="K422">
        <f t="shared" si="14"/>
        <v>5.5916666666666668</v>
      </c>
      <c r="L422">
        <f t="shared" si="13"/>
        <v>56.86440677966101</v>
      </c>
    </row>
    <row r="423" spans="1:12" x14ac:dyDescent="0.25">
      <c r="A423">
        <v>672</v>
      </c>
      <c r="B423" s="1">
        <v>38.790210999999999</v>
      </c>
      <c r="C423" s="1">
        <v>36.607356000000003</v>
      </c>
      <c r="D423" s="1">
        <v>87.828255999999996</v>
      </c>
      <c r="E423" s="2">
        <v>-20.178673</v>
      </c>
      <c r="F423" s="2">
        <v>20.376224000000001</v>
      </c>
      <c r="G423" s="2">
        <v>132.72152199999999</v>
      </c>
      <c r="H423" s="3">
        <v>1.3134129999999999</v>
      </c>
      <c r="I423" s="3">
        <v>-8.1767669999999999</v>
      </c>
      <c r="J423" s="3">
        <v>-19.614391000000001</v>
      </c>
      <c r="K423">
        <f t="shared" si="14"/>
        <v>5.6</v>
      </c>
      <c r="L423">
        <f t="shared" si="13"/>
        <v>56.949152542372879</v>
      </c>
    </row>
    <row r="424" spans="1:12" x14ac:dyDescent="0.25">
      <c r="A424">
        <v>673</v>
      </c>
      <c r="B424" s="1">
        <v>38.798051999999998</v>
      </c>
      <c r="C424" s="1">
        <v>36.612150999999997</v>
      </c>
      <c r="D424" s="1">
        <v>87.850635999999994</v>
      </c>
      <c r="E424" s="2">
        <v>-20.157501</v>
      </c>
      <c r="F424" s="2">
        <v>20.466691999999998</v>
      </c>
      <c r="G424" s="2">
        <v>132.71353500000001</v>
      </c>
      <c r="H424" s="3">
        <v>1.327928</v>
      </c>
      <c r="I424" s="3">
        <v>-8.1724519999999998</v>
      </c>
      <c r="J424" s="3">
        <v>-19.597940999999999</v>
      </c>
      <c r="K424">
        <f t="shared" si="14"/>
        <v>5.6083333333333334</v>
      </c>
      <c r="L424">
        <f t="shared" si="13"/>
        <v>57.033898305084747</v>
      </c>
    </row>
    <row r="425" spans="1:12" x14ac:dyDescent="0.25">
      <c r="A425">
        <v>674</v>
      </c>
      <c r="B425" s="1">
        <v>38.797708</v>
      </c>
      <c r="C425" s="1">
        <v>36.614767999999998</v>
      </c>
      <c r="D425" s="1">
        <v>87.878628000000006</v>
      </c>
      <c r="E425" s="2">
        <v>-20.139171000000001</v>
      </c>
      <c r="F425" s="2">
        <v>20.524856</v>
      </c>
      <c r="G425" s="2">
        <v>132.710116</v>
      </c>
      <c r="H425" s="3">
        <v>1.3342290000000001</v>
      </c>
      <c r="I425" s="3">
        <v>-8.161149</v>
      </c>
      <c r="J425" s="3">
        <v>-19.594339999999999</v>
      </c>
      <c r="K425">
        <f t="shared" si="14"/>
        <v>5.6166666666666663</v>
      </c>
      <c r="L425">
        <f t="shared" si="13"/>
        <v>57.118644067796602</v>
      </c>
    </row>
    <row r="426" spans="1:12" x14ac:dyDescent="0.25">
      <c r="A426">
        <v>675</v>
      </c>
      <c r="B426" s="1">
        <v>38.793683999999999</v>
      </c>
      <c r="C426" s="1">
        <v>36.618088</v>
      </c>
      <c r="D426" s="1">
        <v>87.894650999999996</v>
      </c>
      <c r="E426" s="2">
        <v>-20.119844000000001</v>
      </c>
      <c r="F426" s="2">
        <v>20.580746999999999</v>
      </c>
      <c r="G426" s="2">
        <v>132.70603800000001</v>
      </c>
      <c r="H426" s="3">
        <v>1.334576</v>
      </c>
      <c r="I426" s="3">
        <v>-8.1479649999999992</v>
      </c>
      <c r="J426" s="3">
        <v>-19.594242000000001</v>
      </c>
      <c r="K426">
        <f t="shared" si="14"/>
        <v>5.625</v>
      </c>
      <c r="L426">
        <f t="shared" si="13"/>
        <v>57.20338983050847</v>
      </c>
    </row>
    <row r="427" spans="1:12" x14ac:dyDescent="0.25">
      <c r="A427">
        <v>676</v>
      </c>
      <c r="B427" s="1">
        <v>38.794935000000002</v>
      </c>
      <c r="C427" s="1">
        <v>36.611013999999997</v>
      </c>
      <c r="D427" s="1">
        <v>87.914963999999998</v>
      </c>
      <c r="E427" s="2">
        <v>-20.111249000000001</v>
      </c>
      <c r="F427" s="2">
        <v>20.614059999999998</v>
      </c>
      <c r="G427" s="2">
        <v>132.70255900000001</v>
      </c>
      <c r="H427" s="3">
        <v>1.3395379999999999</v>
      </c>
      <c r="I427" s="3">
        <v>-8.1445319999999999</v>
      </c>
      <c r="J427" s="3">
        <v>-19.595298</v>
      </c>
      <c r="K427">
        <f t="shared" si="14"/>
        <v>5.6333333333333337</v>
      </c>
      <c r="L427">
        <f t="shared" si="13"/>
        <v>57.288135593220339</v>
      </c>
    </row>
    <row r="428" spans="1:12" x14ac:dyDescent="0.25">
      <c r="A428">
        <v>677</v>
      </c>
      <c r="B428" s="1">
        <v>38.796236</v>
      </c>
      <c r="C428" s="1">
        <v>36.615015999999997</v>
      </c>
      <c r="D428" s="1">
        <v>87.942926</v>
      </c>
      <c r="E428" s="2">
        <v>-20.101993</v>
      </c>
      <c r="F428" s="2">
        <v>20.652370000000001</v>
      </c>
      <c r="G428" s="2">
        <v>132.69302400000001</v>
      </c>
      <c r="H428" s="3">
        <v>1.3523810000000001</v>
      </c>
      <c r="I428" s="3">
        <v>-8.1326520000000002</v>
      </c>
      <c r="J428" s="3">
        <v>-19.611884</v>
      </c>
      <c r="K428">
        <f t="shared" si="14"/>
        <v>5.6416666666666666</v>
      </c>
      <c r="L428">
        <f t="shared" si="13"/>
        <v>57.372881355932194</v>
      </c>
    </row>
    <row r="429" spans="1:12" x14ac:dyDescent="0.25">
      <c r="A429">
        <v>678</v>
      </c>
      <c r="B429" s="1">
        <v>38.794652999999997</v>
      </c>
      <c r="C429" s="1">
        <v>36.610757999999997</v>
      </c>
      <c r="D429" s="1">
        <v>87.968723999999995</v>
      </c>
      <c r="E429" s="2">
        <v>-20.094307000000001</v>
      </c>
      <c r="F429" s="2">
        <v>20.686008000000001</v>
      </c>
      <c r="G429" s="2">
        <v>132.68730199999999</v>
      </c>
      <c r="H429" s="3">
        <v>1.352795</v>
      </c>
      <c r="I429" s="3">
        <v>-8.1300749999999997</v>
      </c>
      <c r="J429" s="3">
        <v>-19.619683999999999</v>
      </c>
      <c r="K429">
        <f t="shared" si="14"/>
        <v>5.65</v>
      </c>
      <c r="L429">
        <f t="shared" si="13"/>
        <v>57.457627118644062</v>
      </c>
    </row>
    <row r="430" spans="1:12" x14ac:dyDescent="0.25">
      <c r="A430">
        <v>679</v>
      </c>
      <c r="B430" s="1">
        <v>38.803485000000002</v>
      </c>
      <c r="C430" s="1">
        <v>36.621156999999997</v>
      </c>
      <c r="D430" s="1">
        <v>87.988467</v>
      </c>
      <c r="E430" s="2">
        <v>-20.085636000000001</v>
      </c>
      <c r="F430" s="2">
        <v>20.738523000000001</v>
      </c>
      <c r="G430" s="2">
        <v>132.68039200000001</v>
      </c>
      <c r="H430" s="3">
        <v>1.3558079999999999</v>
      </c>
      <c r="I430" s="3">
        <v>-8.1262869999999996</v>
      </c>
      <c r="J430" s="3">
        <v>-19.626058</v>
      </c>
      <c r="K430">
        <f t="shared" si="14"/>
        <v>5.6583333333333332</v>
      </c>
      <c r="L430">
        <f t="shared" si="13"/>
        <v>57.542372881355931</v>
      </c>
    </row>
    <row r="431" spans="1:12" x14ac:dyDescent="0.25">
      <c r="A431">
        <v>680</v>
      </c>
      <c r="B431" s="1">
        <v>38.810254999999998</v>
      </c>
      <c r="C431" s="1">
        <v>36.636319</v>
      </c>
      <c r="D431" s="1">
        <v>88.016983999999994</v>
      </c>
      <c r="E431" s="2">
        <v>-20.073667</v>
      </c>
      <c r="F431" s="2">
        <v>20.800160999999999</v>
      </c>
      <c r="G431" s="2">
        <v>132.66166100000001</v>
      </c>
      <c r="H431" s="3">
        <v>1.360935</v>
      </c>
      <c r="I431" s="3">
        <v>-8.1313030000000008</v>
      </c>
      <c r="J431" s="3">
        <v>-19.618226</v>
      </c>
      <c r="K431">
        <f t="shared" si="14"/>
        <v>5.666666666666667</v>
      </c>
      <c r="L431">
        <f t="shared" si="13"/>
        <v>57.627118644067799</v>
      </c>
    </row>
    <row r="432" spans="1:12" x14ac:dyDescent="0.25">
      <c r="A432">
        <v>681</v>
      </c>
      <c r="B432" s="1">
        <v>38.815199999999997</v>
      </c>
      <c r="C432" s="1">
        <v>36.647975000000002</v>
      </c>
      <c r="D432" s="1">
        <v>88.039708000000005</v>
      </c>
      <c r="E432" s="2">
        <v>-20.058882000000001</v>
      </c>
      <c r="F432" s="2">
        <v>20.877257</v>
      </c>
      <c r="G432" s="2">
        <v>132.63351299999999</v>
      </c>
      <c r="H432" s="3">
        <v>1.36808</v>
      </c>
      <c r="I432" s="3">
        <v>-8.1335949999999997</v>
      </c>
      <c r="J432" s="3">
        <v>-19.613021</v>
      </c>
      <c r="K432">
        <f t="shared" si="14"/>
        <v>5.6749999999999998</v>
      </c>
      <c r="L432">
        <f t="shared" si="13"/>
        <v>57.711864406779661</v>
      </c>
    </row>
    <row r="433" spans="1:12" x14ac:dyDescent="0.25">
      <c r="A433">
        <v>682</v>
      </c>
      <c r="B433" s="1">
        <v>38.818268000000003</v>
      </c>
      <c r="C433" s="1">
        <v>36.661034000000001</v>
      </c>
      <c r="D433" s="1">
        <v>88.066064999999995</v>
      </c>
      <c r="E433" s="2">
        <v>-20.043410000000002</v>
      </c>
      <c r="F433" s="2">
        <v>20.954370000000001</v>
      </c>
      <c r="G433" s="2">
        <v>132.61667800000001</v>
      </c>
      <c r="H433" s="3">
        <v>1.3709420000000001</v>
      </c>
      <c r="I433" s="3">
        <v>-8.1457300000000004</v>
      </c>
      <c r="J433" s="3">
        <v>-19.613952999999999</v>
      </c>
      <c r="K433">
        <f t="shared" si="14"/>
        <v>5.6833333333333336</v>
      </c>
      <c r="L433">
        <f t="shared" si="13"/>
        <v>57.796610169491522</v>
      </c>
    </row>
    <row r="434" spans="1:12" x14ac:dyDescent="0.25">
      <c r="A434">
        <v>683</v>
      </c>
      <c r="B434" s="1">
        <v>38.815395000000002</v>
      </c>
      <c r="C434" s="1">
        <v>36.675589000000002</v>
      </c>
      <c r="D434" s="1">
        <v>88.095524999999995</v>
      </c>
      <c r="E434" s="2">
        <v>-20.029188000000001</v>
      </c>
      <c r="F434" s="2">
        <v>21.020909</v>
      </c>
      <c r="G434" s="2">
        <v>132.583337</v>
      </c>
      <c r="H434" s="3">
        <v>1.3841300000000001</v>
      </c>
      <c r="I434" s="3">
        <v>-8.1490290000000005</v>
      </c>
      <c r="J434" s="3">
        <v>-19.606138999999999</v>
      </c>
      <c r="K434">
        <f t="shared" si="14"/>
        <v>5.6916666666666664</v>
      </c>
      <c r="L434">
        <f t="shared" si="13"/>
        <v>57.881355932203384</v>
      </c>
    </row>
    <row r="435" spans="1:12" x14ac:dyDescent="0.25">
      <c r="A435">
        <v>684</v>
      </c>
      <c r="B435" s="1">
        <v>38.814056999999998</v>
      </c>
      <c r="C435" s="1">
        <v>36.682274999999997</v>
      </c>
      <c r="D435" s="1">
        <v>88.117943999999994</v>
      </c>
      <c r="E435" s="2">
        <v>-20.012771000000001</v>
      </c>
      <c r="F435" s="2">
        <v>21.074066999999999</v>
      </c>
      <c r="G435" s="2">
        <v>132.56191699999999</v>
      </c>
      <c r="H435" s="3">
        <v>1.3933150000000001</v>
      </c>
      <c r="I435" s="3">
        <v>-8.1514240000000004</v>
      </c>
      <c r="J435" s="3">
        <v>-19.597657000000002</v>
      </c>
      <c r="K435">
        <f t="shared" si="14"/>
        <v>5.7</v>
      </c>
      <c r="L435">
        <f t="shared" si="13"/>
        <v>57.966101694915253</v>
      </c>
    </row>
    <row r="436" spans="1:12" x14ac:dyDescent="0.25">
      <c r="A436">
        <v>685</v>
      </c>
      <c r="B436" s="1">
        <v>38.803203000000003</v>
      </c>
      <c r="C436" s="1">
        <v>36.685616000000003</v>
      </c>
      <c r="D436" s="1">
        <v>88.134752000000006</v>
      </c>
      <c r="E436" s="2">
        <v>-20.005642000000002</v>
      </c>
      <c r="F436" s="2">
        <v>21.121479000000001</v>
      </c>
      <c r="G436" s="2">
        <v>132.54301000000001</v>
      </c>
      <c r="H436" s="3">
        <v>1.4128639999999999</v>
      </c>
      <c r="I436" s="3">
        <v>-8.1483950000000007</v>
      </c>
      <c r="J436" s="3">
        <v>-19.601624000000001</v>
      </c>
      <c r="K436">
        <f t="shared" si="14"/>
        <v>5.708333333333333</v>
      </c>
      <c r="L436">
        <f t="shared" si="13"/>
        <v>58.050847457627107</v>
      </c>
    </row>
    <row r="437" spans="1:12" x14ac:dyDescent="0.25">
      <c r="A437">
        <v>686</v>
      </c>
      <c r="B437" s="1">
        <v>38.798304999999999</v>
      </c>
      <c r="C437" s="1">
        <v>36.691682999999998</v>
      </c>
      <c r="D437" s="1">
        <v>88.143384999999995</v>
      </c>
      <c r="E437" s="2">
        <v>-19.988800999999999</v>
      </c>
      <c r="F437" s="2">
        <v>21.173368</v>
      </c>
      <c r="G437" s="2">
        <v>132.532669</v>
      </c>
      <c r="H437" s="3">
        <v>1.4360170000000001</v>
      </c>
      <c r="I437" s="3">
        <v>-8.1590919999999993</v>
      </c>
      <c r="J437" s="3">
        <v>-19.60305</v>
      </c>
      <c r="K437">
        <f t="shared" si="14"/>
        <v>5.7166666666666668</v>
      </c>
      <c r="L437">
        <f t="shared" si="13"/>
        <v>58.135593220338976</v>
      </c>
    </row>
    <row r="438" spans="1:12" x14ac:dyDescent="0.25">
      <c r="A438">
        <v>687</v>
      </c>
      <c r="B438" s="1">
        <v>38.809955000000002</v>
      </c>
      <c r="C438" s="1">
        <v>36.691246</v>
      </c>
      <c r="D438" s="1">
        <v>88.164823999999996</v>
      </c>
      <c r="E438" s="2">
        <v>-19.973716</v>
      </c>
      <c r="F438" s="2">
        <v>21.226672000000001</v>
      </c>
      <c r="G438" s="2">
        <v>132.52568400000001</v>
      </c>
      <c r="H438" s="3">
        <v>1.460075</v>
      </c>
      <c r="I438" s="3">
        <v>-8.1674980000000001</v>
      </c>
      <c r="J438" s="3">
        <v>-19.602094000000001</v>
      </c>
      <c r="K438">
        <f t="shared" si="14"/>
        <v>5.7249999999999996</v>
      </c>
      <c r="L438">
        <f t="shared" si="13"/>
        <v>58.220338983050844</v>
      </c>
    </row>
    <row r="439" spans="1:12" x14ac:dyDescent="0.25">
      <c r="A439">
        <v>688</v>
      </c>
      <c r="B439" s="1">
        <v>38.813969</v>
      </c>
      <c r="C439" s="1">
        <v>36.697817999999998</v>
      </c>
      <c r="D439" s="1">
        <v>88.188113000000001</v>
      </c>
      <c r="E439" s="2">
        <v>-19.954269</v>
      </c>
      <c r="F439" s="2">
        <v>21.296628999999999</v>
      </c>
      <c r="G439" s="2">
        <v>132.50685799999999</v>
      </c>
      <c r="H439" s="3">
        <v>1.4817629999999999</v>
      </c>
      <c r="I439" s="3">
        <v>-8.1801790000000008</v>
      </c>
      <c r="J439" s="3">
        <v>-19.594207999999998</v>
      </c>
      <c r="K439">
        <f t="shared" si="14"/>
        <v>5.7333333333333334</v>
      </c>
      <c r="L439">
        <f t="shared" si="13"/>
        <v>58.305084745762713</v>
      </c>
    </row>
    <row r="440" spans="1:12" x14ac:dyDescent="0.25">
      <c r="A440">
        <v>689</v>
      </c>
      <c r="B440" s="1">
        <v>38.818046000000002</v>
      </c>
      <c r="C440" s="1">
        <v>36.684702000000001</v>
      </c>
      <c r="D440" s="1">
        <v>88.199233000000007</v>
      </c>
      <c r="E440" s="2">
        <v>-19.943878999999999</v>
      </c>
      <c r="F440" s="2">
        <v>21.375799000000001</v>
      </c>
      <c r="G440" s="2">
        <v>132.49544399999999</v>
      </c>
      <c r="H440" s="3">
        <v>1.507504</v>
      </c>
      <c r="I440" s="3">
        <v>-8.1863489999999999</v>
      </c>
      <c r="J440" s="3">
        <v>-19.59103</v>
      </c>
      <c r="K440">
        <f t="shared" si="14"/>
        <v>5.7416666666666663</v>
      </c>
      <c r="L440">
        <f t="shared" si="13"/>
        <v>58.389830508474567</v>
      </c>
    </row>
    <row r="441" spans="1:12" x14ac:dyDescent="0.25">
      <c r="A441">
        <v>690</v>
      </c>
      <c r="B441" s="1">
        <v>38.818322000000002</v>
      </c>
      <c r="C441" s="1">
        <v>36.675870000000003</v>
      </c>
      <c r="D441" s="1">
        <v>88.204483999999994</v>
      </c>
      <c r="E441" s="2">
        <v>-19.919519000000001</v>
      </c>
      <c r="F441" s="2">
        <v>21.481846000000001</v>
      </c>
      <c r="G441" s="2">
        <v>132.48745</v>
      </c>
      <c r="H441" s="3">
        <v>1.5160499999999999</v>
      </c>
      <c r="I441" s="3">
        <v>-8.1855630000000001</v>
      </c>
      <c r="J441" s="3">
        <v>-19.582851000000002</v>
      </c>
      <c r="K441">
        <f t="shared" si="14"/>
        <v>5.75</v>
      </c>
      <c r="L441">
        <f t="shared" si="13"/>
        <v>58.474576271186436</v>
      </c>
    </row>
    <row r="442" spans="1:12" x14ac:dyDescent="0.25">
      <c r="A442">
        <v>691</v>
      </c>
      <c r="B442" s="1">
        <v>38.816499999999998</v>
      </c>
      <c r="C442" s="1">
        <v>36.669663</v>
      </c>
      <c r="D442" s="1">
        <v>88.225099999999998</v>
      </c>
      <c r="E442" s="2">
        <v>-19.900977999999999</v>
      </c>
      <c r="F442" s="2">
        <v>21.585339999999999</v>
      </c>
      <c r="G442" s="2">
        <v>132.483845</v>
      </c>
      <c r="H442" s="3">
        <v>1.5271220000000001</v>
      </c>
      <c r="I442" s="3">
        <v>-8.1796140000000008</v>
      </c>
      <c r="J442" s="3">
        <v>-19.575672000000001</v>
      </c>
      <c r="K442">
        <f t="shared" si="14"/>
        <v>5.7583333333333337</v>
      </c>
      <c r="L442">
        <f t="shared" si="13"/>
        <v>58.559322033898304</v>
      </c>
    </row>
    <row r="443" spans="1:12" x14ac:dyDescent="0.25">
      <c r="A443">
        <v>692</v>
      </c>
      <c r="B443" s="1">
        <v>38.823233000000002</v>
      </c>
      <c r="C443" s="1">
        <v>36.672128999999998</v>
      </c>
      <c r="D443" s="1">
        <v>88.247348000000002</v>
      </c>
      <c r="E443" s="2">
        <v>-19.872717999999999</v>
      </c>
      <c r="F443" s="2">
        <v>21.689114</v>
      </c>
      <c r="G443" s="2">
        <v>132.47268399999999</v>
      </c>
      <c r="H443" s="3">
        <v>1.5321469999999999</v>
      </c>
      <c r="I443" s="3">
        <v>-8.1694420000000001</v>
      </c>
      <c r="J443" s="3">
        <v>-19.562474999999999</v>
      </c>
      <c r="K443">
        <f t="shared" si="14"/>
        <v>5.7666666666666666</v>
      </c>
      <c r="L443">
        <f t="shared" si="13"/>
        <v>58.644067796610159</v>
      </c>
    </row>
    <row r="444" spans="1:12" x14ac:dyDescent="0.25">
      <c r="A444">
        <v>693</v>
      </c>
      <c r="B444" s="1">
        <v>38.828808000000002</v>
      </c>
      <c r="C444" s="1">
        <v>36.671056999999998</v>
      </c>
      <c r="D444" s="1">
        <v>88.263408999999996</v>
      </c>
      <c r="E444" s="2">
        <v>-19.847422000000002</v>
      </c>
      <c r="F444" s="2">
        <v>21.791411</v>
      </c>
      <c r="G444" s="2">
        <v>132.46997300000001</v>
      </c>
      <c r="H444" s="3">
        <v>1.5344960000000001</v>
      </c>
      <c r="I444" s="3">
        <v>-8.1597539999999995</v>
      </c>
      <c r="J444" s="3">
        <v>-19.547878999999998</v>
      </c>
      <c r="K444">
        <f t="shared" si="14"/>
        <v>5.7750000000000004</v>
      </c>
      <c r="L444">
        <f t="shared" si="13"/>
        <v>58.728813559322028</v>
      </c>
    </row>
    <row r="445" spans="1:12" x14ac:dyDescent="0.25">
      <c r="A445">
        <v>694</v>
      </c>
      <c r="B445" s="1">
        <v>38.830109999999998</v>
      </c>
      <c r="C445" s="1">
        <v>36.659236999999997</v>
      </c>
      <c r="D445" s="1">
        <v>88.277062000000001</v>
      </c>
      <c r="E445" s="2">
        <v>-19.826322000000001</v>
      </c>
      <c r="F445" s="2">
        <v>21.894086000000001</v>
      </c>
      <c r="G445" s="2">
        <v>132.460498</v>
      </c>
      <c r="H445" s="3">
        <v>1.5451999999999999</v>
      </c>
      <c r="I445" s="3">
        <v>-8.1483930000000004</v>
      </c>
      <c r="J445" s="3">
        <v>-19.530180999999999</v>
      </c>
      <c r="K445">
        <f t="shared" si="14"/>
        <v>5.7833333333333332</v>
      </c>
      <c r="L445">
        <f t="shared" si="13"/>
        <v>58.813559322033896</v>
      </c>
    </row>
    <row r="446" spans="1:12" x14ac:dyDescent="0.25">
      <c r="A446">
        <v>695</v>
      </c>
      <c r="B446" s="1">
        <v>38.838469000000003</v>
      </c>
      <c r="C446" s="1">
        <v>36.646014000000001</v>
      </c>
      <c r="D446" s="1">
        <v>88.288238000000007</v>
      </c>
      <c r="E446" s="2">
        <v>-19.808326999999998</v>
      </c>
      <c r="F446" s="2">
        <v>21.991285000000001</v>
      </c>
      <c r="G446" s="2">
        <v>132.451144</v>
      </c>
      <c r="H446" s="3">
        <v>1.5656559999999999</v>
      </c>
      <c r="I446" s="3">
        <v>-8.1543170000000007</v>
      </c>
      <c r="J446" s="3">
        <v>-19.519693</v>
      </c>
      <c r="K446">
        <f t="shared" si="14"/>
        <v>5.791666666666667</v>
      </c>
      <c r="L446">
        <f t="shared" si="13"/>
        <v>58.898305084745765</v>
      </c>
    </row>
    <row r="447" spans="1:12" x14ac:dyDescent="0.25">
      <c r="A447">
        <v>696</v>
      </c>
      <c r="B447" s="1">
        <v>38.840682000000001</v>
      </c>
      <c r="C447" s="1">
        <v>36.622228999999997</v>
      </c>
      <c r="D447" s="1">
        <v>88.289497999999995</v>
      </c>
      <c r="E447" s="2">
        <v>-19.801718999999999</v>
      </c>
      <c r="F447" s="2">
        <v>22.067609000000001</v>
      </c>
      <c r="G447" s="2">
        <v>132.45298299999999</v>
      </c>
      <c r="H447" s="3">
        <v>1.584632</v>
      </c>
      <c r="I447" s="3">
        <v>-8.1500050000000002</v>
      </c>
      <c r="J447" s="3">
        <v>-19.516307999999999</v>
      </c>
      <c r="K447">
        <f t="shared" si="14"/>
        <v>5.8</v>
      </c>
      <c r="L447">
        <f t="shared" si="13"/>
        <v>58.983050847457626</v>
      </c>
    </row>
    <row r="448" spans="1:12" x14ac:dyDescent="0.25">
      <c r="A448">
        <v>697</v>
      </c>
      <c r="B448" s="1">
        <v>38.838084000000002</v>
      </c>
      <c r="C448" s="1">
        <v>36.620086000000001</v>
      </c>
      <c r="D448" s="1">
        <v>88.308897000000002</v>
      </c>
      <c r="E448" s="2">
        <v>-19.783571999999999</v>
      </c>
      <c r="F448" s="2">
        <v>22.146308000000001</v>
      </c>
      <c r="G448" s="2">
        <v>132.43522400000001</v>
      </c>
      <c r="H448" s="3">
        <v>1.6011280000000001</v>
      </c>
      <c r="I448" s="3">
        <v>-8.1597950000000008</v>
      </c>
      <c r="J448" s="3">
        <v>-19.514579000000001</v>
      </c>
      <c r="K448">
        <f t="shared" si="14"/>
        <v>5.8083333333333336</v>
      </c>
      <c r="L448">
        <f t="shared" si="13"/>
        <v>59.067796610169495</v>
      </c>
    </row>
    <row r="449" spans="1:12" x14ac:dyDescent="0.25">
      <c r="A449">
        <v>698</v>
      </c>
      <c r="B449" s="1">
        <v>38.837321000000003</v>
      </c>
      <c r="C449" s="1">
        <v>36.603574000000002</v>
      </c>
      <c r="D449" s="1">
        <v>88.314938999999995</v>
      </c>
      <c r="E449" s="2">
        <v>-19.774894</v>
      </c>
      <c r="F449" s="2">
        <v>22.200462999999999</v>
      </c>
      <c r="G449" s="2">
        <v>132.42829</v>
      </c>
      <c r="H449" s="3">
        <v>1.6193230000000001</v>
      </c>
      <c r="I449" s="3">
        <v>-8.1663540000000001</v>
      </c>
      <c r="J449" s="3">
        <v>-19.524438</v>
      </c>
      <c r="K449">
        <f t="shared" si="14"/>
        <v>5.8166666666666664</v>
      </c>
      <c r="L449">
        <f t="shared" ref="L449:L512" si="15">K449*100/$K$931</f>
        <v>59.152542372881349</v>
      </c>
    </row>
    <row r="450" spans="1:12" x14ac:dyDescent="0.25">
      <c r="A450">
        <v>699</v>
      </c>
      <c r="B450" s="1">
        <v>38.832431</v>
      </c>
      <c r="C450" s="1">
        <v>36.609878999999999</v>
      </c>
      <c r="D450" s="1">
        <v>88.32423</v>
      </c>
      <c r="E450" s="2">
        <v>-19.758997999999998</v>
      </c>
      <c r="F450" s="2">
        <v>22.267724000000001</v>
      </c>
      <c r="G450" s="2">
        <v>132.41465500000001</v>
      </c>
      <c r="H450" s="3">
        <v>1.6322829999999999</v>
      </c>
      <c r="I450" s="3">
        <v>-8.1761320000000008</v>
      </c>
      <c r="J450" s="3">
        <v>-19.536052000000002</v>
      </c>
      <c r="K450">
        <f t="shared" si="14"/>
        <v>5.8250000000000002</v>
      </c>
      <c r="L450">
        <f t="shared" si="15"/>
        <v>59.237288135593218</v>
      </c>
    </row>
    <row r="451" spans="1:12" x14ac:dyDescent="0.25">
      <c r="A451">
        <v>700</v>
      </c>
      <c r="B451" s="1">
        <v>38.826953000000003</v>
      </c>
      <c r="C451" s="1">
        <v>36.609124000000001</v>
      </c>
      <c r="D451" s="1">
        <v>88.327763000000004</v>
      </c>
      <c r="E451" s="2">
        <v>-19.744223999999999</v>
      </c>
      <c r="F451" s="2">
        <v>22.329985000000001</v>
      </c>
      <c r="G451" s="2">
        <v>132.39725999999999</v>
      </c>
      <c r="H451" s="3">
        <v>1.639205</v>
      </c>
      <c r="I451" s="3">
        <v>-8.1877820000000003</v>
      </c>
      <c r="J451" s="3">
        <v>-19.534634</v>
      </c>
      <c r="K451">
        <f t="shared" si="14"/>
        <v>5.833333333333333</v>
      </c>
      <c r="L451">
        <f t="shared" si="15"/>
        <v>59.322033898305072</v>
      </c>
    </row>
    <row r="452" spans="1:12" x14ac:dyDescent="0.25">
      <c r="A452">
        <v>701</v>
      </c>
      <c r="B452" s="1">
        <v>38.833612000000002</v>
      </c>
      <c r="C452" s="1">
        <v>36.618879</v>
      </c>
      <c r="D452" s="1">
        <v>88.331683999999996</v>
      </c>
      <c r="E452" s="2">
        <v>-19.726489999999998</v>
      </c>
      <c r="F452" s="2">
        <v>22.402695000000001</v>
      </c>
      <c r="G452" s="2">
        <v>132.37927500000001</v>
      </c>
      <c r="H452" s="3">
        <v>1.6560729999999999</v>
      </c>
      <c r="I452" s="3">
        <v>-8.1986760000000007</v>
      </c>
      <c r="J452" s="3">
        <v>-19.528175999999998</v>
      </c>
      <c r="K452">
        <f t="shared" si="14"/>
        <v>5.8416666666666668</v>
      </c>
      <c r="L452">
        <f t="shared" si="15"/>
        <v>59.406779661016941</v>
      </c>
    </row>
    <row r="453" spans="1:12" x14ac:dyDescent="0.25">
      <c r="A453">
        <v>702</v>
      </c>
      <c r="B453" s="1">
        <v>38.839779</v>
      </c>
      <c r="C453" s="1">
        <v>36.620238000000001</v>
      </c>
      <c r="D453" s="1">
        <v>88.332922999999994</v>
      </c>
      <c r="E453" s="2">
        <v>-19.709301</v>
      </c>
      <c r="F453" s="2">
        <v>22.479057999999998</v>
      </c>
      <c r="G453" s="2">
        <v>132.36621299999999</v>
      </c>
      <c r="H453" s="3">
        <v>1.66988</v>
      </c>
      <c r="I453" s="3">
        <v>-8.2061969999999995</v>
      </c>
      <c r="J453" s="3">
        <v>-19.525779</v>
      </c>
      <c r="K453">
        <f t="shared" si="14"/>
        <v>5.85</v>
      </c>
      <c r="L453">
        <f t="shared" si="15"/>
        <v>59.49152542372881</v>
      </c>
    </row>
    <row r="454" spans="1:12" x14ac:dyDescent="0.25">
      <c r="A454">
        <v>703</v>
      </c>
      <c r="B454" s="1">
        <v>38.853538999999998</v>
      </c>
      <c r="C454" s="1">
        <v>36.632243000000003</v>
      </c>
      <c r="D454" s="1">
        <v>88.333916000000002</v>
      </c>
      <c r="E454" s="2">
        <v>-19.679532999999999</v>
      </c>
      <c r="F454" s="2">
        <v>22.579581999999998</v>
      </c>
      <c r="G454" s="2">
        <v>132.35118700000001</v>
      </c>
      <c r="H454" s="3">
        <v>1.6864170000000001</v>
      </c>
      <c r="I454" s="3">
        <v>-8.2073149999999995</v>
      </c>
      <c r="J454" s="3">
        <v>-19.528603</v>
      </c>
      <c r="K454">
        <f t="shared" si="14"/>
        <v>5.8583333333333334</v>
      </c>
      <c r="L454">
        <f t="shared" si="15"/>
        <v>59.576271186440678</v>
      </c>
    </row>
    <row r="455" spans="1:12" x14ac:dyDescent="0.25">
      <c r="A455">
        <v>704</v>
      </c>
      <c r="B455" s="1">
        <v>38.860715999999996</v>
      </c>
      <c r="C455" s="1">
        <v>36.633088999999998</v>
      </c>
      <c r="D455" s="1">
        <v>88.327070000000006</v>
      </c>
      <c r="E455" s="2">
        <v>-19.649964000000001</v>
      </c>
      <c r="F455" s="2">
        <v>22.682355999999999</v>
      </c>
      <c r="G455" s="2">
        <v>132.34614400000001</v>
      </c>
      <c r="H455" s="3">
        <v>1.6939759999999999</v>
      </c>
      <c r="I455" s="3">
        <v>-8.2191270000000003</v>
      </c>
      <c r="J455" s="3">
        <v>-19.527906999999999</v>
      </c>
      <c r="K455">
        <f t="shared" si="14"/>
        <v>5.8666666666666663</v>
      </c>
      <c r="L455">
        <f t="shared" si="15"/>
        <v>59.661016949152533</v>
      </c>
    </row>
    <row r="456" spans="1:12" x14ac:dyDescent="0.25">
      <c r="A456">
        <v>705</v>
      </c>
      <c r="B456" s="1">
        <v>38.861690000000003</v>
      </c>
      <c r="C456" s="1">
        <v>36.630158999999999</v>
      </c>
      <c r="D456" s="1">
        <v>88.323967999999994</v>
      </c>
      <c r="E456" s="2">
        <v>-19.633908000000002</v>
      </c>
      <c r="F456" s="2">
        <v>22.772687000000001</v>
      </c>
      <c r="G456" s="2">
        <v>132.33618200000001</v>
      </c>
      <c r="H456" s="3">
        <v>1.705964</v>
      </c>
      <c r="I456" s="3">
        <v>-8.2291469999999993</v>
      </c>
      <c r="J456" s="3">
        <v>-19.516148000000001</v>
      </c>
      <c r="K456">
        <f t="shared" si="14"/>
        <v>5.875</v>
      </c>
      <c r="L456">
        <f t="shared" si="15"/>
        <v>59.745762711864401</v>
      </c>
    </row>
    <row r="457" spans="1:12" x14ac:dyDescent="0.25">
      <c r="A457">
        <v>706</v>
      </c>
      <c r="B457" s="1">
        <v>38.864176</v>
      </c>
      <c r="C457" s="1">
        <v>36.624896</v>
      </c>
      <c r="D457" s="1">
        <v>88.325295999999994</v>
      </c>
      <c r="E457" s="2">
        <v>-19.620591000000001</v>
      </c>
      <c r="F457" s="2">
        <v>22.831084000000001</v>
      </c>
      <c r="G457" s="2">
        <v>132.341555</v>
      </c>
      <c r="H457" s="3">
        <v>1.707136</v>
      </c>
      <c r="I457" s="3">
        <v>-8.2248900000000003</v>
      </c>
      <c r="J457" s="3">
        <v>-19.514616</v>
      </c>
      <c r="K457">
        <f t="shared" ref="K457:K520" si="16">A457/120</f>
        <v>5.8833333333333337</v>
      </c>
      <c r="L457">
        <f t="shared" si="15"/>
        <v>59.83050847457627</v>
      </c>
    </row>
    <row r="458" spans="1:12" x14ac:dyDescent="0.25">
      <c r="A458">
        <v>707</v>
      </c>
      <c r="B458" s="1">
        <v>38.858595000000001</v>
      </c>
      <c r="C458" s="1">
        <v>36.608817999999999</v>
      </c>
      <c r="D458" s="1">
        <v>88.324168</v>
      </c>
      <c r="E458" s="2">
        <v>-19.616641000000001</v>
      </c>
      <c r="F458" s="2">
        <v>22.869502000000001</v>
      </c>
      <c r="G458" s="2">
        <v>132.338144</v>
      </c>
      <c r="H458" s="3">
        <v>1.705319</v>
      </c>
      <c r="I458" s="3">
        <v>-8.2243860000000009</v>
      </c>
      <c r="J458" s="3">
        <v>-19.506888</v>
      </c>
      <c r="K458">
        <f t="shared" si="16"/>
        <v>5.8916666666666666</v>
      </c>
      <c r="L458">
        <f t="shared" si="15"/>
        <v>59.915254237288131</v>
      </c>
    </row>
    <row r="459" spans="1:12" x14ac:dyDescent="0.25">
      <c r="A459">
        <v>708</v>
      </c>
      <c r="B459" s="1">
        <v>38.844805999999998</v>
      </c>
      <c r="C459" s="1">
        <v>36.590013999999996</v>
      </c>
      <c r="D459" s="1">
        <v>88.315197999999995</v>
      </c>
      <c r="E459" s="2">
        <v>-19.618957999999999</v>
      </c>
      <c r="F459" s="2">
        <v>22.893065</v>
      </c>
      <c r="G459" s="2">
        <v>132.33648600000001</v>
      </c>
      <c r="H459" s="3">
        <v>1.7111909999999999</v>
      </c>
      <c r="I459" s="3">
        <v>-8.2313799999999997</v>
      </c>
      <c r="J459" s="3">
        <v>-19.51032</v>
      </c>
      <c r="K459">
        <f t="shared" si="16"/>
        <v>5.9</v>
      </c>
      <c r="L459">
        <f t="shared" si="15"/>
        <v>59.999999999999993</v>
      </c>
    </row>
    <row r="460" spans="1:12" x14ac:dyDescent="0.25">
      <c r="A460">
        <v>709</v>
      </c>
      <c r="B460" s="1">
        <v>38.849035000000001</v>
      </c>
      <c r="C460" s="1">
        <v>36.570520999999999</v>
      </c>
      <c r="D460" s="1">
        <v>88.314857000000003</v>
      </c>
      <c r="E460" s="2">
        <v>-19.629494000000001</v>
      </c>
      <c r="F460" s="2">
        <v>22.898682000000001</v>
      </c>
      <c r="G460" s="2">
        <v>132.328329</v>
      </c>
      <c r="H460" s="3">
        <v>1.7264189999999999</v>
      </c>
      <c r="I460" s="3">
        <v>-8.2404530000000005</v>
      </c>
      <c r="J460" s="3">
        <v>-19.507968999999999</v>
      </c>
      <c r="K460">
        <f t="shared" si="16"/>
        <v>5.9083333333333332</v>
      </c>
      <c r="L460">
        <f t="shared" si="15"/>
        <v>60.084745762711862</v>
      </c>
    </row>
    <row r="461" spans="1:12" x14ac:dyDescent="0.25">
      <c r="A461">
        <v>710</v>
      </c>
      <c r="B461" s="1">
        <v>38.836224000000001</v>
      </c>
      <c r="C461" s="1">
        <v>36.564346999999998</v>
      </c>
      <c r="D461" s="1">
        <v>88.311701999999997</v>
      </c>
      <c r="E461" s="2">
        <v>-19.632511999999998</v>
      </c>
      <c r="F461" s="2">
        <v>22.908211999999999</v>
      </c>
      <c r="G461" s="2">
        <v>132.31907200000001</v>
      </c>
      <c r="H461" s="3">
        <v>1.7459880000000001</v>
      </c>
      <c r="I461" s="3">
        <v>-8.2422640000000005</v>
      </c>
      <c r="J461" s="3">
        <v>-19.508754</v>
      </c>
      <c r="K461">
        <f t="shared" si="16"/>
        <v>5.916666666666667</v>
      </c>
      <c r="L461">
        <f t="shared" si="15"/>
        <v>60.16949152542373</v>
      </c>
    </row>
    <row r="462" spans="1:12" x14ac:dyDescent="0.25">
      <c r="A462">
        <v>711</v>
      </c>
      <c r="B462" s="1">
        <v>38.835881000000001</v>
      </c>
      <c r="C462" s="1">
        <v>36.556570999999998</v>
      </c>
      <c r="D462" s="1">
        <v>88.307846999999995</v>
      </c>
      <c r="E462" s="2">
        <v>-19.635311000000002</v>
      </c>
      <c r="F462" s="2">
        <v>22.913395999999999</v>
      </c>
      <c r="G462" s="2">
        <v>132.32825</v>
      </c>
      <c r="H462" s="3">
        <v>1.759007</v>
      </c>
      <c r="I462" s="3">
        <v>-8.2377190000000002</v>
      </c>
      <c r="J462" s="3">
        <v>-19.521968000000001</v>
      </c>
      <c r="K462">
        <f t="shared" si="16"/>
        <v>5.9249999999999998</v>
      </c>
      <c r="L462">
        <f t="shared" si="15"/>
        <v>60.254237288135592</v>
      </c>
    </row>
    <row r="463" spans="1:12" x14ac:dyDescent="0.25">
      <c r="A463">
        <v>712</v>
      </c>
      <c r="B463" s="1">
        <v>38.826880000000003</v>
      </c>
      <c r="C463" s="1">
        <v>36.557572</v>
      </c>
      <c r="D463" s="1">
        <v>88.302819999999997</v>
      </c>
      <c r="E463" s="2">
        <v>-19.627383999999999</v>
      </c>
      <c r="F463" s="2">
        <v>22.944800000000001</v>
      </c>
      <c r="G463" s="2">
        <v>132.324836</v>
      </c>
      <c r="H463" s="3">
        <v>1.7663310000000001</v>
      </c>
      <c r="I463" s="3">
        <v>-8.2440130000000007</v>
      </c>
      <c r="J463" s="3">
        <v>-19.525089999999999</v>
      </c>
      <c r="K463">
        <f t="shared" si="16"/>
        <v>5.9333333333333336</v>
      </c>
      <c r="L463">
        <f t="shared" si="15"/>
        <v>60.33898305084746</v>
      </c>
    </row>
    <row r="464" spans="1:12" x14ac:dyDescent="0.25">
      <c r="A464">
        <v>713</v>
      </c>
      <c r="B464" s="1">
        <v>38.824216999999997</v>
      </c>
      <c r="C464" s="1">
        <v>36.559370999999999</v>
      </c>
      <c r="D464" s="1">
        <v>88.295070999999993</v>
      </c>
      <c r="E464" s="2">
        <v>-19.619479999999999</v>
      </c>
      <c r="F464" s="2">
        <v>22.988367</v>
      </c>
      <c r="G464" s="2">
        <v>132.31653299999999</v>
      </c>
      <c r="H464" s="3">
        <v>1.7849170000000001</v>
      </c>
      <c r="I464" s="3">
        <v>-8.2530830000000002</v>
      </c>
      <c r="J464" s="3">
        <v>-19.528766999999998</v>
      </c>
      <c r="K464">
        <f t="shared" si="16"/>
        <v>5.9416666666666664</v>
      </c>
      <c r="L464">
        <f t="shared" si="15"/>
        <v>60.423728813559315</v>
      </c>
    </row>
    <row r="465" spans="1:12" x14ac:dyDescent="0.25">
      <c r="A465">
        <v>714</v>
      </c>
      <c r="B465" s="1">
        <v>38.819136999999998</v>
      </c>
      <c r="C465" s="1">
        <v>36.552064999999999</v>
      </c>
      <c r="D465" s="1">
        <v>88.273560000000003</v>
      </c>
      <c r="E465" s="2">
        <v>-19.617372</v>
      </c>
      <c r="F465" s="2">
        <v>23.048238999999999</v>
      </c>
      <c r="G465" s="2">
        <v>132.314367</v>
      </c>
      <c r="H465" s="3">
        <v>1.7960640000000001</v>
      </c>
      <c r="I465" s="3">
        <v>-8.266947</v>
      </c>
      <c r="J465" s="3">
        <v>-19.533284999999999</v>
      </c>
      <c r="K465">
        <f t="shared" si="16"/>
        <v>5.95</v>
      </c>
      <c r="L465">
        <f t="shared" si="15"/>
        <v>60.508474576271183</v>
      </c>
    </row>
    <row r="466" spans="1:12" x14ac:dyDescent="0.25">
      <c r="A466">
        <v>715</v>
      </c>
      <c r="B466" s="1">
        <v>38.810560000000002</v>
      </c>
      <c r="C466" s="1">
        <v>36.557723000000003</v>
      </c>
      <c r="D466" s="1">
        <v>88.262101999999999</v>
      </c>
      <c r="E466" s="2">
        <v>-19.603487000000001</v>
      </c>
      <c r="F466" s="2">
        <v>23.101116999999999</v>
      </c>
      <c r="G466" s="2">
        <v>132.301862</v>
      </c>
      <c r="H466" s="3">
        <v>1.8037799999999999</v>
      </c>
      <c r="I466" s="3">
        <v>-8.2644090000000006</v>
      </c>
      <c r="J466" s="3">
        <v>-19.535283</v>
      </c>
      <c r="K466">
        <f t="shared" si="16"/>
        <v>5.958333333333333</v>
      </c>
      <c r="L466">
        <f t="shared" si="15"/>
        <v>60.593220338983038</v>
      </c>
    </row>
    <row r="467" spans="1:12" x14ac:dyDescent="0.25">
      <c r="A467">
        <v>716</v>
      </c>
      <c r="B467" s="1">
        <v>38.794874</v>
      </c>
      <c r="C467" s="1">
        <v>36.557136999999997</v>
      </c>
      <c r="D467" s="1">
        <v>88.238246000000004</v>
      </c>
      <c r="E467" s="2">
        <v>-19.604355999999999</v>
      </c>
      <c r="F467" s="2">
        <v>23.132148000000001</v>
      </c>
      <c r="G467" s="2">
        <v>132.289592</v>
      </c>
      <c r="H467" s="3">
        <v>1.814926</v>
      </c>
      <c r="I467" s="3">
        <v>-8.2613050000000001</v>
      </c>
      <c r="J467" s="3">
        <v>-19.548565</v>
      </c>
      <c r="K467">
        <f t="shared" si="16"/>
        <v>5.9666666666666668</v>
      </c>
      <c r="L467">
        <f t="shared" si="15"/>
        <v>60.677966101694906</v>
      </c>
    </row>
    <row r="468" spans="1:12" x14ac:dyDescent="0.25">
      <c r="A468">
        <v>717</v>
      </c>
      <c r="B468" s="1">
        <v>38.783299999999997</v>
      </c>
      <c r="C468" s="1">
        <v>36.552326000000001</v>
      </c>
      <c r="D468" s="1">
        <v>88.213952000000006</v>
      </c>
      <c r="E468" s="2">
        <v>-19.611564999999999</v>
      </c>
      <c r="F468" s="2">
        <v>23.139234999999999</v>
      </c>
      <c r="G468" s="2">
        <v>132.284064</v>
      </c>
      <c r="H468" s="3">
        <v>1.8239970000000001</v>
      </c>
      <c r="I468" s="3">
        <v>-8.2652359999999998</v>
      </c>
      <c r="J468" s="3">
        <v>-19.569419</v>
      </c>
      <c r="K468">
        <f t="shared" si="16"/>
        <v>5.9749999999999996</v>
      </c>
      <c r="L468">
        <f t="shared" si="15"/>
        <v>60.762711864406775</v>
      </c>
    </row>
    <row r="469" spans="1:12" x14ac:dyDescent="0.25">
      <c r="A469">
        <v>718</v>
      </c>
      <c r="B469" s="1">
        <v>38.776200000000003</v>
      </c>
      <c r="C469" s="1">
        <v>36.549532999999997</v>
      </c>
      <c r="D469" s="1">
        <v>88.198048</v>
      </c>
      <c r="E469" s="2">
        <v>-19.617391000000001</v>
      </c>
      <c r="F469" s="2">
        <v>23.120524</v>
      </c>
      <c r="G469" s="2">
        <v>132.28631200000001</v>
      </c>
      <c r="H469" s="3">
        <v>1.8342290000000001</v>
      </c>
      <c r="I469" s="3">
        <v>-8.2753119999999996</v>
      </c>
      <c r="J469" s="3">
        <v>-19.591619999999999</v>
      </c>
      <c r="K469">
        <f t="shared" si="16"/>
        <v>5.9833333333333334</v>
      </c>
      <c r="L469">
        <f t="shared" si="15"/>
        <v>60.847457627118644</v>
      </c>
    </row>
    <row r="470" spans="1:12" x14ac:dyDescent="0.25">
      <c r="A470">
        <v>719</v>
      </c>
      <c r="B470" s="1">
        <v>38.762613999999999</v>
      </c>
      <c r="C470" s="1">
        <v>36.559770999999998</v>
      </c>
      <c r="D470" s="1">
        <v>88.196873999999994</v>
      </c>
      <c r="E470" s="2">
        <v>-19.625347999999999</v>
      </c>
      <c r="F470" s="2">
        <v>23.100653000000001</v>
      </c>
      <c r="G470" s="2">
        <v>132.27535599999999</v>
      </c>
      <c r="H470" s="3">
        <v>1.851645</v>
      </c>
      <c r="I470" s="3">
        <v>-8.3006840000000004</v>
      </c>
      <c r="J470" s="3">
        <v>-19.611442</v>
      </c>
      <c r="K470">
        <f t="shared" si="16"/>
        <v>5.9916666666666663</v>
      </c>
      <c r="L470">
        <f t="shared" si="15"/>
        <v>60.932203389830498</v>
      </c>
    </row>
    <row r="471" spans="1:12" x14ac:dyDescent="0.25">
      <c r="A471">
        <v>720</v>
      </c>
      <c r="B471" s="1">
        <v>38.757655999999997</v>
      </c>
      <c r="C471" s="1">
        <v>36.555962000000001</v>
      </c>
      <c r="D471" s="1">
        <v>88.186884000000006</v>
      </c>
      <c r="E471" s="2">
        <v>-19.643291000000001</v>
      </c>
      <c r="F471" s="2">
        <v>23.072140000000001</v>
      </c>
      <c r="G471" s="2">
        <v>132.275094</v>
      </c>
      <c r="H471" s="3">
        <v>1.8755219999999999</v>
      </c>
      <c r="I471" s="3">
        <v>-8.3203530000000008</v>
      </c>
      <c r="J471" s="3">
        <v>-19.625105000000001</v>
      </c>
      <c r="K471">
        <f t="shared" si="16"/>
        <v>6</v>
      </c>
      <c r="L471">
        <f t="shared" si="15"/>
        <v>61.016949152542367</v>
      </c>
    </row>
    <row r="472" spans="1:12" x14ac:dyDescent="0.25">
      <c r="A472">
        <v>721</v>
      </c>
      <c r="B472" s="1">
        <v>38.742313000000003</v>
      </c>
      <c r="C472" s="1">
        <v>36.551662999999998</v>
      </c>
      <c r="D472" s="1">
        <v>88.165878000000006</v>
      </c>
      <c r="E472" s="2">
        <v>-19.654221</v>
      </c>
      <c r="F472" s="2">
        <v>23.061167999999999</v>
      </c>
      <c r="G472" s="2">
        <v>132.27556899999999</v>
      </c>
      <c r="H472" s="3">
        <v>1.897427</v>
      </c>
      <c r="I472" s="3">
        <v>-8.3413950000000003</v>
      </c>
      <c r="J472" s="3">
        <v>-19.630272999999999</v>
      </c>
      <c r="K472">
        <f t="shared" si="16"/>
        <v>6.0083333333333337</v>
      </c>
      <c r="L472">
        <f t="shared" si="15"/>
        <v>61.101694915254235</v>
      </c>
    </row>
    <row r="473" spans="1:12" x14ac:dyDescent="0.25">
      <c r="A473">
        <v>722</v>
      </c>
      <c r="B473" s="1">
        <v>38.734003999999999</v>
      </c>
      <c r="C473" s="1">
        <v>36.528464</v>
      </c>
      <c r="D473" s="1">
        <v>88.145690999999999</v>
      </c>
      <c r="E473" s="2">
        <v>-19.674479000000002</v>
      </c>
      <c r="F473" s="2">
        <v>23.040700999999999</v>
      </c>
      <c r="G473" s="2">
        <v>132.28392600000001</v>
      </c>
      <c r="H473" s="3">
        <v>1.9085110000000001</v>
      </c>
      <c r="I473" s="3">
        <v>-8.3572559999999996</v>
      </c>
      <c r="J473" s="3">
        <v>-19.637478000000002</v>
      </c>
      <c r="K473">
        <f t="shared" si="16"/>
        <v>6.0166666666666666</v>
      </c>
      <c r="L473">
        <f t="shared" si="15"/>
        <v>61.186440677966097</v>
      </c>
    </row>
    <row r="474" spans="1:12" x14ac:dyDescent="0.25">
      <c r="A474">
        <v>723</v>
      </c>
      <c r="B474" s="1">
        <v>38.722526999999999</v>
      </c>
      <c r="C474" s="1">
        <v>36.507978999999999</v>
      </c>
      <c r="D474" s="1">
        <v>88.114851000000002</v>
      </c>
      <c r="E474" s="2">
        <v>-19.692867</v>
      </c>
      <c r="F474" s="2">
        <v>23.026439</v>
      </c>
      <c r="G474" s="2">
        <v>132.294556</v>
      </c>
      <c r="H474" s="3">
        <v>1.9103540000000001</v>
      </c>
      <c r="I474" s="3">
        <v>-8.3571810000000006</v>
      </c>
      <c r="J474" s="3">
        <v>-19.643754999999999</v>
      </c>
      <c r="K474">
        <f t="shared" si="16"/>
        <v>6.0250000000000004</v>
      </c>
      <c r="L474">
        <f t="shared" si="15"/>
        <v>61.271186440677965</v>
      </c>
    </row>
    <row r="475" spans="1:12" x14ac:dyDescent="0.25">
      <c r="A475">
        <v>724</v>
      </c>
      <c r="B475" s="1">
        <v>38.714395000000003</v>
      </c>
      <c r="C475" s="1">
        <v>36.478096000000001</v>
      </c>
      <c r="D475" s="1">
        <v>88.084114</v>
      </c>
      <c r="E475" s="2">
        <v>-19.714130000000001</v>
      </c>
      <c r="F475" s="2">
        <v>23.000806000000001</v>
      </c>
      <c r="G475" s="2">
        <v>132.30467100000001</v>
      </c>
      <c r="H475" s="3">
        <v>1.914792</v>
      </c>
      <c r="I475" s="3">
        <v>-8.3551939999999991</v>
      </c>
      <c r="J475" s="3">
        <v>-19.650487999999999</v>
      </c>
      <c r="K475">
        <f t="shared" si="16"/>
        <v>6.0333333333333332</v>
      </c>
      <c r="L475">
        <f t="shared" si="15"/>
        <v>61.355932203389834</v>
      </c>
    </row>
    <row r="476" spans="1:12" x14ac:dyDescent="0.25">
      <c r="A476">
        <v>725</v>
      </c>
      <c r="B476" s="1">
        <v>38.717737</v>
      </c>
      <c r="C476" s="1">
        <v>36.453983000000001</v>
      </c>
      <c r="D476" s="1">
        <v>88.046357</v>
      </c>
      <c r="E476" s="2">
        <v>-19.736719000000001</v>
      </c>
      <c r="F476" s="2">
        <v>22.978424</v>
      </c>
      <c r="G476" s="2">
        <v>132.320404</v>
      </c>
      <c r="H476" s="3">
        <v>1.9206220000000001</v>
      </c>
      <c r="I476" s="3">
        <v>-8.3574330000000003</v>
      </c>
      <c r="J476" s="3">
        <v>-19.656983</v>
      </c>
      <c r="K476">
        <f t="shared" si="16"/>
        <v>6.041666666666667</v>
      </c>
      <c r="L476">
        <f t="shared" si="15"/>
        <v>61.440677966101696</v>
      </c>
    </row>
    <row r="477" spans="1:12" x14ac:dyDescent="0.25">
      <c r="A477">
        <v>726</v>
      </c>
      <c r="B477" s="1">
        <v>38.707740999999999</v>
      </c>
      <c r="C477" s="1">
        <v>36.444107000000002</v>
      </c>
      <c r="D477" s="1">
        <v>88.031766000000005</v>
      </c>
      <c r="E477" s="2">
        <v>-19.747765999999999</v>
      </c>
      <c r="F477" s="2">
        <v>22.947604999999999</v>
      </c>
      <c r="G477" s="2">
        <v>132.32807099999999</v>
      </c>
      <c r="H477" s="3">
        <v>1.9220410000000001</v>
      </c>
      <c r="I477" s="3">
        <v>-8.3575309999999998</v>
      </c>
      <c r="J477" s="3">
        <v>-19.662398</v>
      </c>
      <c r="K477">
        <f t="shared" si="16"/>
        <v>6.05</v>
      </c>
      <c r="L477">
        <f t="shared" si="15"/>
        <v>61.525423728813557</v>
      </c>
    </row>
    <row r="478" spans="1:12" x14ac:dyDescent="0.25">
      <c r="A478">
        <v>727</v>
      </c>
      <c r="B478" s="1">
        <v>38.706138000000003</v>
      </c>
      <c r="C478" s="1">
        <v>36.441547999999997</v>
      </c>
      <c r="D478" s="1">
        <v>88.021857999999995</v>
      </c>
      <c r="E478" s="2">
        <v>-19.761049</v>
      </c>
      <c r="F478" s="2">
        <v>22.920970000000001</v>
      </c>
      <c r="G478" s="2">
        <v>132.32916800000001</v>
      </c>
      <c r="H478" s="3">
        <v>1.935521</v>
      </c>
      <c r="I478" s="3">
        <v>-8.3633860000000002</v>
      </c>
      <c r="J478" s="3">
        <v>-19.680236000000001</v>
      </c>
      <c r="K478">
        <f t="shared" si="16"/>
        <v>6.0583333333333336</v>
      </c>
      <c r="L478">
        <f t="shared" si="15"/>
        <v>61.610169491525426</v>
      </c>
    </row>
    <row r="479" spans="1:12" x14ac:dyDescent="0.25">
      <c r="A479">
        <v>728</v>
      </c>
      <c r="B479" s="1">
        <v>38.699556000000001</v>
      </c>
      <c r="C479" s="1">
        <v>36.45008</v>
      </c>
      <c r="D479" s="1">
        <v>88.005629999999996</v>
      </c>
      <c r="E479" s="2">
        <v>-19.765367999999999</v>
      </c>
      <c r="F479" s="2">
        <v>22.891907</v>
      </c>
      <c r="G479" s="2">
        <v>132.33293</v>
      </c>
      <c r="H479" s="3">
        <v>1.9429780000000001</v>
      </c>
      <c r="I479" s="3">
        <v>-8.3745659999999997</v>
      </c>
      <c r="J479" s="3">
        <v>-19.705517</v>
      </c>
      <c r="K479">
        <f t="shared" si="16"/>
        <v>6.0666666666666664</v>
      </c>
      <c r="L479">
        <f t="shared" si="15"/>
        <v>61.69491525423728</v>
      </c>
    </row>
    <row r="480" spans="1:12" x14ac:dyDescent="0.25">
      <c r="A480">
        <v>729</v>
      </c>
      <c r="B480" s="1">
        <v>38.686618000000003</v>
      </c>
      <c r="C480" s="1">
        <v>36.449905999999999</v>
      </c>
      <c r="D480" s="1">
        <v>87.985566000000006</v>
      </c>
      <c r="E480" s="2">
        <v>-19.779243000000001</v>
      </c>
      <c r="F480" s="2">
        <v>22.845189000000001</v>
      </c>
      <c r="G480" s="2">
        <v>132.34392099999999</v>
      </c>
      <c r="H480" s="3">
        <v>1.9537880000000001</v>
      </c>
      <c r="I480" s="3">
        <v>-8.3901160000000008</v>
      </c>
      <c r="J480" s="3">
        <v>-19.729872</v>
      </c>
      <c r="K480">
        <f t="shared" si="16"/>
        <v>6.0750000000000002</v>
      </c>
      <c r="L480">
        <f t="shared" si="15"/>
        <v>61.779661016949149</v>
      </c>
    </row>
    <row r="481" spans="1:12" x14ac:dyDescent="0.25">
      <c r="A481">
        <v>730</v>
      </c>
      <c r="B481" s="1">
        <v>38.676647000000003</v>
      </c>
      <c r="C481" s="1">
        <v>36.448706999999999</v>
      </c>
      <c r="D481" s="1">
        <v>87.958658999999997</v>
      </c>
      <c r="E481" s="2">
        <v>-19.790603999999998</v>
      </c>
      <c r="F481" s="2">
        <v>22.790887000000001</v>
      </c>
      <c r="G481" s="2">
        <v>132.34745899999999</v>
      </c>
      <c r="H481" s="3">
        <v>1.961568</v>
      </c>
      <c r="I481" s="3">
        <v>-8.3943919999999999</v>
      </c>
      <c r="J481" s="3">
        <v>-19.748132999999999</v>
      </c>
      <c r="K481">
        <f t="shared" si="16"/>
        <v>6.083333333333333</v>
      </c>
      <c r="L481">
        <f t="shared" si="15"/>
        <v>61.864406779661003</v>
      </c>
    </row>
    <row r="482" spans="1:12" x14ac:dyDescent="0.25">
      <c r="A482">
        <v>731</v>
      </c>
      <c r="B482" s="1">
        <v>38.675015000000002</v>
      </c>
      <c r="C482" s="1">
        <v>36.431097999999999</v>
      </c>
      <c r="D482" s="1">
        <v>87.916730999999999</v>
      </c>
      <c r="E482" s="2">
        <v>-19.815918</v>
      </c>
      <c r="F482" s="2">
        <v>22.717776000000001</v>
      </c>
      <c r="G482" s="2">
        <v>132.36090799999999</v>
      </c>
      <c r="H482" s="3">
        <v>1.975196</v>
      </c>
      <c r="I482" s="3">
        <v>-8.4055579999999992</v>
      </c>
      <c r="J482" s="3">
        <v>-19.780519999999999</v>
      </c>
      <c r="K482">
        <f t="shared" si="16"/>
        <v>6.0916666666666668</v>
      </c>
      <c r="L482">
        <f t="shared" si="15"/>
        <v>61.949152542372872</v>
      </c>
    </row>
    <row r="483" spans="1:12" x14ac:dyDescent="0.25">
      <c r="A483">
        <v>732</v>
      </c>
      <c r="B483" s="1">
        <v>38.670853000000001</v>
      </c>
      <c r="C483" s="1">
        <v>36.422635999999997</v>
      </c>
      <c r="D483" s="1">
        <v>87.876887999999994</v>
      </c>
      <c r="E483" s="2">
        <v>-19.838766</v>
      </c>
      <c r="F483" s="2">
        <v>22.631568999999999</v>
      </c>
      <c r="G483" s="2">
        <v>132.384445</v>
      </c>
      <c r="H483" s="3">
        <v>1.99119</v>
      </c>
      <c r="I483" s="3">
        <v>-8.4173899999999993</v>
      </c>
      <c r="J483" s="3">
        <v>-19.824155999999999</v>
      </c>
      <c r="K483">
        <f t="shared" si="16"/>
        <v>6.1</v>
      </c>
      <c r="L483">
        <f t="shared" si="15"/>
        <v>62.03389830508474</v>
      </c>
    </row>
    <row r="484" spans="1:12" x14ac:dyDescent="0.25">
      <c r="A484">
        <v>733</v>
      </c>
      <c r="B484" s="1">
        <v>38.671757999999997</v>
      </c>
      <c r="C484" s="1">
        <v>36.405670000000001</v>
      </c>
      <c r="D484" s="1">
        <v>87.843065999999993</v>
      </c>
      <c r="E484" s="2">
        <v>-19.872017</v>
      </c>
      <c r="F484" s="2">
        <v>22.521485999999999</v>
      </c>
      <c r="G484" s="2">
        <v>132.408162</v>
      </c>
      <c r="H484" s="3">
        <v>2.011571</v>
      </c>
      <c r="I484" s="3">
        <v>-8.4389610000000008</v>
      </c>
      <c r="J484" s="3">
        <v>-19.88008</v>
      </c>
      <c r="K484">
        <f t="shared" si="16"/>
        <v>6.1083333333333334</v>
      </c>
      <c r="L484">
        <f t="shared" si="15"/>
        <v>62.118644067796609</v>
      </c>
    </row>
    <row r="485" spans="1:12" x14ac:dyDescent="0.25">
      <c r="A485">
        <v>734</v>
      </c>
      <c r="B485" s="1">
        <v>38.664299999999997</v>
      </c>
      <c r="C485" s="1">
        <v>36.399648999999997</v>
      </c>
      <c r="D485" s="1">
        <v>87.805430000000001</v>
      </c>
      <c r="E485" s="2">
        <v>-19.901499000000001</v>
      </c>
      <c r="F485" s="2">
        <v>22.407966999999999</v>
      </c>
      <c r="G485" s="2">
        <v>132.43087700000001</v>
      </c>
      <c r="H485" s="3">
        <v>2.0330270000000001</v>
      </c>
      <c r="I485" s="3">
        <v>-8.4659130000000005</v>
      </c>
      <c r="J485" s="3">
        <v>-19.934571999999999</v>
      </c>
      <c r="K485">
        <f t="shared" si="16"/>
        <v>6.1166666666666663</v>
      </c>
      <c r="L485">
        <f t="shared" si="15"/>
        <v>62.20338983050847</v>
      </c>
    </row>
    <row r="486" spans="1:12" x14ac:dyDescent="0.25">
      <c r="A486">
        <v>735</v>
      </c>
      <c r="B486" s="1">
        <v>38.644424999999998</v>
      </c>
      <c r="C486" s="1">
        <v>36.394115999999997</v>
      </c>
      <c r="D486" s="1">
        <v>87.769211999999996</v>
      </c>
      <c r="E486" s="2">
        <v>-19.941314999999999</v>
      </c>
      <c r="F486" s="2">
        <v>22.288378999999999</v>
      </c>
      <c r="G486" s="2">
        <v>132.44879800000001</v>
      </c>
      <c r="H486" s="3">
        <v>2.0577009999999998</v>
      </c>
      <c r="I486" s="3">
        <v>-8.4911139999999996</v>
      </c>
      <c r="J486" s="3">
        <v>-19.979465999999999</v>
      </c>
      <c r="K486">
        <f t="shared" si="16"/>
        <v>6.125</v>
      </c>
      <c r="L486">
        <f t="shared" si="15"/>
        <v>62.288135593220332</v>
      </c>
    </row>
    <row r="487" spans="1:12" x14ac:dyDescent="0.25">
      <c r="A487">
        <v>736</v>
      </c>
      <c r="B487" s="1">
        <v>38.627938</v>
      </c>
      <c r="C487" s="1">
        <v>36.387526000000001</v>
      </c>
      <c r="D487" s="1">
        <v>87.723279000000005</v>
      </c>
      <c r="E487" s="2">
        <v>-19.980134</v>
      </c>
      <c r="F487" s="2">
        <v>22.171287</v>
      </c>
      <c r="G487" s="2">
        <v>132.46280100000001</v>
      </c>
      <c r="H487" s="3">
        <v>2.0792419999999998</v>
      </c>
      <c r="I487" s="3">
        <v>-8.5067129999999995</v>
      </c>
      <c r="J487" s="3">
        <v>-20.021360000000001</v>
      </c>
      <c r="K487">
        <f t="shared" si="16"/>
        <v>6.1333333333333337</v>
      </c>
      <c r="L487">
        <f t="shared" si="15"/>
        <v>62.372881355932201</v>
      </c>
    </row>
    <row r="488" spans="1:12" x14ac:dyDescent="0.25">
      <c r="A488">
        <v>737</v>
      </c>
      <c r="B488" s="1">
        <v>38.621102999999998</v>
      </c>
      <c r="C488" s="1">
        <v>36.378386999999996</v>
      </c>
      <c r="D488" s="1">
        <v>87.672848999999999</v>
      </c>
      <c r="E488" s="2">
        <v>-20.020274000000001</v>
      </c>
      <c r="F488" s="2">
        <v>22.055107</v>
      </c>
      <c r="G488" s="2">
        <v>132.48261500000001</v>
      </c>
      <c r="H488" s="3">
        <v>2.1036899999999998</v>
      </c>
      <c r="I488" s="3">
        <v>-8.5419049999999999</v>
      </c>
      <c r="J488" s="3">
        <v>-20.054076999999999</v>
      </c>
      <c r="K488">
        <f t="shared" si="16"/>
        <v>6.1416666666666666</v>
      </c>
      <c r="L488">
        <f t="shared" si="15"/>
        <v>62.457627118644062</v>
      </c>
    </row>
    <row r="489" spans="1:12" x14ac:dyDescent="0.25">
      <c r="A489">
        <v>738</v>
      </c>
      <c r="B489" s="1">
        <v>38.600827000000002</v>
      </c>
      <c r="C489" s="1">
        <v>36.376750999999999</v>
      </c>
      <c r="D489" s="1">
        <v>87.623379</v>
      </c>
      <c r="E489" s="2">
        <v>-20.062412999999999</v>
      </c>
      <c r="F489" s="2">
        <v>21.945285999999999</v>
      </c>
      <c r="G489" s="2">
        <v>132.49122299999999</v>
      </c>
      <c r="H489" s="3">
        <v>2.1160939999999999</v>
      </c>
      <c r="I489" s="3">
        <v>-8.5600149999999999</v>
      </c>
      <c r="J489" s="3">
        <v>-20.09225</v>
      </c>
      <c r="K489">
        <f t="shared" si="16"/>
        <v>6.15</v>
      </c>
      <c r="L489">
        <f t="shared" si="15"/>
        <v>62.542372881355931</v>
      </c>
    </row>
    <row r="490" spans="1:12" x14ac:dyDescent="0.25">
      <c r="A490">
        <v>739</v>
      </c>
      <c r="B490" s="1">
        <v>38.582085999999997</v>
      </c>
      <c r="C490" s="1">
        <v>36.386941</v>
      </c>
      <c r="D490" s="1">
        <v>87.582452000000004</v>
      </c>
      <c r="E490" s="2">
        <v>-20.103787000000001</v>
      </c>
      <c r="F490" s="2">
        <v>21.835629999999998</v>
      </c>
      <c r="G490" s="2">
        <v>132.50117299999999</v>
      </c>
      <c r="H490" s="3">
        <v>2.1312890000000002</v>
      </c>
      <c r="I490" s="3">
        <v>-8.5878379999999996</v>
      </c>
      <c r="J490" s="3">
        <v>-20.131008999999999</v>
      </c>
      <c r="K490">
        <f t="shared" si="16"/>
        <v>6.1583333333333332</v>
      </c>
      <c r="L490">
        <f t="shared" si="15"/>
        <v>62.627118644067799</v>
      </c>
    </row>
    <row r="491" spans="1:12" x14ac:dyDescent="0.25">
      <c r="A491">
        <v>740</v>
      </c>
      <c r="B491" s="1">
        <v>38.580007999999999</v>
      </c>
      <c r="C491" s="1">
        <v>36.398774000000003</v>
      </c>
      <c r="D491" s="1">
        <v>87.540304000000006</v>
      </c>
      <c r="E491" s="2">
        <v>-20.145014</v>
      </c>
      <c r="F491" s="2">
        <v>21.713373000000001</v>
      </c>
      <c r="G491" s="2">
        <v>132.53439800000001</v>
      </c>
      <c r="H491" s="3">
        <v>2.1507299999999998</v>
      </c>
      <c r="I491" s="3">
        <v>-8.6204070000000002</v>
      </c>
      <c r="J491" s="3">
        <v>-20.178191000000002</v>
      </c>
      <c r="K491">
        <f t="shared" si="16"/>
        <v>6.166666666666667</v>
      </c>
      <c r="L491">
        <f t="shared" si="15"/>
        <v>62.711864406779668</v>
      </c>
    </row>
    <row r="492" spans="1:12" x14ac:dyDescent="0.25">
      <c r="A492">
        <v>741</v>
      </c>
      <c r="B492" s="1">
        <v>38.575308</v>
      </c>
      <c r="C492" s="1">
        <v>36.416072999999997</v>
      </c>
      <c r="D492" s="1">
        <v>87.501930000000002</v>
      </c>
      <c r="E492" s="2">
        <v>-20.184707</v>
      </c>
      <c r="F492" s="2">
        <v>21.579041</v>
      </c>
      <c r="G492" s="2">
        <v>132.56433000000001</v>
      </c>
      <c r="H492" s="3">
        <v>2.1667890000000001</v>
      </c>
      <c r="I492" s="3">
        <v>-8.6421910000000004</v>
      </c>
      <c r="J492" s="3">
        <v>-20.234297999999999</v>
      </c>
      <c r="K492">
        <f t="shared" si="16"/>
        <v>6.1749999999999998</v>
      </c>
      <c r="L492">
        <f t="shared" si="15"/>
        <v>62.796610169491522</v>
      </c>
    </row>
    <row r="493" spans="1:12" x14ac:dyDescent="0.25">
      <c r="A493">
        <v>742</v>
      </c>
      <c r="B493" s="1">
        <v>38.570658000000002</v>
      </c>
      <c r="C493" s="1">
        <v>36.430937999999998</v>
      </c>
      <c r="D493" s="1">
        <v>87.465316999999999</v>
      </c>
      <c r="E493" s="2">
        <v>-20.225359999999998</v>
      </c>
      <c r="F493" s="2">
        <v>21.439734000000001</v>
      </c>
      <c r="G493" s="2">
        <v>132.591813</v>
      </c>
      <c r="H493" s="3">
        <v>2.183602</v>
      </c>
      <c r="I493" s="3">
        <v>-8.6700630000000007</v>
      </c>
      <c r="J493" s="3">
        <v>-20.285824000000002</v>
      </c>
      <c r="K493">
        <f t="shared" si="16"/>
        <v>6.1833333333333336</v>
      </c>
      <c r="L493">
        <f t="shared" si="15"/>
        <v>62.881355932203391</v>
      </c>
    </row>
    <row r="494" spans="1:12" x14ac:dyDescent="0.25">
      <c r="A494">
        <v>743</v>
      </c>
      <c r="B494" s="1">
        <v>38.570594</v>
      </c>
      <c r="C494" s="1">
        <v>36.448512000000001</v>
      </c>
      <c r="D494" s="1">
        <v>87.429311999999996</v>
      </c>
      <c r="E494" s="2">
        <v>-20.261517999999999</v>
      </c>
      <c r="F494" s="2">
        <v>21.277153999999999</v>
      </c>
      <c r="G494" s="2">
        <v>132.628726</v>
      </c>
      <c r="H494" s="3">
        <v>2.1898529999999998</v>
      </c>
      <c r="I494" s="3">
        <v>-8.6970240000000008</v>
      </c>
      <c r="J494" s="3">
        <v>-20.34186</v>
      </c>
      <c r="K494">
        <f t="shared" si="16"/>
        <v>6.1916666666666664</v>
      </c>
      <c r="L494">
        <f t="shared" si="15"/>
        <v>62.966101694915245</v>
      </c>
    </row>
    <row r="495" spans="1:12" x14ac:dyDescent="0.25">
      <c r="A495">
        <v>744</v>
      </c>
      <c r="B495" s="1">
        <v>38.577170000000002</v>
      </c>
      <c r="C495" s="1">
        <v>36.446331000000001</v>
      </c>
      <c r="D495" s="1">
        <v>87.388142999999999</v>
      </c>
      <c r="E495" s="2">
        <v>-20.306626999999999</v>
      </c>
      <c r="F495" s="2">
        <v>21.080683000000001</v>
      </c>
      <c r="G495" s="2">
        <v>132.670976</v>
      </c>
      <c r="H495" s="3">
        <v>2.193848</v>
      </c>
      <c r="I495" s="3">
        <v>-8.717435</v>
      </c>
      <c r="J495" s="3">
        <v>-20.389965</v>
      </c>
      <c r="K495">
        <f t="shared" si="16"/>
        <v>6.2</v>
      </c>
      <c r="L495">
        <f t="shared" si="15"/>
        <v>63.050847457627114</v>
      </c>
    </row>
    <row r="496" spans="1:12" x14ac:dyDescent="0.25">
      <c r="A496">
        <v>745</v>
      </c>
      <c r="B496" s="1">
        <v>38.571213999999998</v>
      </c>
      <c r="C496" s="1">
        <v>36.468212000000001</v>
      </c>
      <c r="D496" s="1">
        <v>87.358614000000003</v>
      </c>
      <c r="E496" s="2">
        <v>-20.345921000000001</v>
      </c>
      <c r="F496" s="2">
        <v>20.857282999999999</v>
      </c>
      <c r="G496" s="2">
        <v>132.717127</v>
      </c>
      <c r="H496" s="3">
        <v>2.194636</v>
      </c>
      <c r="I496" s="3">
        <v>-8.738372</v>
      </c>
      <c r="J496" s="3">
        <v>-20.441316</v>
      </c>
      <c r="K496">
        <f t="shared" si="16"/>
        <v>6.208333333333333</v>
      </c>
      <c r="L496">
        <f t="shared" si="15"/>
        <v>63.135593220338968</v>
      </c>
    </row>
    <row r="497" spans="1:12" x14ac:dyDescent="0.25">
      <c r="A497">
        <v>746</v>
      </c>
      <c r="B497" s="1">
        <v>38.566673000000002</v>
      </c>
      <c r="C497" s="1">
        <v>36.476317999999999</v>
      </c>
      <c r="D497" s="1">
        <v>87.322620999999998</v>
      </c>
      <c r="E497" s="2">
        <v>-20.391499</v>
      </c>
      <c r="F497" s="2">
        <v>20.615570999999999</v>
      </c>
      <c r="G497" s="2">
        <v>132.76141999999999</v>
      </c>
      <c r="H497" s="3">
        <v>2.1914069999999999</v>
      </c>
      <c r="I497" s="3">
        <v>-8.7533379999999994</v>
      </c>
      <c r="J497" s="3">
        <v>-20.492325000000001</v>
      </c>
      <c r="K497">
        <f t="shared" si="16"/>
        <v>6.2166666666666668</v>
      </c>
      <c r="L497">
        <f t="shared" si="15"/>
        <v>63.220338983050837</v>
      </c>
    </row>
    <row r="498" spans="1:12" x14ac:dyDescent="0.25">
      <c r="A498">
        <v>747</v>
      </c>
      <c r="B498" s="1">
        <v>38.556424</v>
      </c>
      <c r="C498" s="1">
        <v>36.483595999999999</v>
      </c>
      <c r="D498" s="1">
        <v>87.288651999999999</v>
      </c>
      <c r="E498" s="2">
        <v>-20.447769000000001</v>
      </c>
      <c r="F498" s="2">
        <v>20.356874999999999</v>
      </c>
      <c r="G498" s="2">
        <v>132.79442299999999</v>
      </c>
      <c r="H498" s="3">
        <v>2.1926480000000002</v>
      </c>
      <c r="I498" s="3">
        <v>-8.7735850000000006</v>
      </c>
      <c r="J498" s="3">
        <v>-20.532242</v>
      </c>
      <c r="K498">
        <f t="shared" si="16"/>
        <v>6.2249999999999996</v>
      </c>
      <c r="L498">
        <f t="shared" si="15"/>
        <v>63.305084745762706</v>
      </c>
    </row>
    <row r="499" spans="1:12" x14ac:dyDescent="0.25">
      <c r="A499">
        <v>748</v>
      </c>
      <c r="B499" s="1">
        <v>38.557057999999998</v>
      </c>
      <c r="C499" s="1">
        <v>36.482505000000003</v>
      </c>
      <c r="D499" s="1">
        <v>87.257913000000002</v>
      </c>
      <c r="E499" s="2">
        <v>-20.500871</v>
      </c>
      <c r="F499" s="2">
        <v>20.077143</v>
      </c>
      <c r="G499" s="2">
        <v>132.834891</v>
      </c>
      <c r="H499" s="3">
        <v>2.1825109999999999</v>
      </c>
      <c r="I499" s="3">
        <v>-8.7930379999999992</v>
      </c>
      <c r="J499" s="3">
        <v>-20.584484</v>
      </c>
      <c r="K499">
        <f t="shared" si="16"/>
        <v>6.2333333333333334</v>
      </c>
      <c r="L499">
        <f t="shared" si="15"/>
        <v>63.389830508474574</v>
      </c>
    </row>
    <row r="500" spans="1:12" x14ac:dyDescent="0.25">
      <c r="A500">
        <v>749</v>
      </c>
      <c r="B500" s="1">
        <v>38.560524999999998</v>
      </c>
      <c r="C500" s="1">
        <v>36.491895</v>
      </c>
      <c r="D500" s="1">
        <v>87.224750999999998</v>
      </c>
      <c r="E500" s="2">
        <v>-20.547352</v>
      </c>
      <c r="F500" s="2">
        <v>19.794063999999999</v>
      </c>
      <c r="G500" s="2">
        <v>132.87908300000001</v>
      </c>
      <c r="H500" s="3">
        <v>2.1749879999999999</v>
      </c>
      <c r="I500" s="3">
        <v>-8.8118759999999998</v>
      </c>
      <c r="J500" s="3">
        <v>-20.630288</v>
      </c>
      <c r="K500">
        <f t="shared" si="16"/>
        <v>6.2416666666666663</v>
      </c>
      <c r="L500">
        <f t="shared" si="15"/>
        <v>63.474576271186436</v>
      </c>
    </row>
    <row r="501" spans="1:12" x14ac:dyDescent="0.25">
      <c r="A501">
        <v>750</v>
      </c>
      <c r="B501" s="1">
        <v>38.56279</v>
      </c>
      <c r="C501" s="1">
        <v>36.505088000000001</v>
      </c>
      <c r="D501" s="1">
        <v>87.198978999999994</v>
      </c>
      <c r="E501" s="2">
        <v>-20.597819000000001</v>
      </c>
      <c r="F501" s="2">
        <v>19.523816</v>
      </c>
      <c r="G501" s="2">
        <v>132.91198700000001</v>
      </c>
      <c r="H501" s="3">
        <v>2.1729620000000001</v>
      </c>
      <c r="I501" s="3">
        <v>-8.8333110000000001</v>
      </c>
      <c r="J501" s="3">
        <v>-20.681290000000001</v>
      </c>
      <c r="K501">
        <f t="shared" si="16"/>
        <v>6.25</v>
      </c>
      <c r="L501">
        <f t="shared" si="15"/>
        <v>63.559322033898304</v>
      </c>
    </row>
    <row r="502" spans="1:12" x14ac:dyDescent="0.25">
      <c r="A502">
        <v>751</v>
      </c>
      <c r="B502" s="1">
        <v>38.561624999999999</v>
      </c>
      <c r="C502" s="1">
        <v>36.508941999999998</v>
      </c>
      <c r="D502" s="1">
        <v>87.163587000000007</v>
      </c>
      <c r="E502" s="2">
        <v>-20.649978999999998</v>
      </c>
      <c r="F502" s="2">
        <v>19.278452999999999</v>
      </c>
      <c r="G502" s="2">
        <v>132.94099600000001</v>
      </c>
      <c r="H502" s="3">
        <v>2.1748129999999999</v>
      </c>
      <c r="I502" s="3">
        <v>-8.8600150000000006</v>
      </c>
      <c r="J502" s="3">
        <v>-20.728950000000001</v>
      </c>
      <c r="K502">
        <f t="shared" si="16"/>
        <v>6.2583333333333337</v>
      </c>
      <c r="L502">
        <f t="shared" si="15"/>
        <v>63.644067796610166</v>
      </c>
    </row>
    <row r="503" spans="1:12" x14ac:dyDescent="0.25">
      <c r="A503">
        <v>752</v>
      </c>
      <c r="B503" s="1">
        <v>38.561160999999998</v>
      </c>
      <c r="C503" s="1">
        <v>36.514575999999998</v>
      </c>
      <c r="D503" s="1">
        <v>87.133330999999998</v>
      </c>
      <c r="E503" s="2">
        <v>-20.690626999999999</v>
      </c>
      <c r="F503" s="2">
        <v>19.055014</v>
      </c>
      <c r="G503" s="2">
        <v>132.964934</v>
      </c>
      <c r="H503" s="3">
        <v>2.177495</v>
      </c>
      <c r="I503" s="3">
        <v>-8.8717360000000003</v>
      </c>
      <c r="J503" s="3">
        <v>-20.779299000000002</v>
      </c>
      <c r="K503">
        <f t="shared" si="16"/>
        <v>6.2666666666666666</v>
      </c>
      <c r="L503">
        <f t="shared" si="15"/>
        <v>63.728813559322028</v>
      </c>
    </row>
    <row r="504" spans="1:12" x14ac:dyDescent="0.25">
      <c r="A504">
        <v>753</v>
      </c>
      <c r="B504" s="1">
        <v>38.566661000000003</v>
      </c>
      <c r="C504" s="1">
        <v>36.528530000000003</v>
      </c>
      <c r="D504" s="1">
        <v>87.109133999999997</v>
      </c>
      <c r="E504" s="2">
        <v>-20.729469999999999</v>
      </c>
      <c r="F504" s="2">
        <v>18.847152000000001</v>
      </c>
      <c r="G504" s="2">
        <v>132.99232599999999</v>
      </c>
      <c r="H504" s="3">
        <v>2.1762630000000001</v>
      </c>
      <c r="I504" s="3">
        <v>-8.8943309999999993</v>
      </c>
      <c r="J504" s="3">
        <v>-20.824127000000001</v>
      </c>
      <c r="K504">
        <f t="shared" si="16"/>
        <v>6.2750000000000004</v>
      </c>
      <c r="L504">
        <f t="shared" si="15"/>
        <v>63.813559322033896</v>
      </c>
    </row>
    <row r="505" spans="1:12" x14ac:dyDescent="0.25">
      <c r="A505">
        <v>754</v>
      </c>
      <c r="B505" s="1">
        <v>38.574266000000001</v>
      </c>
      <c r="C505" s="1">
        <v>36.540207000000002</v>
      </c>
      <c r="D505" s="1">
        <v>87.081155999999993</v>
      </c>
      <c r="E505" s="2">
        <v>-20.763553000000002</v>
      </c>
      <c r="F505" s="2">
        <v>18.656168999999998</v>
      </c>
      <c r="G505" s="2">
        <v>133.01898800000001</v>
      </c>
      <c r="H505" s="3">
        <v>2.1658550000000001</v>
      </c>
      <c r="I505" s="3">
        <v>-8.9150089999999995</v>
      </c>
      <c r="J505" s="3">
        <v>-20.858484000000001</v>
      </c>
      <c r="K505">
        <f t="shared" si="16"/>
        <v>6.2833333333333332</v>
      </c>
      <c r="L505">
        <f t="shared" si="15"/>
        <v>63.898305084745765</v>
      </c>
    </row>
    <row r="506" spans="1:12" x14ac:dyDescent="0.25">
      <c r="A506">
        <v>755</v>
      </c>
      <c r="B506" s="1">
        <v>38.588047000000003</v>
      </c>
      <c r="C506" s="1">
        <v>36.555517999999999</v>
      </c>
      <c r="D506" s="1">
        <v>87.063794000000001</v>
      </c>
      <c r="E506" s="2">
        <v>-20.797217</v>
      </c>
      <c r="F506" s="2">
        <v>18.471354999999999</v>
      </c>
      <c r="G506" s="2">
        <v>133.048259</v>
      </c>
      <c r="H506" s="3">
        <v>2.1622379999999999</v>
      </c>
      <c r="I506" s="3">
        <v>-8.9299400000000002</v>
      </c>
      <c r="J506" s="3">
        <v>-20.888283000000001</v>
      </c>
      <c r="K506">
        <f t="shared" si="16"/>
        <v>6.291666666666667</v>
      </c>
      <c r="L506">
        <f t="shared" si="15"/>
        <v>63.983050847457633</v>
      </c>
    </row>
    <row r="507" spans="1:12" x14ac:dyDescent="0.25">
      <c r="A507">
        <v>756</v>
      </c>
      <c r="B507" s="1">
        <v>38.595047000000001</v>
      </c>
      <c r="C507" s="1">
        <v>36.569313999999999</v>
      </c>
      <c r="D507" s="1">
        <v>87.037158000000005</v>
      </c>
      <c r="E507" s="2">
        <v>-20.824059999999999</v>
      </c>
      <c r="F507" s="2">
        <v>18.289466000000001</v>
      </c>
      <c r="G507" s="2">
        <v>133.07926399999999</v>
      </c>
      <c r="H507" s="3">
        <v>2.1565189999999999</v>
      </c>
      <c r="I507" s="3">
        <v>-8.9460339999999992</v>
      </c>
      <c r="J507" s="3">
        <v>-20.924181999999998</v>
      </c>
      <c r="K507">
        <f t="shared" si="16"/>
        <v>6.3</v>
      </c>
      <c r="L507">
        <f t="shared" si="15"/>
        <v>64.067796610169481</v>
      </c>
    </row>
    <row r="508" spans="1:12" x14ac:dyDescent="0.25">
      <c r="A508">
        <v>757</v>
      </c>
      <c r="B508" s="1">
        <v>38.594101999999999</v>
      </c>
      <c r="C508" s="1">
        <v>36.590708999999997</v>
      </c>
      <c r="D508" s="1">
        <v>87.020579999999995</v>
      </c>
      <c r="E508" s="2">
        <v>-20.856470999999999</v>
      </c>
      <c r="F508" s="2">
        <v>18.099747000000001</v>
      </c>
      <c r="G508" s="2">
        <v>133.10202000000001</v>
      </c>
      <c r="H508" s="3">
        <v>2.1576399999999998</v>
      </c>
      <c r="I508" s="3">
        <v>-8.9609470000000009</v>
      </c>
      <c r="J508" s="3">
        <v>-20.960733999999999</v>
      </c>
      <c r="K508">
        <f t="shared" si="16"/>
        <v>6.3083333333333336</v>
      </c>
      <c r="L508">
        <f t="shared" si="15"/>
        <v>64.152542372881356</v>
      </c>
    </row>
    <row r="509" spans="1:12" x14ac:dyDescent="0.25">
      <c r="A509">
        <v>758</v>
      </c>
      <c r="B509" s="1">
        <v>38.593110000000003</v>
      </c>
      <c r="C509" s="1">
        <v>36.607641999999998</v>
      </c>
      <c r="D509" s="1">
        <v>87.004953</v>
      </c>
      <c r="E509" s="2">
        <v>-20.889230999999999</v>
      </c>
      <c r="F509" s="2">
        <v>17.895726</v>
      </c>
      <c r="G509" s="2">
        <v>133.12749299999999</v>
      </c>
      <c r="H509" s="3">
        <v>2.155132</v>
      </c>
      <c r="I509" s="3">
        <v>-8.9749110000000005</v>
      </c>
      <c r="J509" s="3">
        <v>-20.999635000000001</v>
      </c>
      <c r="K509">
        <f t="shared" si="16"/>
        <v>6.3166666666666664</v>
      </c>
      <c r="L509">
        <f t="shared" si="15"/>
        <v>64.237288135593218</v>
      </c>
    </row>
    <row r="510" spans="1:12" x14ac:dyDescent="0.25">
      <c r="A510">
        <v>759</v>
      </c>
      <c r="B510" s="1">
        <v>38.602496000000002</v>
      </c>
      <c r="C510" s="1">
        <v>36.624439000000002</v>
      </c>
      <c r="D510" s="1">
        <v>86.989157000000006</v>
      </c>
      <c r="E510" s="2">
        <v>-20.912724999999998</v>
      </c>
      <c r="F510" s="2">
        <v>17.686097</v>
      </c>
      <c r="G510" s="2">
        <v>133.154616</v>
      </c>
      <c r="H510" s="3">
        <v>2.140266</v>
      </c>
      <c r="I510" s="3">
        <v>-8.9923140000000004</v>
      </c>
      <c r="J510" s="3">
        <v>-21.043377</v>
      </c>
      <c r="K510">
        <f t="shared" si="16"/>
        <v>6.3250000000000002</v>
      </c>
      <c r="L510">
        <f t="shared" si="15"/>
        <v>64.322033898305079</v>
      </c>
    </row>
    <row r="511" spans="1:12" x14ac:dyDescent="0.25">
      <c r="A511">
        <v>760</v>
      </c>
      <c r="B511" s="1">
        <v>38.609197000000002</v>
      </c>
      <c r="C511" s="1">
        <v>36.637743</v>
      </c>
      <c r="D511" s="1">
        <v>86.961730000000003</v>
      </c>
      <c r="E511" s="2">
        <v>-20.935967999999999</v>
      </c>
      <c r="F511" s="2">
        <v>17.467753999999999</v>
      </c>
      <c r="G511" s="2">
        <v>133.18296100000001</v>
      </c>
      <c r="H511" s="3">
        <v>2.1346409999999998</v>
      </c>
      <c r="I511" s="3">
        <v>-9.0030370000000008</v>
      </c>
      <c r="J511" s="3">
        <v>-21.079725</v>
      </c>
      <c r="K511">
        <f t="shared" si="16"/>
        <v>6.333333333333333</v>
      </c>
      <c r="L511">
        <f t="shared" si="15"/>
        <v>64.406779661016941</v>
      </c>
    </row>
    <row r="512" spans="1:12" x14ac:dyDescent="0.25">
      <c r="A512">
        <v>761</v>
      </c>
      <c r="B512" s="1">
        <v>38.614153999999999</v>
      </c>
      <c r="C512" s="1">
        <v>36.654218</v>
      </c>
      <c r="D512" s="1">
        <v>86.944365000000005</v>
      </c>
      <c r="E512" s="2">
        <v>-20.960849</v>
      </c>
      <c r="F512" s="2">
        <v>17.261016999999999</v>
      </c>
      <c r="G512" s="2">
        <v>133.204835</v>
      </c>
      <c r="H512" s="3">
        <v>2.1309330000000002</v>
      </c>
      <c r="I512" s="3">
        <v>-9.0133679999999998</v>
      </c>
      <c r="J512" s="3">
        <v>-21.128494</v>
      </c>
      <c r="K512">
        <f t="shared" si="16"/>
        <v>6.3416666666666668</v>
      </c>
      <c r="L512">
        <f t="shared" si="15"/>
        <v>64.491525423728802</v>
      </c>
    </row>
    <row r="513" spans="1:12" x14ac:dyDescent="0.25">
      <c r="A513">
        <v>762</v>
      </c>
      <c r="B513" s="1">
        <v>38.617122000000002</v>
      </c>
      <c r="C513" s="1">
        <v>36.65605</v>
      </c>
      <c r="D513" s="1">
        <v>86.926102999999998</v>
      </c>
      <c r="E513" s="2">
        <v>-20.988645000000002</v>
      </c>
      <c r="F513" s="2">
        <v>17.058005999999999</v>
      </c>
      <c r="G513" s="2">
        <v>133.227926</v>
      </c>
      <c r="H513" s="3">
        <v>2.1196519999999999</v>
      </c>
      <c r="I513" s="3">
        <v>-9.0239410000000007</v>
      </c>
      <c r="J513" s="3">
        <v>-21.171557</v>
      </c>
      <c r="K513">
        <f t="shared" si="16"/>
        <v>6.35</v>
      </c>
      <c r="L513">
        <f t="shared" ref="L513:L576" si="17">K513*100/$K$931</f>
        <v>64.576271186440678</v>
      </c>
    </row>
    <row r="514" spans="1:12" x14ac:dyDescent="0.25">
      <c r="A514">
        <v>763</v>
      </c>
      <c r="B514" s="1">
        <v>38.614398000000001</v>
      </c>
      <c r="C514" s="1">
        <v>36.659090999999997</v>
      </c>
      <c r="D514" s="1">
        <v>86.906644</v>
      </c>
      <c r="E514" s="2">
        <v>-21.016105</v>
      </c>
      <c r="F514" s="2">
        <v>16.874886</v>
      </c>
      <c r="G514" s="2">
        <v>133.24558999999999</v>
      </c>
      <c r="H514" s="3">
        <v>2.109524</v>
      </c>
      <c r="I514" s="3">
        <v>-9.0298010000000009</v>
      </c>
      <c r="J514" s="3">
        <v>-21.222526999999999</v>
      </c>
      <c r="K514">
        <f t="shared" si="16"/>
        <v>6.3583333333333334</v>
      </c>
      <c r="L514">
        <f t="shared" si="17"/>
        <v>64.66101694915254</v>
      </c>
    </row>
    <row r="515" spans="1:12" x14ac:dyDescent="0.25">
      <c r="A515">
        <v>764</v>
      </c>
      <c r="B515" s="1">
        <v>38.619923999999997</v>
      </c>
      <c r="C515" s="1">
        <v>36.665945000000001</v>
      </c>
      <c r="D515" s="1">
        <v>86.891208000000006</v>
      </c>
      <c r="E515" s="2">
        <v>-21.035246000000001</v>
      </c>
      <c r="F515" s="2">
        <v>16.695540999999999</v>
      </c>
      <c r="G515" s="2">
        <v>133.269181</v>
      </c>
      <c r="H515" s="3">
        <v>2.0970559999999998</v>
      </c>
      <c r="I515" s="3">
        <v>-9.0320579999999993</v>
      </c>
      <c r="J515" s="3">
        <v>-21.262215999999999</v>
      </c>
      <c r="K515">
        <f t="shared" si="16"/>
        <v>6.3666666666666663</v>
      </c>
      <c r="L515">
        <f t="shared" si="17"/>
        <v>64.745762711864401</v>
      </c>
    </row>
    <row r="516" spans="1:12" x14ac:dyDescent="0.25">
      <c r="A516">
        <v>765</v>
      </c>
      <c r="B516" s="1">
        <v>38.624693000000001</v>
      </c>
      <c r="C516" s="1">
        <v>36.661935</v>
      </c>
      <c r="D516" s="1">
        <v>86.872305999999995</v>
      </c>
      <c r="E516" s="2">
        <v>-21.059908</v>
      </c>
      <c r="F516" s="2">
        <v>16.545072000000001</v>
      </c>
      <c r="G516" s="2">
        <v>133.29805999999999</v>
      </c>
      <c r="H516" s="3">
        <v>2.0947580000000001</v>
      </c>
      <c r="I516" s="3">
        <v>-9.0498750000000001</v>
      </c>
      <c r="J516" s="3">
        <v>-21.300664000000001</v>
      </c>
      <c r="K516">
        <f t="shared" si="16"/>
        <v>6.375</v>
      </c>
      <c r="L516">
        <f t="shared" si="17"/>
        <v>64.830508474576263</v>
      </c>
    </row>
    <row r="517" spans="1:12" x14ac:dyDescent="0.25">
      <c r="A517">
        <v>766</v>
      </c>
      <c r="B517" s="1">
        <v>38.632322000000002</v>
      </c>
      <c r="C517" s="1">
        <v>36.643276999999998</v>
      </c>
      <c r="D517" s="1">
        <v>86.844414</v>
      </c>
      <c r="E517" s="2">
        <v>-21.08568</v>
      </c>
      <c r="F517" s="2">
        <v>16.410907000000002</v>
      </c>
      <c r="G517" s="2">
        <v>133.32479799999999</v>
      </c>
      <c r="H517" s="3">
        <v>2.0966339999999999</v>
      </c>
      <c r="I517" s="3">
        <v>-9.0715719999999997</v>
      </c>
      <c r="J517" s="3">
        <v>-21.327314000000001</v>
      </c>
      <c r="K517">
        <f t="shared" si="16"/>
        <v>6.3833333333333337</v>
      </c>
      <c r="L517">
        <f t="shared" si="17"/>
        <v>64.915254237288138</v>
      </c>
    </row>
    <row r="518" spans="1:12" x14ac:dyDescent="0.25">
      <c r="A518">
        <v>767</v>
      </c>
      <c r="B518" s="1">
        <v>38.644539000000002</v>
      </c>
      <c r="C518" s="1">
        <v>36.628703000000002</v>
      </c>
      <c r="D518" s="1">
        <v>86.814166999999998</v>
      </c>
      <c r="E518" s="2">
        <v>-21.106311999999999</v>
      </c>
      <c r="F518" s="2">
        <v>16.294725</v>
      </c>
      <c r="G518" s="2">
        <v>133.35773599999999</v>
      </c>
      <c r="H518" s="3">
        <v>2.10459</v>
      </c>
      <c r="I518" s="3">
        <v>-9.0866500000000006</v>
      </c>
      <c r="J518" s="3">
        <v>-21.358554999999999</v>
      </c>
      <c r="K518">
        <f t="shared" si="16"/>
        <v>6.3916666666666666</v>
      </c>
      <c r="L518">
        <f t="shared" si="17"/>
        <v>64.999999999999986</v>
      </c>
    </row>
    <row r="519" spans="1:12" x14ac:dyDescent="0.25">
      <c r="A519">
        <v>768</v>
      </c>
      <c r="B519" s="1">
        <v>38.642263999999997</v>
      </c>
      <c r="C519" s="1">
        <v>36.623449999999998</v>
      </c>
      <c r="D519" s="1">
        <v>86.786876000000007</v>
      </c>
      <c r="E519" s="2">
        <v>-21.125205999999999</v>
      </c>
      <c r="F519" s="2">
        <v>16.197154000000001</v>
      </c>
      <c r="G519" s="2">
        <v>133.374662</v>
      </c>
      <c r="H519" s="3">
        <v>2.1056089999999998</v>
      </c>
      <c r="I519" s="3">
        <v>-9.1008750000000003</v>
      </c>
      <c r="J519" s="3">
        <v>-21.376465</v>
      </c>
      <c r="K519">
        <f t="shared" si="16"/>
        <v>6.4</v>
      </c>
      <c r="L519">
        <f t="shared" si="17"/>
        <v>65.084745762711862</v>
      </c>
    </row>
    <row r="520" spans="1:12" x14ac:dyDescent="0.25">
      <c r="A520">
        <v>769</v>
      </c>
      <c r="B520" s="1">
        <v>38.645180000000003</v>
      </c>
      <c r="C520" s="1">
        <v>36.618896999999997</v>
      </c>
      <c r="D520" s="1">
        <v>86.778465999999995</v>
      </c>
      <c r="E520" s="2">
        <v>-21.144517</v>
      </c>
      <c r="F520" s="2">
        <v>16.105295999999999</v>
      </c>
      <c r="G520" s="2">
        <v>133.38200499999999</v>
      </c>
      <c r="H520" s="3">
        <v>2.1055830000000002</v>
      </c>
      <c r="I520" s="3">
        <v>-9.1171150000000001</v>
      </c>
      <c r="J520" s="3">
        <v>-21.387429999999998</v>
      </c>
      <c r="K520">
        <f t="shared" si="16"/>
        <v>6.4083333333333332</v>
      </c>
      <c r="L520">
        <f t="shared" si="17"/>
        <v>65.169491525423723</v>
      </c>
    </row>
    <row r="521" spans="1:12" x14ac:dyDescent="0.25">
      <c r="A521">
        <v>770</v>
      </c>
      <c r="B521" s="1">
        <v>38.641598000000002</v>
      </c>
      <c r="C521" s="1">
        <v>36.607976999999998</v>
      </c>
      <c r="D521" s="1">
        <v>86.756403000000006</v>
      </c>
      <c r="E521" s="2">
        <v>-21.161753999999998</v>
      </c>
      <c r="F521" s="2">
        <v>16.018951999999999</v>
      </c>
      <c r="G521" s="2">
        <v>133.39800399999999</v>
      </c>
      <c r="H521" s="3">
        <v>2.0935980000000001</v>
      </c>
      <c r="I521" s="3">
        <v>-9.1258739999999996</v>
      </c>
      <c r="J521" s="3">
        <v>-21.402667000000001</v>
      </c>
      <c r="K521">
        <f t="shared" ref="K521:K584" si="18">A521/120</f>
        <v>6.416666666666667</v>
      </c>
      <c r="L521">
        <f t="shared" si="17"/>
        <v>65.254237288135599</v>
      </c>
    </row>
    <row r="522" spans="1:12" x14ac:dyDescent="0.25">
      <c r="A522">
        <v>771</v>
      </c>
      <c r="B522" s="1">
        <v>38.632005999999997</v>
      </c>
      <c r="C522" s="1">
        <v>36.598565999999998</v>
      </c>
      <c r="D522" s="1">
        <v>86.738579000000001</v>
      </c>
      <c r="E522" s="2">
        <v>-21.181574999999999</v>
      </c>
      <c r="F522" s="2">
        <v>15.919565</v>
      </c>
      <c r="G522" s="2">
        <v>133.423023</v>
      </c>
      <c r="H522" s="3">
        <v>2.084174</v>
      </c>
      <c r="I522" s="3">
        <v>-9.1297599999999992</v>
      </c>
      <c r="J522" s="3">
        <v>-21.428016</v>
      </c>
      <c r="K522">
        <f t="shared" si="18"/>
        <v>6.4249999999999998</v>
      </c>
      <c r="L522">
        <f t="shared" si="17"/>
        <v>65.33898305084746</v>
      </c>
    </row>
    <row r="523" spans="1:12" x14ac:dyDescent="0.25">
      <c r="A523">
        <v>772</v>
      </c>
      <c r="B523" s="1">
        <v>38.629049000000002</v>
      </c>
      <c r="C523" s="1">
        <v>36.603740999999999</v>
      </c>
      <c r="D523" s="1">
        <v>86.720298999999997</v>
      </c>
      <c r="E523" s="2">
        <v>-21.198329999999999</v>
      </c>
      <c r="F523" s="2">
        <v>15.821168999999999</v>
      </c>
      <c r="G523" s="2">
        <v>133.443614</v>
      </c>
      <c r="H523" s="3">
        <v>2.0821990000000001</v>
      </c>
      <c r="I523" s="3">
        <v>-9.1445249999999998</v>
      </c>
      <c r="J523" s="3">
        <v>-21.453446</v>
      </c>
      <c r="K523">
        <f t="shared" si="18"/>
        <v>6.4333333333333336</v>
      </c>
      <c r="L523">
        <f t="shared" si="17"/>
        <v>65.423728813559322</v>
      </c>
    </row>
    <row r="524" spans="1:12" x14ac:dyDescent="0.25">
      <c r="A524">
        <v>773</v>
      </c>
      <c r="B524" s="1">
        <v>38.649645</v>
      </c>
      <c r="C524" s="1">
        <v>36.598821000000001</v>
      </c>
      <c r="D524" s="1">
        <v>86.703000000000003</v>
      </c>
      <c r="E524" s="2">
        <v>-21.210993999999999</v>
      </c>
      <c r="F524" s="2">
        <v>15.704527000000001</v>
      </c>
      <c r="G524" s="2">
        <v>133.46791200000001</v>
      </c>
      <c r="H524" s="3">
        <v>2.0775709999999998</v>
      </c>
      <c r="I524" s="3">
        <v>-9.1431869999999993</v>
      </c>
      <c r="J524" s="3">
        <v>-21.484135999999999</v>
      </c>
      <c r="K524">
        <f t="shared" si="18"/>
        <v>6.4416666666666664</v>
      </c>
      <c r="L524">
        <f t="shared" si="17"/>
        <v>65.508474576271183</v>
      </c>
    </row>
    <row r="525" spans="1:12" x14ac:dyDescent="0.25">
      <c r="A525">
        <v>774</v>
      </c>
      <c r="B525" s="1">
        <v>38.664028000000002</v>
      </c>
      <c r="C525" s="1">
        <v>36.610638999999999</v>
      </c>
      <c r="D525" s="1">
        <v>86.700716999999997</v>
      </c>
      <c r="E525" s="2">
        <v>-21.221464000000001</v>
      </c>
      <c r="F525" s="2">
        <v>15.577057</v>
      </c>
      <c r="G525" s="2">
        <v>133.48706300000001</v>
      </c>
      <c r="H525" s="3">
        <v>2.0848070000000001</v>
      </c>
      <c r="I525" s="3">
        <v>-9.1572270000000007</v>
      </c>
      <c r="J525" s="3">
        <v>-21.515232000000001</v>
      </c>
      <c r="K525">
        <f t="shared" si="18"/>
        <v>6.45</v>
      </c>
      <c r="L525">
        <f t="shared" si="17"/>
        <v>65.593220338983045</v>
      </c>
    </row>
    <row r="526" spans="1:12" x14ac:dyDescent="0.25">
      <c r="A526">
        <v>775</v>
      </c>
      <c r="B526" s="1">
        <v>38.673403</v>
      </c>
      <c r="C526" s="1">
        <v>36.620646999999998</v>
      </c>
      <c r="D526" s="1">
        <v>86.696839999999995</v>
      </c>
      <c r="E526" s="2">
        <v>-21.234273999999999</v>
      </c>
      <c r="F526" s="2">
        <v>15.443087</v>
      </c>
      <c r="G526" s="2">
        <v>133.51502500000001</v>
      </c>
      <c r="H526" s="3">
        <v>2.0915010000000001</v>
      </c>
      <c r="I526" s="3">
        <v>-9.1709399999999999</v>
      </c>
      <c r="J526" s="3">
        <v>-21.547294999999998</v>
      </c>
      <c r="K526">
        <f t="shared" si="18"/>
        <v>6.458333333333333</v>
      </c>
      <c r="L526">
        <f t="shared" si="17"/>
        <v>65.677966101694906</v>
      </c>
    </row>
    <row r="527" spans="1:12" x14ac:dyDescent="0.25">
      <c r="A527">
        <v>776</v>
      </c>
      <c r="B527" s="1">
        <v>38.684539000000001</v>
      </c>
      <c r="C527" s="1">
        <v>36.620986000000002</v>
      </c>
      <c r="D527" s="1">
        <v>86.682783000000001</v>
      </c>
      <c r="E527" s="2">
        <v>-21.249407000000001</v>
      </c>
      <c r="F527" s="2">
        <v>15.317372000000001</v>
      </c>
      <c r="G527" s="2">
        <v>133.536978</v>
      </c>
      <c r="H527" s="3">
        <v>2.0902319999999999</v>
      </c>
      <c r="I527" s="3">
        <v>-9.1895550000000004</v>
      </c>
      <c r="J527" s="3">
        <v>-21.575852999999999</v>
      </c>
      <c r="K527">
        <f t="shared" si="18"/>
        <v>6.4666666666666668</v>
      </c>
      <c r="L527">
        <f t="shared" si="17"/>
        <v>65.762711864406768</v>
      </c>
    </row>
    <row r="528" spans="1:12" x14ac:dyDescent="0.25">
      <c r="A528">
        <v>777</v>
      </c>
      <c r="B528" s="1">
        <v>38.689636999999998</v>
      </c>
      <c r="C528" s="1">
        <v>36.616722000000003</v>
      </c>
      <c r="D528" s="1">
        <v>86.667760999999999</v>
      </c>
      <c r="E528" s="2">
        <v>-21.275893</v>
      </c>
      <c r="F528" s="2">
        <v>15.184787999999999</v>
      </c>
      <c r="G528" s="2">
        <v>133.56206700000001</v>
      </c>
      <c r="H528" s="3">
        <v>2.0944639999999999</v>
      </c>
      <c r="I528" s="3">
        <v>-9.2139699999999998</v>
      </c>
      <c r="J528" s="3">
        <v>-21.613769999999999</v>
      </c>
      <c r="K528">
        <f t="shared" si="18"/>
        <v>6.4749999999999996</v>
      </c>
      <c r="L528">
        <f t="shared" si="17"/>
        <v>65.847457627118644</v>
      </c>
    </row>
    <row r="529" spans="1:12" x14ac:dyDescent="0.25">
      <c r="A529">
        <v>778</v>
      </c>
      <c r="B529" s="1">
        <v>38.703161000000001</v>
      </c>
      <c r="C529" s="1">
        <v>36.610326000000001</v>
      </c>
      <c r="D529" s="1">
        <v>86.645690999999999</v>
      </c>
      <c r="E529" s="2">
        <v>-21.302658999999998</v>
      </c>
      <c r="F529" s="2">
        <v>15.049677000000001</v>
      </c>
      <c r="G529" s="2">
        <v>133.59162699999999</v>
      </c>
      <c r="H529" s="3">
        <v>2.0923910000000001</v>
      </c>
      <c r="I529" s="3">
        <v>-9.2398109999999996</v>
      </c>
      <c r="J529" s="3">
        <v>-21.645623000000001</v>
      </c>
      <c r="K529">
        <f t="shared" si="18"/>
        <v>6.4833333333333334</v>
      </c>
      <c r="L529">
        <f t="shared" si="17"/>
        <v>65.932203389830505</v>
      </c>
    </row>
    <row r="530" spans="1:12" x14ac:dyDescent="0.25">
      <c r="A530">
        <v>779</v>
      </c>
      <c r="B530" s="1">
        <v>38.710794</v>
      </c>
      <c r="C530" s="1">
        <v>36.606867999999999</v>
      </c>
      <c r="D530" s="1">
        <v>86.618396000000004</v>
      </c>
      <c r="E530" s="2">
        <v>-21.328451000000001</v>
      </c>
      <c r="F530" s="2">
        <v>14.926264</v>
      </c>
      <c r="G530" s="2">
        <v>133.61087800000001</v>
      </c>
      <c r="H530" s="3">
        <v>2.0974879999999998</v>
      </c>
      <c r="I530" s="3">
        <v>-9.2555829999999997</v>
      </c>
      <c r="J530" s="3">
        <v>-21.663668000000001</v>
      </c>
      <c r="K530">
        <f t="shared" si="18"/>
        <v>6.4916666666666663</v>
      </c>
      <c r="L530">
        <f t="shared" si="17"/>
        <v>66.016949152542367</v>
      </c>
    </row>
    <row r="531" spans="1:12" x14ac:dyDescent="0.25">
      <c r="A531">
        <v>780</v>
      </c>
      <c r="B531" s="1">
        <v>38.719240999999997</v>
      </c>
      <c r="C531" s="1">
        <v>36.601025</v>
      </c>
      <c r="D531" s="1">
        <v>86.588517999999993</v>
      </c>
      <c r="E531" s="2">
        <v>-21.346235</v>
      </c>
      <c r="F531" s="2">
        <v>14.813687</v>
      </c>
      <c r="G531" s="2">
        <v>133.63100399999999</v>
      </c>
      <c r="H531" s="3">
        <v>2.0931999999999999</v>
      </c>
      <c r="I531" s="3">
        <v>-9.2693560000000002</v>
      </c>
      <c r="J531" s="3">
        <v>-21.688334000000001</v>
      </c>
      <c r="K531">
        <f t="shared" si="18"/>
        <v>6.5</v>
      </c>
      <c r="L531">
        <f t="shared" si="17"/>
        <v>66.101694915254228</v>
      </c>
    </row>
    <row r="532" spans="1:12" x14ac:dyDescent="0.25">
      <c r="A532">
        <v>781</v>
      </c>
      <c r="B532" s="1">
        <v>38.717847999999996</v>
      </c>
      <c r="C532" s="1">
        <v>36.613858999999998</v>
      </c>
      <c r="D532" s="1">
        <v>86.569547999999998</v>
      </c>
      <c r="E532" s="2">
        <v>-21.360831000000001</v>
      </c>
      <c r="F532" s="2">
        <v>14.706414000000001</v>
      </c>
      <c r="G532" s="2">
        <v>133.64216099999999</v>
      </c>
      <c r="H532" s="3">
        <v>2.0961270000000001</v>
      </c>
      <c r="I532" s="3">
        <v>-9.2788470000000007</v>
      </c>
      <c r="J532" s="3">
        <v>-21.707875000000001</v>
      </c>
      <c r="K532">
        <f t="shared" si="18"/>
        <v>6.5083333333333337</v>
      </c>
      <c r="L532">
        <f t="shared" si="17"/>
        <v>66.186440677966104</v>
      </c>
    </row>
    <row r="533" spans="1:12" x14ac:dyDescent="0.25">
      <c r="A533">
        <v>782</v>
      </c>
      <c r="B533" s="1">
        <v>38.716293</v>
      </c>
      <c r="C533" s="1">
        <v>36.624257</v>
      </c>
      <c r="D533" s="1">
        <v>86.546639999999996</v>
      </c>
      <c r="E533" s="2">
        <v>-21.381024</v>
      </c>
      <c r="F533" s="2">
        <v>14.608000000000001</v>
      </c>
      <c r="G533" s="2">
        <v>133.65232599999999</v>
      </c>
      <c r="H533" s="3">
        <v>2.089502</v>
      </c>
      <c r="I533" s="3">
        <v>-9.2915320000000001</v>
      </c>
      <c r="J533" s="3">
        <v>-21.738166</v>
      </c>
      <c r="K533">
        <f t="shared" si="18"/>
        <v>6.5166666666666666</v>
      </c>
      <c r="L533">
        <f t="shared" si="17"/>
        <v>66.271186440677951</v>
      </c>
    </row>
    <row r="534" spans="1:12" x14ac:dyDescent="0.25">
      <c r="A534">
        <v>783</v>
      </c>
      <c r="B534" s="1">
        <v>38.717885000000003</v>
      </c>
      <c r="C534" s="1">
        <v>36.638005</v>
      </c>
      <c r="D534" s="1">
        <v>86.533691000000005</v>
      </c>
      <c r="E534" s="2">
        <v>-21.400068000000001</v>
      </c>
      <c r="F534" s="2">
        <v>14.507431</v>
      </c>
      <c r="G534" s="2">
        <v>133.66117399999999</v>
      </c>
      <c r="H534" s="3">
        <v>2.0894569999999999</v>
      </c>
      <c r="I534" s="3">
        <v>-9.2989870000000003</v>
      </c>
      <c r="J534" s="3">
        <v>-21.764624999999999</v>
      </c>
      <c r="K534">
        <f t="shared" si="18"/>
        <v>6.5250000000000004</v>
      </c>
      <c r="L534">
        <f t="shared" si="17"/>
        <v>66.355932203389827</v>
      </c>
    </row>
    <row r="535" spans="1:12" x14ac:dyDescent="0.25">
      <c r="A535">
        <v>784</v>
      </c>
      <c r="B535" s="1">
        <v>38.715381000000001</v>
      </c>
      <c r="C535" s="1">
        <v>36.658526999999999</v>
      </c>
      <c r="D535" s="1">
        <v>86.520550999999998</v>
      </c>
      <c r="E535" s="2">
        <v>-21.426635000000001</v>
      </c>
      <c r="F535" s="2">
        <v>14.398277999999999</v>
      </c>
      <c r="G535" s="2">
        <v>133.67756700000001</v>
      </c>
      <c r="H535" s="3">
        <v>2.088994</v>
      </c>
      <c r="I535" s="3">
        <v>-9.3132420000000007</v>
      </c>
      <c r="J535" s="3">
        <v>-21.796358000000001</v>
      </c>
      <c r="K535">
        <f t="shared" si="18"/>
        <v>6.5333333333333332</v>
      </c>
      <c r="L535">
        <f t="shared" si="17"/>
        <v>66.440677966101688</v>
      </c>
    </row>
    <row r="536" spans="1:12" x14ac:dyDescent="0.25">
      <c r="A536">
        <v>785</v>
      </c>
      <c r="B536" s="1">
        <v>38.719234999999998</v>
      </c>
      <c r="C536" s="1">
        <v>36.680309999999999</v>
      </c>
      <c r="D536" s="1">
        <v>86.503882000000004</v>
      </c>
      <c r="E536" s="2">
        <v>-21.455083999999999</v>
      </c>
      <c r="F536" s="2">
        <v>14.285247</v>
      </c>
      <c r="G536" s="2">
        <v>133.69659899999999</v>
      </c>
      <c r="H536" s="3">
        <v>2.0816189999999999</v>
      </c>
      <c r="I536" s="3">
        <v>-9.3333929999999992</v>
      </c>
      <c r="J536" s="3">
        <v>-21.820893999999999</v>
      </c>
      <c r="K536">
        <f t="shared" si="18"/>
        <v>6.541666666666667</v>
      </c>
      <c r="L536">
        <f t="shared" si="17"/>
        <v>66.525423728813564</v>
      </c>
    </row>
    <row r="537" spans="1:12" x14ac:dyDescent="0.25">
      <c r="A537">
        <v>786</v>
      </c>
      <c r="B537" s="1">
        <v>38.726000999999997</v>
      </c>
      <c r="C537" s="1">
        <v>36.698262999999997</v>
      </c>
      <c r="D537" s="1">
        <v>86.482738999999995</v>
      </c>
      <c r="E537" s="2">
        <v>-21.484418999999999</v>
      </c>
      <c r="F537" s="2">
        <v>14.151261999999999</v>
      </c>
      <c r="G537" s="2">
        <v>133.72363899999999</v>
      </c>
      <c r="H537" s="3">
        <v>2.0729540000000002</v>
      </c>
      <c r="I537" s="3">
        <v>-9.3583829999999999</v>
      </c>
      <c r="J537" s="3">
        <v>-21.839274</v>
      </c>
      <c r="K537">
        <f t="shared" si="18"/>
        <v>6.55</v>
      </c>
      <c r="L537">
        <f t="shared" si="17"/>
        <v>66.610169491525426</v>
      </c>
    </row>
    <row r="538" spans="1:12" x14ac:dyDescent="0.25">
      <c r="A538">
        <v>787</v>
      </c>
      <c r="B538" s="1">
        <v>38.735300000000002</v>
      </c>
      <c r="C538" s="1">
        <v>36.716942000000003</v>
      </c>
      <c r="D538" s="1">
        <v>86.452304999999996</v>
      </c>
      <c r="E538" s="2">
        <v>-21.509768999999999</v>
      </c>
      <c r="F538" s="2">
        <v>14.015219</v>
      </c>
      <c r="G538" s="2">
        <v>133.74526700000001</v>
      </c>
      <c r="H538" s="3">
        <v>2.0694189999999999</v>
      </c>
      <c r="I538" s="3">
        <v>-9.3771500000000003</v>
      </c>
      <c r="J538" s="3">
        <v>-21.848189999999999</v>
      </c>
      <c r="K538">
        <f t="shared" si="18"/>
        <v>6.5583333333333336</v>
      </c>
      <c r="L538">
        <f t="shared" si="17"/>
        <v>66.694915254237287</v>
      </c>
    </row>
    <row r="539" spans="1:12" x14ac:dyDescent="0.25">
      <c r="A539">
        <v>788</v>
      </c>
      <c r="B539" s="1">
        <v>38.751925999999997</v>
      </c>
      <c r="C539" s="1">
        <v>36.738954999999997</v>
      </c>
      <c r="D539" s="1">
        <v>86.428594000000004</v>
      </c>
      <c r="E539" s="2">
        <v>-21.544872999999999</v>
      </c>
      <c r="F539" s="2">
        <v>13.861420000000001</v>
      </c>
      <c r="G539" s="2">
        <v>133.775137</v>
      </c>
      <c r="H539" s="3">
        <v>2.0611929999999998</v>
      </c>
      <c r="I539" s="3">
        <v>-9.3991930000000004</v>
      </c>
      <c r="J539" s="3">
        <v>-21.867605999999999</v>
      </c>
      <c r="K539">
        <f t="shared" si="18"/>
        <v>6.5666666666666664</v>
      </c>
      <c r="L539">
        <f t="shared" si="17"/>
        <v>66.779661016949149</v>
      </c>
    </row>
    <row r="540" spans="1:12" x14ac:dyDescent="0.25">
      <c r="A540">
        <v>789</v>
      </c>
      <c r="B540" s="1">
        <v>38.764777000000002</v>
      </c>
      <c r="C540" s="1">
        <v>36.751533000000002</v>
      </c>
      <c r="D540" s="1">
        <v>86.402862999999996</v>
      </c>
      <c r="E540" s="2">
        <v>-21.584692</v>
      </c>
      <c r="F540" s="2">
        <v>13.695314</v>
      </c>
      <c r="G540" s="2">
        <v>133.80672999999999</v>
      </c>
      <c r="H540" s="3">
        <v>2.0589849999999998</v>
      </c>
      <c r="I540" s="3">
        <v>-9.4190299999999993</v>
      </c>
      <c r="J540" s="3">
        <v>-21.888922999999998</v>
      </c>
      <c r="K540">
        <f t="shared" si="18"/>
        <v>6.5750000000000002</v>
      </c>
      <c r="L540">
        <f t="shared" si="17"/>
        <v>66.86440677966101</v>
      </c>
    </row>
    <row r="541" spans="1:12" x14ac:dyDescent="0.25">
      <c r="A541">
        <v>790</v>
      </c>
      <c r="B541" s="1">
        <v>38.780807000000003</v>
      </c>
      <c r="C541" s="1">
        <v>36.764386999999999</v>
      </c>
      <c r="D541" s="1">
        <v>86.369271999999995</v>
      </c>
      <c r="E541" s="2">
        <v>-21.628266</v>
      </c>
      <c r="F541" s="2">
        <v>13.514720000000001</v>
      </c>
      <c r="G541" s="2">
        <v>133.84457800000001</v>
      </c>
      <c r="H541" s="3">
        <v>2.0580379999999998</v>
      </c>
      <c r="I541" s="3">
        <v>-9.4365009999999998</v>
      </c>
      <c r="J541" s="3">
        <v>-21.917570999999999</v>
      </c>
      <c r="K541">
        <f t="shared" si="18"/>
        <v>6.583333333333333</v>
      </c>
      <c r="L541">
        <f t="shared" si="17"/>
        <v>66.949152542372872</v>
      </c>
    </row>
    <row r="542" spans="1:12" x14ac:dyDescent="0.25">
      <c r="A542">
        <v>791</v>
      </c>
      <c r="B542" s="1">
        <v>38.798298000000003</v>
      </c>
      <c r="C542" s="1">
        <v>36.765396000000003</v>
      </c>
      <c r="D542" s="1">
        <v>86.333319000000003</v>
      </c>
      <c r="E542" s="2">
        <v>-21.673525000000001</v>
      </c>
      <c r="F542" s="2">
        <v>13.3241</v>
      </c>
      <c r="G542" s="2">
        <v>133.877478</v>
      </c>
      <c r="H542" s="3">
        <v>2.065007</v>
      </c>
      <c r="I542" s="3">
        <v>-9.4632679999999993</v>
      </c>
      <c r="J542" s="3">
        <v>-21.940387999999999</v>
      </c>
      <c r="K542">
        <f t="shared" si="18"/>
        <v>6.5916666666666668</v>
      </c>
      <c r="L542">
        <f t="shared" si="17"/>
        <v>67.033898305084733</v>
      </c>
    </row>
    <row r="543" spans="1:12" x14ac:dyDescent="0.25">
      <c r="A543">
        <v>792</v>
      </c>
      <c r="B543" s="1">
        <v>38.813071000000001</v>
      </c>
      <c r="C543" s="1">
        <v>36.770117999999997</v>
      </c>
      <c r="D543" s="1">
        <v>86.291605000000004</v>
      </c>
      <c r="E543" s="2">
        <v>-21.709662000000002</v>
      </c>
      <c r="F543" s="2">
        <v>13.126495</v>
      </c>
      <c r="G543" s="2">
        <v>133.913464</v>
      </c>
      <c r="H543" s="3">
        <v>2.0648080000000002</v>
      </c>
      <c r="I543" s="3">
        <v>-9.4897189999999991</v>
      </c>
      <c r="J543" s="3">
        <v>-21.977495999999999</v>
      </c>
      <c r="K543">
        <f t="shared" si="18"/>
        <v>6.6</v>
      </c>
      <c r="L543">
        <f t="shared" si="17"/>
        <v>67.118644067796609</v>
      </c>
    </row>
    <row r="544" spans="1:12" x14ac:dyDescent="0.25">
      <c r="A544">
        <v>793</v>
      </c>
      <c r="B544" s="1">
        <v>38.825583000000002</v>
      </c>
      <c r="C544" s="1">
        <v>36.775517999999998</v>
      </c>
      <c r="D544" s="1">
        <v>86.260081</v>
      </c>
      <c r="E544" s="2">
        <v>-21.758175999999999</v>
      </c>
      <c r="F544" s="2">
        <v>12.915647999999999</v>
      </c>
      <c r="G544" s="2">
        <v>133.944411</v>
      </c>
      <c r="H544" s="3">
        <v>2.0762659999999999</v>
      </c>
      <c r="I544" s="3">
        <v>-9.5219310000000004</v>
      </c>
      <c r="J544" s="3">
        <v>-22.021023</v>
      </c>
      <c r="K544">
        <f t="shared" si="18"/>
        <v>6.6083333333333334</v>
      </c>
      <c r="L544">
        <f t="shared" si="17"/>
        <v>67.20338983050847</v>
      </c>
    </row>
    <row r="545" spans="1:12" x14ac:dyDescent="0.25">
      <c r="A545">
        <v>794</v>
      </c>
      <c r="B545" s="1">
        <v>38.837935999999999</v>
      </c>
      <c r="C545" s="1">
        <v>36.781440000000003</v>
      </c>
      <c r="D545" s="1">
        <v>86.224340999999995</v>
      </c>
      <c r="E545" s="2">
        <v>-21.806198999999999</v>
      </c>
      <c r="F545" s="2">
        <v>12.70492</v>
      </c>
      <c r="G545" s="2">
        <v>133.97402500000001</v>
      </c>
      <c r="H545" s="3">
        <v>2.0851389999999999</v>
      </c>
      <c r="I545" s="3">
        <v>-9.5581560000000003</v>
      </c>
      <c r="J545" s="3">
        <v>-22.066565000000001</v>
      </c>
      <c r="K545">
        <f t="shared" si="18"/>
        <v>6.6166666666666663</v>
      </c>
      <c r="L545">
        <f t="shared" si="17"/>
        <v>67.288135593220332</v>
      </c>
    </row>
    <row r="546" spans="1:12" x14ac:dyDescent="0.25">
      <c r="A546">
        <v>795</v>
      </c>
      <c r="B546" s="1">
        <v>38.845776999999998</v>
      </c>
      <c r="C546" s="1">
        <v>36.791124000000003</v>
      </c>
      <c r="D546" s="1">
        <v>86.184486000000007</v>
      </c>
      <c r="E546" s="2">
        <v>-21.854686999999998</v>
      </c>
      <c r="F546" s="2">
        <v>12.494975</v>
      </c>
      <c r="G546" s="2">
        <v>133.99768399999999</v>
      </c>
      <c r="H546" s="3">
        <v>2.0916700000000001</v>
      </c>
      <c r="I546" s="3">
        <v>-9.592606</v>
      </c>
      <c r="J546" s="3">
        <v>-22.125698</v>
      </c>
      <c r="K546">
        <f t="shared" si="18"/>
        <v>6.625</v>
      </c>
      <c r="L546">
        <f t="shared" si="17"/>
        <v>67.372881355932194</v>
      </c>
    </row>
    <row r="547" spans="1:12" x14ac:dyDescent="0.25">
      <c r="A547">
        <v>796</v>
      </c>
      <c r="B547" s="1">
        <v>38.862023000000001</v>
      </c>
      <c r="C547" s="1">
        <v>36.802357999999998</v>
      </c>
      <c r="D547" s="1">
        <v>86.133054000000001</v>
      </c>
      <c r="E547" s="2">
        <v>-21.894304999999999</v>
      </c>
      <c r="F547" s="2">
        <v>12.283896</v>
      </c>
      <c r="G547" s="2">
        <v>134.03232700000001</v>
      </c>
      <c r="H547" s="3">
        <v>2.0900080000000001</v>
      </c>
      <c r="I547" s="3">
        <v>-9.6216240000000006</v>
      </c>
      <c r="J547" s="3">
        <v>-22.177667</v>
      </c>
      <c r="K547">
        <f t="shared" si="18"/>
        <v>6.6333333333333337</v>
      </c>
      <c r="L547">
        <f t="shared" si="17"/>
        <v>67.457627118644069</v>
      </c>
    </row>
    <row r="548" spans="1:12" x14ac:dyDescent="0.25">
      <c r="A548">
        <v>797</v>
      </c>
      <c r="B548" s="1">
        <v>38.879364000000002</v>
      </c>
      <c r="C548" s="1">
        <v>36.814987000000002</v>
      </c>
      <c r="D548" s="1">
        <v>86.092365000000001</v>
      </c>
      <c r="E548" s="2">
        <v>-21.941852999999998</v>
      </c>
      <c r="F548" s="2">
        <v>12.070842000000001</v>
      </c>
      <c r="G548" s="2">
        <v>134.058393</v>
      </c>
      <c r="H548" s="3">
        <v>2.0804879999999999</v>
      </c>
      <c r="I548" s="3">
        <v>-9.6274650000000008</v>
      </c>
      <c r="J548" s="3">
        <v>-22.244408</v>
      </c>
      <c r="K548">
        <f t="shared" si="18"/>
        <v>6.6416666666666666</v>
      </c>
      <c r="L548">
        <f t="shared" si="17"/>
        <v>67.542372881355931</v>
      </c>
    </row>
    <row r="549" spans="1:12" x14ac:dyDescent="0.25">
      <c r="A549">
        <v>798</v>
      </c>
      <c r="B549" s="1">
        <v>38.890549</v>
      </c>
      <c r="C549" s="1">
        <v>36.828366000000003</v>
      </c>
      <c r="D549" s="1">
        <v>86.043634999999995</v>
      </c>
      <c r="E549" s="2">
        <v>-21.981794000000001</v>
      </c>
      <c r="F549" s="2">
        <v>11.868001</v>
      </c>
      <c r="G549" s="2">
        <v>134.08518699999999</v>
      </c>
      <c r="H549" s="3">
        <v>2.0636420000000002</v>
      </c>
      <c r="I549" s="3">
        <v>-9.6359600000000007</v>
      </c>
      <c r="J549" s="3">
        <v>-22.287341999999999</v>
      </c>
      <c r="K549">
        <f t="shared" si="18"/>
        <v>6.65</v>
      </c>
      <c r="L549">
        <f t="shared" si="17"/>
        <v>67.627118644067792</v>
      </c>
    </row>
    <row r="550" spans="1:12" x14ac:dyDescent="0.25">
      <c r="A550">
        <v>799</v>
      </c>
      <c r="B550" s="1">
        <v>38.896455000000003</v>
      </c>
      <c r="C550" s="1">
        <v>36.842537</v>
      </c>
      <c r="D550" s="1">
        <v>85.993458000000004</v>
      </c>
      <c r="E550" s="2">
        <v>-22.019735000000001</v>
      </c>
      <c r="F550" s="2">
        <v>11.677865000000001</v>
      </c>
      <c r="G550" s="2">
        <v>134.11753100000001</v>
      </c>
      <c r="H550" s="3">
        <v>2.0453079999999999</v>
      </c>
      <c r="I550" s="3">
        <v>-9.6503399999999999</v>
      </c>
      <c r="J550" s="3">
        <v>-22.326253999999999</v>
      </c>
      <c r="K550">
        <f t="shared" si="18"/>
        <v>6.6583333333333332</v>
      </c>
      <c r="L550">
        <f t="shared" si="17"/>
        <v>67.711864406779654</v>
      </c>
    </row>
    <row r="551" spans="1:12" x14ac:dyDescent="0.25">
      <c r="A551">
        <v>800</v>
      </c>
      <c r="B551" s="1">
        <v>38.903435000000002</v>
      </c>
      <c r="C551" s="1">
        <v>36.844113999999998</v>
      </c>
      <c r="D551" s="1">
        <v>85.943220999999994</v>
      </c>
      <c r="E551" s="2">
        <v>-22.062355</v>
      </c>
      <c r="F551" s="2">
        <v>11.490099000000001</v>
      </c>
      <c r="G551" s="2">
        <v>134.14716300000001</v>
      </c>
      <c r="H551" s="3">
        <v>2.0269249999999999</v>
      </c>
      <c r="I551" s="3">
        <v>-9.6642080000000004</v>
      </c>
      <c r="J551" s="3">
        <v>-22.354984999999999</v>
      </c>
      <c r="K551">
        <f t="shared" si="18"/>
        <v>6.666666666666667</v>
      </c>
      <c r="L551">
        <f t="shared" si="17"/>
        <v>67.79661016949153</v>
      </c>
    </row>
    <row r="552" spans="1:12" x14ac:dyDescent="0.25">
      <c r="A552">
        <v>801</v>
      </c>
      <c r="B552" s="1">
        <v>38.902518999999998</v>
      </c>
      <c r="C552" s="1">
        <v>36.846746000000003</v>
      </c>
      <c r="D552" s="1">
        <v>85.901878999999994</v>
      </c>
      <c r="E552" s="2">
        <v>-22.109366999999999</v>
      </c>
      <c r="F552" s="2">
        <v>11.305751000000001</v>
      </c>
      <c r="G552" s="2">
        <v>134.173866</v>
      </c>
      <c r="H552" s="3">
        <v>2.0210409999999999</v>
      </c>
      <c r="I552" s="3">
        <v>-9.6714319999999994</v>
      </c>
      <c r="J552" s="3">
        <v>-22.384295999999999</v>
      </c>
      <c r="K552">
        <f t="shared" si="18"/>
        <v>6.6749999999999998</v>
      </c>
      <c r="L552">
        <f t="shared" si="17"/>
        <v>67.881355932203391</v>
      </c>
    </row>
    <row r="553" spans="1:12" x14ac:dyDescent="0.25">
      <c r="A553">
        <v>802</v>
      </c>
      <c r="B553" s="1">
        <v>38.904511999999997</v>
      </c>
      <c r="C553" s="1">
        <v>36.846792000000001</v>
      </c>
      <c r="D553" s="1">
        <v>85.868712000000002</v>
      </c>
      <c r="E553" s="2">
        <v>-22.160637999999999</v>
      </c>
      <c r="F553" s="2">
        <v>11.126652999999999</v>
      </c>
      <c r="G553" s="2">
        <v>134.198973</v>
      </c>
      <c r="H553" s="3">
        <v>2.010783</v>
      </c>
      <c r="I553" s="3">
        <v>-9.6788080000000001</v>
      </c>
      <c r="J553" s="3">
        <v>-22.430371999999998</v>
      </c>
      <c r="K553">
        <f t="shared" si="18"/>
        <v>6.6833333333333336</v>
      </c>
      <c r="L553">
        <f t="shared" si="17"/>
        <v>67.966101694915253</v>
      </c>
    </row>
    <row r="554" spans="1:12" x14ac:dyDescent="0.25">
      <c r="A554">
        <v>803</v>
      </c>
      <c r="B554" s="1">
        <v>38.903919000000002</v>
      </c>
      <c r="C554" s="1">
        <v>36.847867000000001</v>
      </c>
      <c r="D554" s="1">
        <v>85.828771000000003</v>
      </c>
      <c r="E554" s="2">
        <v>-22.210729000000001</v>
      </c>
      <c r="F554" s="2">
        <v>10.953972</v>
      </c>
      <c r="G554" s="2">
        <v>134.22296299999999</v>
      </c>
      <c r="H554" s="3">
        <v>2.0047510000000002</v>
      </c>
      <c r="I554" s="3">
        <v>-9.6911140000000007</v>
      </c>
      <c r="J554" s="3">
        <v>-22.478003000000001</v>
      </c>
      <c r="K554">
        <f t="shared" si="18"/>
        <v>6.6916666666666664</v>
      </c>
      <c r="L554">
        <f t="shared" si="17"/>
        <v>68.050847457627114</v>
      </c>
    </row>
    <row r="555" spans="1:12" x14ac:dyDescent="0.25">
      <c r="A555">
        <v>804</v>
      </c>
      <c r="B555" s="1">
        <v>38.918990999999998</v>
      </c>
      <c r="C555" s="1">
        <v>36.838712999999998</v>
      </c>
      <c r="D555" s="1">
        <v>85.784784999999999</v>
      </c>
      <c r="E555" s="2">
        <v>-22.261787999999999</v>
      </c>
      <c r="F555" s="2">
        <v>10.766313</v>
      </c>
      <c r="G555" s="2">
        <v>134.26310699999999</v>
      </c>
      <c r="H555" s="3">
        <v>2.0012259999999999</v>
      </c>
      <c r="I555" s="3">
        <v>-9.7066379999999999</v>
      </c>
      <c r="J555" s="3">
        <v>-22.541466</v>
      </c>
      <c r="K555">
        <f t="shared" si="18"/>
        <v>6.7</v>
      </c>
      <c r="L555">
        <f t="shared" si="17"/>
        <v>68.135593220338976</v>
      </c>
    </row>
    <row r="556" spans="1:12" x14ac:dyDescent="0.25">
      <c r="A556">
        <v>805</v>
      </c>
      <c r="B556" s="1">
        <v>38.931026000000003</v>
      </c>
      <c r="C556" s="1">
        <v>36.839540999999997</v>
      </c>
      <c r="D556" s="1">
        <v>85.743461999999994</v>
      </c>
      <c r="E556" s="2">
        <v>-22.313182999999999</v>
      </c>
      <c r="F556" s="2">
        <v>10.567850999999999</v>
      </c>
      <c r="G556" s="2">
        <v>134.30227300000001</v>
      </c>
      <c r="H556" s="3">
        <v>1.9957780000000001</v>
      </c>
      <c r="I556" s="3">
        <v>-9.7197689999999994</v>
      </c>
      <c r="J556" s="3">
        <v>-22.613624000000002</v>
      </c>
      <c r="K556">
        <f t="shared" si="18"/>
        <v>6.708333333333333</v>
      </c>
      <c r="L556">
        <f t="shared" si="17"/>
        <v>68.220338983050837</v>
      </c>
    </row>
    <row r="557" spans="1:12" x14ac:dyDescent="0.25">
      <c r="A557">
        <v>806</v>
      </c>
      <c r="B557" s="1">
        <v>38.939051999999997</v>
      </c>
      <c r="C557" s="1">
        <v>36.835120000000003</v>
      </c>
      <c r="D557" s="1">
        <v>85.689176000000003</v>
      </c>
      <c r="E557" s="2">
        <v>-22.366406000000001</v>
      </c>
      <c r="F557" s="2">
        <v>10.345715999999999</v>
      </c>
      <c r="G557" s="2">
        <v>134.345707</v>
      </c>
      <c r="H557" s="3">
        <v>1.9870589999999999</v>
      </c>
      <c r="I557" s="3">
        <v>-9.7391679999999994</v>
      </c>
      <c r="J557" s="3">
        <v>-22.679275000000001</v>
      </c>
      <c r="K557">
        <f t="shared" si="18"/>
        <v>6.7166666666666668</v>
      </c>
      <c r="L557">
        <f t="shared" si="17"/>
        <v>68.305084745762699</v>
      </c>
    </row>
    <row r="558" spans="1:12" x14ac:dyDescent="0.25">
      <c r="A558">
        <v>807</v>
      </c>
      <c r="B558" s="1">
        <v>38.958267999999997</v>
      </c>
      <c r="C558" s="1">
        <v>36.831650000000003</v>
      </c>
      <c r="D558" s="1">
        <v>85.630210000000005</v>
      </c>
      <c r="E558" s="2">
        <v>-22.414805999999999</v>
      </c>
      <c r="F558" s="2">
        <v>10.092682</v>
      </c>
      <c r="G558" s="2">
        <v>134.39625000000001</v>
      </c>
      <c r="H558" s="3">
        <v>1.9724809999999999</v>
      </c>
      <c r="I558" s="3">
        <v>-9.755369</v>
      </c>
      <c r="J558" s="3">
        <v>-22.743894000000001</v>
      </c>
      <c r="K558">
        <f t="shared" si="18"/>
        <v>6.7249999999999996</v>
      </c>
      <c r="L558">
        <f t="shared" si="17"/>
        <v>68.389830508474574</v>
      </c>
    </row>
    <row r="559" spans="1:12" x14ac:dyDescent="0.25">
      <c r="A559">
        <v>808</v>
      </c>
      <c r="B559" s="1">
        <v>38.975848999999997</v>
      </c>
      <c r="C559" s="1">
        <v>36.829276</v>
      </c>
      <c r="D559" s="1">
        <v>85.566806999999997</v>
      </c>
      <c r="E559" s="2">
        <v>-22.461044000000001</v>
      </c>
      <c r="F559" s="2">
        <v>9.8171750000000007</v>
      </c>
      <c r="G559" s="2">
        <v>134.44903299999999</v>
      </c>
      <c r="H559" s="3">
        <v>1.9470019999999999</v>
      </c>
      <c r="I559" s="3">
        <v>-9.7709069999999993</v>
      </c>
      <c r="J559" s="3">
        <v>-22.807013000000001</v>
      </c>
      <c r="K559">
        <f t="shared" si="18"/>
        <v>6.7333333333333334</v>
      </c>
      <c r="L559">
        <f t="shared" si="17"/>
        <v>68.474576271186436</v>
      </c>
    </row>
    <row r="560" spans="1:12" x14ac:dyDescent="0.25">
      <c r="A560">
        <v>809</v>
      </c>
      <c r="B560" s="1">
        <v>38.988714000000002</v>
      </c>
      <c r="C560" s="1">
        <v>36.828400000000002</v>
      </c>
      <c r="D560" s="1">
        <v>85.501749000000004</v>
      </c>
      <c r="E560" s="2">
        <v>-22.503114</v>
      </c>
      <c r="F560" s="2">
        <v>9.5268759999999997</v>
      </c>
      <c r="G560" s="2">
        <v>134.501249</v>
      </c>
      <c r="H560" s="3">
        <v>1.920674</v>
      </c>
      <c r="I560" s="3">
        <v>-9.7941830000000003</v>
      </c>
      <c r="J560" s="3">
        <v>-22.872375999999999</v>
      </c>
      <c r="K560">
        <f t="shared" si="18"/>
        <v>6.7416666666666663</v>
      </c>
      <c r="L560">
        <f t="shared" si="17"/>
        <v>68.559322033898297</v>
      </c>
    </row>
    <row r="561" spans="1:12" x14ac:dyDescent="0.25">
      <c r="A561">
        <v>810</v>
      </c>
      <c r="B561" s="1">
        <v>39.001013999999998</v>
      </c>
      <c r="C561" s="1">
        <v>36.830736000000002</v>
      </c>
      <c r="D561" s="1">
        <v>85.438248000000002</v>
      </c>
      <c r="E561" s="2">
        <v>-22.548237</v>
      </c>
      <c r="F561" s="2">
        <v>9.2295479999999994</v>
      </c>
      <c r="G561" s="2">
        <v>134.53820200000001</v>
      </c>
      <c r="H561" s="3">
        <v>1.8899729999999999</v>
      </c>
      <c r="I561" s="3">
        <v>-9.8246900000000004</v>
      </c>
      <c r="J561" s="3">
        <v>-22.930854</v>
      </c>
      <c r="K561">
        <f t="shared" si="18"/>
        <v>6.75</v>
      </c>
      <c r="L561">
        <f t="shared" si="17"/>
        <v>68.644067796610159</v>
      </c>
    </row>
    <row r="562" spans="1:12" x14ac:dyDescent="0.25">
      <c r="A562">
        <v>811</v>
      </c>
      <c r="B562" s="1">
        <v>39.011642999999999</v>
      </c>
      <c r="C562" s="1">
        <v>36.830907000000003</v>
      </c>
      <c r="D562" s="1">
        <v>85.371200000000002</v>
      </c>
      <c r="E562" s="2">
        <v>-22.601735000000001</v>
      </c>
      <c r="F562" s="2">
        <v>8.9226069999999993</v>
      </c>
      <c r="G562" s="2">
        <v>134.58479800000001</v>
      </c>
      <c r="H562" s="3">
        <v>1.8639600000000001</v>
      </c>
      <c r="I562" s="3">
        <v>-9.8583099999999995</v>
      </c>
      <c r="J562" s="3">
        <v>-22.986381999999999</v>
      </c>
      <c r="K562">
        <f t="shared" si="18"/>
        <v>6.7583333333333337</v>
      </c>
      <c r="L562">
        <f t="shared" si="17"/>
        <v>68.728813559322035</v>
      </c>
    </row>
    <row r="563" spans="1:12" x14ac:dyDescent="0.25">
      <c r="A563">
        <v>812</v>
      </c>
      <c r="B563" s="1">
        <v>39.023600000000002</v>
      </c>
      <c r="C563" s="1">
        <v>36.838104000000001</v>
      </c>
      <c r="D563" s="1">
        <v>85.310201000000006</v>
      </c>
      <c r="E563" s="2">
        <v>-22.648174000000001</v>
      </c>
      <c r="F563" s="2">
        <v>8.6146539999999998</v>
      </c>
      <c r="G563" s="2">
        <v>134.61912699999999</v>
      </c>
      <c r="H563" s="3">
        <v>1.8393029999999999</v>
      </c>
      <c r="I563" s="3">
        <v>-9.8939360000000001</v>
      </c>
      <c r="J563" s="3">
        <v>-23.041384999999998</v>
      </c>
      <c r="K563">
        <f t="shared" si="18"/>
        <v>6.7666666666666666</v>
      </c>
      <c r="L563">
        <f t="shared" si="17"/>
        <v>68.813559322033896</v>
      </c>
    </row>
    <row r="564" spans="1:12" x14ac:dyDescent="0.25">
      <c r="A564">
        <v>813</v>
      </c>
      <c r="B564" s="1">
        <v>39.023451999999999</v>
      </c>
      <c r="C564" s="1">
        <v>36.838304000000001</v>
      </c>
      <c r="D564" s="1">
        <v>85.247333999999995</v>
      </c>
      <c r="E564" s="2">
        <v>-22.703132</v>
      </c>
      <c r="F564" s="2">
        <v>8.3170439999999992</v>
      </c>
      <c r="G564" s="2">
        <v>134.642786</v>
      </c>
      <c r="H564" s="3">
        <v>1.8130459999999999</v>
      </c>
      <c r="I564" s="3">
        <v>-9.935314</v>
      </c>
      <c r="J564" s="3">
        <v>-23.103241000000001</v>
      </c>
      <c r="K564">
        <f t="shared" si="18"/>
        <v>6.7750000000000004</v>
      </c>
      <c r="L564">
        <f t="shared" si="17"/>
        <v>68.898305084745758</v>
      </c>
    </row>
    <row r="565" spans="1:12" x14ac:dyDescent="0.25">
      <c r="A565">
        <v>814</v>
      </c>
      <c r="B565" s="1">
        <v>39.027794999999998</v>
      </c>
      <c r="C565" s="1">
        <v>36.832089000000003</v>
      </c>
      <c r="D565" s="1">
        <v>85.178787999999997</v>
      </c>
      <c r="E565" s="2">
        <v>-22.753764</v>
      </c>
      <c r="F565" s="2">
        <v>8.0309150000000002</v>
      </c>
      <c r="G565" s="2">
        <v>134.66896199999999</v>
      </c>
      <c r="H565" s="3">
        <v>1.8021259999999999</v>
      </c>
      <c r="I565" s="3">
        <v>-9.9657280000000004</v>
      </c>
      <c r="J565" s="3">
        <v>-23.162685</v>
      </c>
      <c r="K565">
        <f t="shared" si="18"/>
        <v>6.7833333333333332</v>
      </c>
      <c r="L565">
        <f t="shared" si="17"/>
        <v>68.983050847457633</v>
      </c>
    </row>
    <row r="566" spans="1:12" x14ac:dyDescent="0.25">
      <c r="A566">
        <v>815</v>
      </c>
      <c r="B566" s="1">
        <v>39.028230000000001</v>
      </c>
      <c r="C566" s="1">
        <v>36.821702000000002</v>
      </c>
      <c r="D566" s="1">
        <v>85.110781000000003</v>
      </c>
      <c r="E566" s="2">
        <v>-22.811271999999999</v>
      </c>
      <c r="F566" s="2">
        <v>7.7658810000000003</v>
      </c>
      <c r="G566" s="2">
        <v>134.693996</v>
      </c>
      <c r="H566" s="3">
        <v>1.8040560000000001</v>
      </c>
      <c r="I566" s="3">
        <v>-9.9897740000000006</v>
      </c>
      <c r="J566" s="3">
        <v>-23.227535</v>
      </c>
      <c r="K566">
        <f t="shared" si="18"/>
        <v>6.791666666666667</v>
      </c>
      <c r="L566">
        <f t="shared" si="17"/>
        <v>69.067796610169495</v>
      </c>
    </row>
    <row r="567" spans="1:12" x14ac:dyDescent="0.25">
      <c r="A567">
        <v>816</v>
      </c>
      <c r="B567" s="1">
        <v>39.027617999999997</v>
      </c>
      <c r="C567" s="1">
        <v>36.810082999999999</v>
      </c>
      <c r="D567" s="1">
        <v>85.037004999999994</v>
      </c>
      <c r="E567" s="2">
        <v>-22.856735</v>
      </c>
      <c r="F567" s="2">
        <v>7.5329269999999999</v>
      </c>
      <c r="G567" s="2">
        <v>134.70956699999999</v>
      </c>
      <c r="H567" s="3">
        <v>1.7934699999999999</v>
      </c>
      <c r="I567" s="3">
        <v>-10.013235999999999</v>
      </c>
      <c r="J567" s="3">
        <v>-23.291191999999999</v>
      </c>
      <c r="K567">
        <f t="shared" si="18"/>
        <v>6.8</v>
      </c>
      <c r="L567">
        <f t="shared" si="17"/>
        <v>69.152542372881356</v>
      </c>
    </row>
    <row r="568" spans="1:12" x14ac:dyDescent="0.25">
      <c r="A568">
        <v>817</v>
      </c>
      <c r="B568" s="1">
        <v>39.016486999999998</v>
      </c>
      <c r="C568" s="1">
        <v>36.793599</v>
      </c>
      <c r="D568" s="1">
        <v>84.962705999999997</v>
      </c>
      <c r="E568" s="2">
        <v>-22.910591</v>
      </c>
      <c r="F568" s="2">
        <v>7.3307310000000001</v>
      </c>
      <c r="G568" s="2">
        <v>134.72072399999999</v>
      </c>
      <c r="H568" s="3">
        <v>1.783099</v>
      </c>
      <c r="I568" s="3">
        <v>-10.043816</v>
      </c>
      <c r="J568" s="3">
        <v>-23.343194</v>
      </c>
      <c r="K568">
        <f t="shared" si="18"/>
        <v>6.8083333333333336</v>
      </c>
      <c r="L568">
        <f t="shared" si="17"/>
        <v>69.237288135593218</v>
      </c>
    </row>
    <row r="569" spans="1:12" x14ac:dyDescent="0.25">
      <c r="A569">
        <v>818</v>
      </c>
      <c r="B569" s="1">
        <v>39.018962000000002</v>
      </c>
      <c r="C569" s="1">
        <v>36.780844000000002</v>
      </c>
      <c r="D569" s="1">
        <v>84.885614000000004</v>
      </c>
      <c r="E569" s="2">
        <v>-22.955635000000001</v>
      </c>
      <c r="F569" s="2">
        <v>7.1363320000000003</v>
      </c>
      <c r="G569" s="2">
        <v>134.73695499999999</v>
      </c>
      <c r="H569" s="3">
        <v>1.7813779999999999</v>
      </c>
      <c r="I569" s="3">
        <v>-10.056061</v>
      </c>
      <c r="J569" s="3">
        <v>-23.383154000000001</v>
      </c>
      <c r="K569">
        <f t="shared" si="18"/>
        <v>6.8166666666666664</v>
      </c>
      <c r="L569">
        <f t="shared" si="17"/>
        <v>69.322033898305079</v>
      </c>
    </row>
    <row r="570" spans="1:12" x14ac:dyDescent="0.25">
      <c r="A570">
        <v>819</v>
      </c>
      <c r="B570" s="1">
        <v>39.030755999999997</v>
      </c>
      <c r="C570" s="1">
        <v>36.760646999999999</v>
      </c>
      <c r="D570" s="1">
        <v>84.811946000000006</v>
      </c>
      <c r="E570" s="2">
        <v>-23.006141</v>
      </c>
      <c r="F570" s="2">
        <v>6.951066</v>
      </c>
      <c r="G570" s="2">
        <v>134.758622</v>
      </c>
      <c r="H570" s="3">
        <v>1.783598</v>
      </c>
      <c r="I570" s="3">
        <v>-10.066746</v>
      </c>
      <c r="J570" s="3">
        <v>-23.426604999999999</v>
      </c>
      <c r="K570">
        <f t="shared" si="18"/>
        <v>6.8250000000000002</v>
      </c>
      <c r="L570">
        <f t="shared" si="17"/>
        <v>69.406779661016941</v>
      </c>
    </row>
    <row r="571" spans="1:12" x14ac:dyDescent="0.25">
      <c r="A571">
        <v>820</v>
      </c>
      <c r="B571" s="1">
        <v>39.042698999999999</v>
      </c>
      <c r="C571" s="1">
        <v>36.746833000000002</v>
      </c>
      <c r="D571" s="1">
        <v>84.733068000000003</v>
      </c>
      <c r="E571" s="2">
        <v>-23.061288999999999</v>
      </c>
      <c r="F571" s="2">
        <v>6.7856139999999998</v>
      </c>
      <c r="G571" s="2">
        <v>134.78322600000001</v>
      </c>
      <c r="H571" s="3">
        <v>1.7891950000000001</v>
      </c>
      <c r="I571" s="3">
        <v>-10.086266999999999</v>
      </c>
      <c r="J571" s="3">
        <v>-23.470813</v>
      </c>
      <c r="K571">
        <f t="shared" si="18"/>
        <v>6.833333333333333</v>
      </c>
      <c r="L571">
        <f t="shared" si="17"/>
        <v>69.491525423728802</v>
      </c>
    </row>
    <row r="572" spans="1:12" x14ac:dyDescent="0.25">
      <c r="A572">
        <v>821</v>
      </c>
      <c r="B572" s="1">
        <v>39.050955999999999</v>
      </c>
      <c r="C572" s="1">
        <v>36.725002000000003</v>
      </c>
      <c r="D572" s="1">
        <v>84.651182000000006</v>
      </c>
      <c r="E572" s="2">
        <v>-23.118198</v>
      </c>
      <c r="F572" s="2">
        <v>6.6379159999999997</v>
      </c>
      <c r="G572" s="2">
        <v>134.79771400000001</v>
      </c>
      <c r="H572" s="3">
        <v>1.797323</v>
      </c>
      <c r="I572" s="3">
        <v>-10.10022</v>
      </c>
      <c r="J572" s="3">
        <v>-23.516116</v>
      </c>
      <c r="K572">
        <f t="shared" si="18"/>
        <v>6.8416666666666668</v>
      </c>
      <c r="L572">
        <f t="shared" si="17"/>
        <v>69.576271186440664</v>
      </c>
    </row>
    <row r="573" spans="1:12" x14ac:dyDescent="0.25">
      <c r="A573">
        <v>822</v>
      </c>
      <c r="B573" s="1">
        <v>39.061148000000003</v>
      </c>
      <c r="C573" s="1">
        <v>36.706487000000003</v>
      </c>
      <c r="D573" s="1">
        <v>84.578697000000005</v>
      </c>
      <c r="E573" s="2">
        <v>-23.167356000000002</v>
      </c>
      <c r="F573" s="2">
        <v>6.4935270000000003</v>
      </c>
      <c r="G573" s="2">
        <v>134.82105200000001</v>
      </c>
      <c r="H573" s="3">
        <v>1.800022</v>
      </c>
      <c r="I573" s="3">
        <v>-10.118373</v>
      </c>
      <c r="J573" s="3">
        <v>-23.555653</v>
      </c>
      <c r="K573">
        <f t="shared" si="18"/>
        <v>6.85</v>
      </c>
      <c r="L573">
        <f t="shared" si="17"/>
        <v>69.66101694915254</v>
      </c>
    </row>
    <row r="574" spans="1:12" x14ac:dyDescent="0.25">
      <c r="A574">
        <v>823</v>
      </c>
      <c r="B574" s="1">
        <v>39.072735999999999</v>
      </c>
      <c r="C574" s="1">
        <v>36.699423000000003</v>
      </c>
      <c r="D574" s="1">
        <v>84.511094</v>
      </c>
      <c r="E574" s="2">
        <v>-23.214085000000001</v>
      </c>
      <c r="F574" s="2">
        <v>6.3708609999999997</v>
      </c>
      <c r="G574" s="2">
        <v>134.83044000000001</v>
      </c>
      <c r="H574" s="3">
        <v>1.8176589999999999</v>
      </c>
      <c r="I574" s="3">
        <v>-10.140943999999999</v>
      </c>
      <c r="J574" s="3">
        <v>-23.600066999999999</v>
      </c>
      <c r="K574">
        <f t="shared" si="18"/>
        <v>6.8583333333333334</v>
      </c>
      <c r="L574">
        <f t="shared" si="17"/>
        <v>69.745762711864401</v>
      </c>
    </row>
    <row r="575" spans="1:12" x14ac:dyDescent="0.25">
      <c r="A575">
        <v>824</v>
      </c>
      <c r="B575" s="1">
        <v>39.075066999999997</v>
      </c>
      <c r="C575" s="1">
        <v>36.686565999999999</v>
      </c>
      <c r="D575" s="1">
        <v>84.436743000000007</v>
      </c>
      <c r="E575" s="2">
        <v>-23.256875000000001</v>
      </c>
      <c r="F575" s="2">
        <v>6.2533799999999999</v>
      </c>
      <c r="G575" s="2">
        <v>134.837537</v>
      </c>
      <c r="H575" s="3">
        <v>1.8266249999999999</v>
      </c>
      <c r="I575" s="3">
        <v>-10.159249000000001</v>
      </c>
      <c r="J575" s="3">
        <v>-23.654177000000001</v>
      </c>
      <c r="K575">
        <f t="shared" si="18"/>
        <v>6.8666666666666663</v>
      </c>
      <c r="L575">
        <f t="shared" si="17"/>
        <v>69.830508474576263</v>
      </c>
    </row>
    <row r="576" spans="1:12" x14ac:dyDescent="0.25">
      <c r="A576">
        <v>825</v>
      </c>
      <c r="B576" s="1">
        <v>39.084229000000001</v>
      </c>
      <c r="C576" s="1">
        <v>36.676251999999998</v>
      </c>
      <c r="D576" s="1">
        <v>84.352193</v>
      </c>
      <c r="E576" s="2">
        <v>-23.297135000000001</v>
      </c>
      <c r="F576" s="2">
        <v>6.1420310000000002</v>
      </c>
      <c r="G576" s="2">
        <v>134.84805</v>
      </c>
      <c r="H576" s="3">
        <v>1.838484</v>
      </c>
      <c r="I576" s="3">
        <v>-10.179791</v>
      </c>
      <c r="J576" s="3">
        <v>-23.711865</v>
      </c>
      <c r="K576">
        <f t="shared" si="18"/>
        <v>6.875</v>
      </c>
      <c r="L576">
        <f t="shared" si="17"/>
        <v>69.915254237288138</v>
      </c>
    </row>
    <row r="577" spans="1:12" x14ac:dyDescent="0.25">
      <c r="A577">
        <v>826</v>
      </c>
      <c r="B577" s="1">
        <v>39.085481000000001</v>
      </c>
      <c r="C577" s="1">
        <v>36.664082000000001</v>
      </c>
      <c r="D577" s="1">
        <v>84.267657</v>
      </c>
      <c r="E577" s="2">
        <v>-23.338777</v>
      </c>
      <c r="F577" s="2">
        <v>6.0306980000000001</v>
      </c>
      <c r="G577" s="2">
        <v>134.85210000000001</v>
      </c>
      <c r="H577" s="3">
        <v>1.8434489999999999</v>
      </c>
      <c r="I577" s="3">
        <v>-10.188478999999999</v>
      </c>
      <c r="J577" s="3">
        <v>-23.762713999999999</v>
      </c>
      <c r="K577">
        <f t="shared" si="18"/>
        <v>6.8833333333333337</v>
      </c>
      <c r="L577">
        <f t="shared" ref="L577:L640" si="19">K577*100/$K$931</f>
        <v>70</v>
      </c>
    </row>
    <row r="578" spans="1:12" x14ac:dyDescent="0.25">
      <c r="A578">
        <v>827</v>
      </c>
      <c r="B578" s="1">
        <v>39.087814999999999</v>
      </c>
      <c r="C578" s="1">
        <v>36.661721999999997</v>
      </c>
      <c r="D578" s="1">
        <v>84.177903000000001</v>
      </c>
      <c r="E578" s="2">
        <v>-23.371493000000001</v>
      </c>
      <c r="F578" s="2">
        <v>5.9289630000000004</v>
      </c>
      <c r="G578" s="2">
        <v>134.85479799999999</v>
      </c>
      <c r="H578" s="3">
        <v>1.8517330000000001</v>
      </c>
      <c r="I578" s="3">
        <v>-10.203954</v>
      </c>
      <c r="J578" s="3">
        <v>-23.804362999999999</v>
      </c>
      <c r="K578">
        <f t="shared" si="18"/>
        <v>6.8916666666666666</v>
      </c>
      <c r="L578">
        <f t="shared" si="19"/>
        <v>70.084745762711862</v>
      </c>
    </row>
    <row r="579" spans="1:12" x14ac:dyDescent="0.25">
      <c r="A579">
        <v>828</v>
      </c>
      <c r="B579" s="1">
        <v>39.086153000000003</v>
      </c>
      <c r="C579" s="1">
        <v>36.657373999999997</v>
      </c>
      <c r="D579" s="1">
        <v>84.088588999999999</v>
      </c>
      <c r="E579" s="2">
        <v>-23.406739000000002</v>
      </c>
      <c r="F579" s="2">
        <v>5.8245329999999997</v>
      </c>
      <c r="G579" s="2">
        <v>134.85120499999999</v>
      </c>
      <c r="H579" s="3">
        <v>1.8529150000000001</v>
      </c>
      <c r="I579" s="3">
        <v>-10.214319</v>
      </c>
      <c r="J579" s="3">
        <v>-23.84113</v>
      </c>
      <c r="K579">
        <f t="shared" si="18"/>
        <v>6.9</v>
      </c>
      <c r="L579">
        <f t="shared" si="19"/>
        <v>70.169491525423723</v>
      </c>
    </row>
    <row r="580" spans="1:12" x14ac:dyDescent="0.25">
      <c r="A580">
        <v>829</v>
      </c>
      <c r="B580" s="1">
        <v>39.076579000000002</v>
      </c>
      <c r="C580" s="1">
        <v>36.670053000000003</v>
      </c>
      <c r="D580" s="1">
        <v>84.002799999999993</v>
      </c>
      <c r="E580" s="2">
        <v>-23.442074000000002</v>
      </c>
      <c r="F580" s="2">
        <v>5.7330769999999998</v>
      </c>
      <c r="G580" s="2">
        <v>134.83629500000001</v>
      </c>
      <c r="H580" s="3">
        <v>1.8576870000000001</v>
      </c>
      <c r="I580" s="3">
        <v>-10.226012000000001</v>
      </c>
      <c r="J580" s="3">
        <v>-23.870327</v>
      </c>
      <c r="K580">
        <f t="shared" si="18"/>
        <v>6.9083333333333332</v>
      </c>
      <c r="L580">
        <f t="shared" si="19"/>
        <v>70.254237288135599</v>
      </c>
    </row>
    <row r="581" spans="1:12" x14ac:dyDescent="0.25">
      <c r="A581">
        <v>830</v>
      </c>
      <c r="B581" s="1">
        <v>39.070754000000001</v>
      </c>
      <c r="C581" s="1">
        <v>36.665266000000003</v>
      </c>
      <c r="D581" s="1">
        <v>83.921610999999999</v>
      </c>
      <c r="E581" s="2">
        <v>-23.481560000000002</v>
      </c>
      <c r="F581" s="2">
        <v>5.635135</v>
      </c>
      <c r="G581" s="2">
        <v>134.815786</v>
      </c>
      <c r="H581" s="3">
        <v>1.851102</v>
      </c>
      <c r="I581" s="3">
        <v>-10.23906</v>
      </c>
      <c r="J581" s="3">
        <v>-23.898354999999999</v>
      </c>
      <c r="K581">
        <f t="shared" si="18"/>
        <v>6.916666666666667</v>
      </c>
      <c r="L581">
        <f t="shared" si="19"/>
        <v>70.33898305084746</v>
      </c>
    </row>
    <row r="582" spans="1:12" x14ac:dyDescent="0.25">
      <c r="A582">
        <v>831</v>
      </c>
      <c r="B582" s="1">
        <v>39.079483000000003</v>
      </c>
      <c r="C582" s="1">
        <v>36.652742000000003</v>
      </c>
      <c r="D582" s="1">
        <v>83.829756000000003</v>
      </c>
      <c r="E582" s="2">
        <v>-23.529947</v>
      </c>
      <c r="F582" s="2">
        <v>5.5439179999999997</v>
      </c>
      <c r="G582" s="2">
        <v>134.79529299999999</v>
      </c>
      <c r="H582" s="3">
        <v>1.8547020000000001</v>
      </c>
      <c r="I582" s="3">
        <v>-10.252184</v>
      </c>
      <c r="J582" s="3">
        <v>-23.927102000000001</v>
      </c>
      <c r="K582">
        <f t="shared" si="18"/>
        <v>6.9249999999999998</v>
      </c>
      <c r="L582">
        <f t="shared" si="19"/>
        <v>70.423728813559322</v>
      </c>
    </row>
    <row r="583" spans="1:12" x14ac:dyDescent="0.25">
      <c r="A583">
        <v>832</v>
      </c>
      <c r="B583" s="1">
        <v>39.082498999999999</v>
      </c>
      <c r="C583" s="1">
        <v>36.625357000000001</v>
      </c>
      <c r="D583" s="1">
        <v>83.737869000000003</v>
      </c>
      <c r="E583" s="2">
        <v>-23.582597</v>
      </c>
      <c r="F583" s="2">
        <v>5.4573410000000004</v>
      </c>
      <c r="G583" s="2">
        <v>134.769373</v>
      </c>
      <c r="H583" s="3">
        <v>1.859928</v>
      </c>
      <c r="I583" s="3">
        <v>-10.253712</v>
      </c>
      <c r="J583" s="3">
        <v>-23.963298999999999</v>
      </c>
      <c r="K583">
        <f t="shared" si="18"/>
        <v>6.9333333333333336</v>
      </c>
      <c r="L583">
        <f t="shared" si="19"/>
        <v>70.508474576271183</v>
      </c>
    </row>
    <row r="584" spans="1:12" x14ac:dyDescent="0.25">
      <c r="A584">
        <v>833</v>
      </c>
      <c r="B584" s="1">
        <v>39.07573</v>
      </c>
      <c r="C584" s="1">
        <v>36.581043999999999</v>
      </c>
      <c r="D584" s="1">
        <v>83.637900000000002</v>
      </c>
      <c r="E584" s="2">
        <v>-23.646090999999998</v>
      </c>
      <c r="F584" s="2">
        <v>5.3925979999999996</v>
      </c>
      <c r="G584" s="2">
        <v>134.74629400000001</v>
      </c>
      <c r="H584" s="3">
        <v>1.8744019999999999</v>
      </c>
      <c r="I584" s="3">
        <v>-10.255647</v>
      </c>
      <c r="J584" s="3">
        <v>-24.019528000000001</v>
      </c>
      <c r="K584">
        <f t="shared" si="18"/>
        <v>6.9416666666666664</v>
      </c>
      <c r="L584">
        <f t="shared" si="19"/>
        <v>70.593220338983045</v>
      </c>
    </row>
    <row r="585" spans="1:12" x14ac:dyDescent="0.25">
      <c r="A585">
        <v>834</v>
      </c>
      <c r="B585" s="1">
        <v>39.077196000000001</v>
      </c>
      <c r="C585" s="1">
        <v>36.533287000000001</v>
      </c>
      <c r="D585" s="1">
        <v>83.532566000000003</v>
      </c>
      <c r="E585" s="2">
        <v>-23.704117</v>
      </c>
      <c r="F585" s="2">
        <v>5.3471960000000003</v>
      </c>
      <c r="G585" s="2">
        <v>134.72323</v>
      </c>
      <c r="H585" s="3">
        <v>1.8807579999999999</v>
      </c>
      <c r="I585" s="3">
        <v>-10.264360999999999</v>
      </c>
      <c r="J585" s="3">
        <v>-24.068321999999998</v>
      </c>
      <c r="K585">
        <f t="shared" ref="K585:K648" si="20">A585/120</f>
        <v>6.95</v>
      </c>
      <c r="L585">
        <f t="shared" si="19"/>
        <v>70.677966101694906</v>
      </c>
    </row>
    <row r="586" spans="1:12" x14ac:dyDescent="0.25">
      <c r="A586">
        <v>835</v>
      </c>
      <c r="B586" s="1">
        <v>39.072226000000001</v>
      </c>
      <c r="C586" s="1">
        <v>36.487853000000001</v>
      </c>
      <c r="D586" s="1">
        <v>83.429760000000002</v>
      </c>
      <c r="E586" s="2">
        <v>-23.773696999999999</v>
      </c>
      <c r="F586" s="2">
        <v>5.306718</v>
      </c>
      <c r="G586" s="2">
        <v>134.710195</v>
      </c>
      <c r="H586" s="3">
        <v>1.896026</v>
      </c>
      <c r="I586" s="3">
        <v>-10.275283</v>
      </c>
      <c r="J586" s="3">
        <v>-24.118074</v>
      </c>
      <c r="K586">
        <f t="shared" si="20"/>
        <v>6.958333333333333</v>
      </c>
      <c r="L586">
        <f t="shared" si="19"/>
        <v>70.762711864406768</v>
      </c>
    </row>
    <row r="587" spans="1:12" x14ac:dyDescent="0.25">
      <c r="A587">
        <v>836</v>
      </c>
      <c r="B587" s="1">
        <v>39.078716</v>
      </c>
      <c r="C587" s="1">
        <v>36.446589000000003</v>
      </c>
      <c r="D587" s="1">
        <v>83.324381000000002</v>
      </c>
      <c r="E587" s="2">
        <v>-23.829843</v>
      </c>
      <c r="F587" s="2">
        <v>5.264729</v>
      </c>
      <c r="G587" s="2">
        <v>134.701661</v>
      </c>
      <c r="H587" s="3">
        <v>1.8958520000000001</v>
      </c>
      <c r="I587" s="3">
        <v>-10.278772</v>
      </c>
      <c r="J587" s="3">
        <v>-24.157682999999999</v>
      </c>
      <c r="K587">
        <f t="shared" si="20"/>
        <v>6.9666666666666668</v>
      </c>
      <c r="L587">
        <f t="shared" si="19"/>
        <v>70.847457627118629</v>
      </c>
    </row>
    <row r="588" spans="1:12" x14ac:dyDescent="0.25">
      <c r="A588">
        <v>837</v>
      </c>
      <c r="B588" s="1">
        <v>39.087473000000003</v>
      </c>
      <c r="C588" s="1">
        <v>36.401631000000002</v>
      </c>
      <c r="D588" s="1">
        <v>83.219074000000006</v>
      </c>
      <c r="E588" s="2">
        <v>-23.892455000000002</v>
      </c>
      <c r="F588" s="2">
        <v>5.2023669999999997</v>
      </c>
      <c r="G588" s="2">
        <v>134.69854699999999</v>
      </c>
      <c r="H588" s="3">
        <v>1.8977919999999999</v>
      </c>
      <c r="I588" s="3">
        <v>-10.284323000000001</v>
      </c>
      <c r="J588" s="3">
        <v>-24.191562999999999</v>
      </c>
      <c r="K588">
        <f t="shared" si="20"/>
        <v>6.9749999999999996</v>
      </c>
      <c r="L588">
        <f t="shared" si="19"/>
        <v>70.932203389830505</v>
      </c>
    </row>
    <row r="589" spans="1:12" x14ac:dyDescent="0.25">
      <c r="A589">
        <v>838</v>
      </c>
      <c r="B589" s="1">
        <v>39.100924999999997</v>
      </c>
      <c r="C589" s="1">
        <v>36.370941000000002</v>
      </c>
      <c r="D589" s="1">
        <v>83.107533000000004</v>
      </c>
      <c r="E589" s="2">
        <v>-23.948998</v>
      </c>
      <c r="F589" s="2">
        <v>5.1366009999999998</v>
      </c>
      <c r="G589" s="2">
        <v>134.68621099999999</v>
      </c>
      <c r="H589" s="3">
        <v>1.8988799999999999</v>
      </c>
      <c r="I589" s="3">
        <v>-10.291643000000001</v>
      </c>
      <c r="J589" s="3">
        <v>-24.216173999999999</v>
      </c>
      <c r="K589">
        <f t="shared" si="20"/>
        <v>6.9833333333333334</v>
      </c>
      <c r="L589">
        <f t="shared" si="19"/>
        <v>71.016949152542367</v>
      </c>
    </row>
    <row r="590" spans="1:12" x14ac:dyDescent="0.25">
      <c r="A590">
        <v>839</v>
      </c>
      <c r="B590" s="1">
        <v>39.107835999999999</v>
      </c>
      <c r="C590" s="1">
        <v>36.333471000000003</v>
      </c>
      <c r="D590" s="1">
        <v>82.994603999999995</v>
      </c>
      <c r="E590" s="2">
        <v>-24.009284999999998</v>
      </c>
      <c r="F590" s="2">
        <v>5.0533010000000003</v>
      </c>
      <c r="G590" s="2">
        <v>134.680971</v>
      </c>
      <c r="H590" s="3">
        <v>1.8976850000000001</v>
      </c>
      <c r="I590" s="3">
        <v>-10.3043</v>
      </c>
      <c r="J590" s="3">
        <v>-24.242317</v>
      </c>
      <c r="K590">
        <f t="shared" si="20"/>
        <v>6.9916666666666663</v>
      </c>
      <c r="L590">
        <f t="shared" si="19"/>
        <v>71.101694915254228</v>
      </c>
    </row>
    <row r="591" spans="1:12" x14ac:dyDescent="0.25">
      <c r="A591">
        <v>840</v>
      </c>
      <c r="B591" s="1">
        <v>39.110126000000001</v>
      </c>
      <c r="C591" s="1">
        <v>36.310363000000002</v>
      </c>
      <c r="D591" s="1">
        <v>82.881742000000003</v>
      </c>
      <c r="E591" s="2">
        <v>-24.069803</v>
      </c>
      <c r="F591" s="2">
        <v>4.9715090000000002</v>
      </c>
      <c r="G591" s="2">
        <v>134.66346899999999</v>
      </c>
      <c r="H591" s="3">
        <v>1.9021440000000001</v>
      </c>
      <c r="I591" s="3">
        <v>-10.313511999999999</v>
      </c>
      <c r="J591" s="3">
        <v>-24.265957</v>
      </c>
      <c r="K591">
        <f t="shared" si="20"/>
        <v>7</v>
      </c>
      <c r="L591">
        <f t="shared" si="19"/>
        <v>71.186440677966104</v>
      </c>
    </row>
    <row r="592" spans="1:12" x14ac:dyDescent="0.25">
      <c r="A592">
        <v>841</v>
      </c>
      <c r="B592" s="1">
        <v>39.110767000000003</v>
      </c>
      <c r="C592" s="1">
        <v>36.289397999999998</v>
      </c>
      <c r="D592" s="1">
        <v>82.766531999999998</v>
      </c>
      <c r="E592" s="2">
        <v>-24.131684</v>
      </c>
      <c r="F592" s="2">
        <v>4.8915069999999998</v>
      </c>
      <c r="G592" s="2">
        <v>134.64990900000001</v>
      </c>
      <c r="H592" s="3">
        <v>1.9094800000000001</v>
      </c>
      <c r="I592" s="3">
        <v>-10.331559</v>
      </c>
      <c r="J592" s="3">
        <v>-24.297384999999998</v>
      </c>
      <c r="K592">
        <f t="shared" si="20"/>
        <v>7.0083333333333337</v>
      </c>
      <c r="L592">
        <f t="shared" si="19"/>
        <v>71.271186440677965</v>
      </c>
    </row>
    <row r="593" spans="1:12" x14ac:dyDescent="0.25">
      <c r="A593">
        <v>842</v>
      </c>
      <c r="B593" s="1">
        <v>39.115473999999999</v>
      </c>
      <c r="C593" s="1">
        <v>36.269100000000002</v>
      </c>
      <c r="D593" s="1">
        <v>82.641959999999997</v>
      </c>
      <c r="E593" s="2">
        <v>-24.192931000000002</v>
      </c>
      <c r="F593" s="2">
        <v>4.8280250000000002</v>
      </c>
      <c r="G593" s="2">
        <v>134.62732</v>
      </c>
      <c r="H593" s="3">
        <v>1.9192400000000001</v>
      </c>
      <c r="I593" s="3">
        <v>-10.345611999999999</v>
      </c>
      <c r="J593" s="3">
        <v>-24.329961999999998</v>
      </c>
      <c r="K593">
        <f t="shared" si="20"/>
        <v>7.0166666666666666</v>
      </c>
      <c r="L593">
        <f t="shared" si="19"/>
        <v>71.355932203389827</v>
      </c>
    </row>
    <row r="594" spans="1:12" x14ac:dyDescent="0.25">
      <c r="A594">
        <v>843</v>
      </c>
      <c r="B594" s="1">
        <v>39.128625</v>
      </c>
      <c r="C594" s="1">
        <v>36.248556999999998</v>
      </c>
      <c r="D594" s="1">
        <v>82.520559000000006</v>
      </c>
      <c r="E594" s="2">
        <v>-24.251449999999998</v>
      </c>
      <c r="F594" s="2">
        <v>4.7734040000000002</v>
      </c>
      <c r="G594" s="2">
        <v>134.60859099999999</v>
      </c>
      <c r="H594" s="3">
        <v>1.923935</v>
      </c>
      <c r="I594" s="3">
        <v>-10.354352</v>
      </c>
      <c r="J594" s="3">
        <v>-24.368181</v>
      </c>
      <c r="K594">
        <f t="shared" si="20"/>
        <v>7.0250000000000004</v>
      </c>
      <c r="L594">
        <f t="shared" si="19"/>
        <v>71.440677966101688</v>
      </c>
    </row>
    <row r="595" spans="1:12" x14ac:dyDescent="0.25">
      <c r="A595">
        <v>844</v>
      </c>
      <c r="B595" s="1">
        <v>39.140936000000004</v>
      </c>
      <c r="C595" s="1">
        <v>36.227705999999998</v>
      </c>
      <c r="D595" s="1">
        <v>82.401179999999997</v>
      </c>
      <c r="E595" s="2">
        <v>-24.309362</v>
      </c>
      <c r="F595" s="2">
        <v>4.728116</v>
      </c>
      <c r="G595" s="2">
        <v>134.57971599999999</v>
      </c>
      <c r="H595" s="3">
        <v>1.9224349999999999</v>
      </c>
      <c r="I595" s="3">
        <v>-10.364540999999999</v>
      </c>
      <c r="J595" s="3">
        <v>-24.402324</v>
      </c>
      <c r="K595">
        <f t="shared" si="20"/>
        <v>7.0333333333333332</v>
      </c>
      <c r="L595">
        <f t="shared" si="19"/>
        <v>71.525423728813564</v>
      </c>
    </row>
    <row r="596" spans="1:12" x14ac:dyDescent="0.25">
      <c r="A596">
        <v>845</v>
      </c>
      <c r="B596" s="1">
        <v>39.166832999999997</v>
      </c>
      <c r="C596" s="1">
        <v>36.208348999999998</v>
      </c>
      <c r="D596" s="1">
        <v>82.282188000000005</v>
      </c>
      <c r="E596" s="2">
        <v>-24.368418999999999</v>
      </c>
      <c r="F596" s="2">
        <v>4.6886850000000004</v>
      </c>
      <c r="G596" s="2">
        <v>134.55973700000001</v>
      </c>
      <c r="H596" s="3">
        <v>1.925832</v>
      </c>
      <c r="I596" s="3">
        <v>-10.379873999999999</v>
      </c>
      <c r="J596" s="3">
        <v>-24.441385</v>
      </c>
      <c r="K596">
        <f t="shared" si="20"/>
        <v>7.041666666666667</v>
      </c>
      <c r="L596">
        <f t="shared" si="19"/>
        <v>71.610169491525426</v>
      </c>
    </row>
    <row r="597" spans="1:12" x14ac:dyDescent="0.25">
      <c r="A597">
        <v>846</v>
      </c>
      <c r="B597" s="1">
        <v>39.183923</v>
      </c>
      <c r="C597" s="1">
        <v>36.192712</v>
      </c>
      <c r="D597" s="1">
        <v>82.172028999999995</v>
      </c>
      <c r="E597" s="2">
        <v>-24.426839999999999</v>
      </c>
      <c r="F597" s="2">
        <v>4.6586049999999997</v>
      </c>
      <c r="G597" s="2">
        <v>134.52976899999999</v>
      </c>
      <c r="H597" s="3">
        <v>1.9290069999999999</v>
      </c>
      <c r="I597" s="3">
        <v>-10.389011999999999</v>
      </c>
      <c r="J597" s="3">
        <v>-24.471988</v>
      </c>
      <c r="K597">
        <f t="shared" si="20"/>
        <v>7.05</v>
      </c>
      <c r="L597">
        <f t="shared" si="19"/>
        <v>71.694915254237287</v>
      </c>
    </row>
    <row r="598" spans="1:12" x14ac:dyDescent="0.25">
      <c r="A598">
        <v>847</v>
      </c>
      <c r="B598" s="1">
        <v>39.197892000000003</v>
      </c>
      <c r="C598" s="1">
        <v>36.177954</v>
      </c>
      <c r="D598" s="1">
        <v>82.062984</v>
      </c>
      <c r="E598" s="2">
        <v>-24.485008000000001</v>
      </c>
      <c r="F598" s="2">
        <v>4.6383669999999997</v>
      </c>
      <c r="G598" s="2">
        <v>134.49425400000001</v>
      </c>
      <c r="H598" s="3">
        <v>1.932148</v>
      </c>
      <c r="I598" s="3">
        <v>-10.392288000000001</v>
      </c>
      <c r="J598" s="3">
        <v>-24.485917000000001</v>
      </c>
      <c r="K598">
        <f t="shared" si="20"/>
        <v>7.0583333333333336</v>
      </c>
      <c r="L598">
        <f t="shared" si="19"/>
        <v>71.779661016949149</v>
      </c>
    </row>
    <row r="599" spans="1:12" x14ac:dyDescent="0.25">
      <c r="A599">
        <v>848</v>
      </c>
      <c r="B599" s="1">
        <v>39.213247000000003</v>
      </c>
      <c r="C599" s="1">
        <v>36.131726</v>
      </c>
      <c r="D599" s="1">
        <v>81.931944999999999</v>
      </c>
      <c r="E599" s="2">
        <v>-24.551089000000001</v>
      </c>
      <c r="F599" s="2">
        <v>4.6102629999999998</v>
      </c>
      <c r="G599" s="2">
        <v>134.468143</v>
      </c>
      <c r="H599" s="3">
        <v>1.930671</v>
      </c>
      <c r="I599" s="3">
        <v>-10.380227</v>
      </c>
      <c r="J599" s="3">
        <v>-24.493020999999999</v>
      </c>
      <c r="K599">
        <f t="shared" si="20"/>
        <v>7.0666666666666664</v>
      </c>
      <c r="L599">
        <f t="shared" si="19"/>
        <v>71.86440677966101</v>
      </c>
    </row>
    <row r="600" spans="1:12" x14ac:dyDescent="0.25">
      <c r="A600">
        <v>849</v>
      </c>
      <c r="B600" s="1">
        <v>39.223345000000002</v>
      </c>
      <c r="C600" s="1">
        <v>36.100990000000003</v>
      </c>
      <c r="D600" s="1">
        <v>81.811584999999994</v>
      </c>
      <c r="E600" s="2">
        <v>-24.613457</v>
      </c>
      <c r="F600" s="2">
        <v>4.5900429999999997</v>
      </c>
      <c r="G600" s="2">
        <v>134.43598600000001</v>
      </c>
      <c r="H600" s="3">
        <v>1.918852</v>
      </c>
      <c r="I600" s="3">
        <v>-10.374158</v>
      </c>
      <c r="J600" s="3">
        <v>-24.485112000000001</v>
      </c>
      <c r="K600">
        <f t="shared" si="20"/>
        <v>7.0750000000000002</v>
      </c>
      <c r="L600">
        <f t="shared" si="19"/>
        <v>71.949152542372872</v>
      </c>
    </row>
    <row r="601" spans="1:12" x14ac:dyDescent="0.25">
      <c r="A601">
        <v>850</v>
      </c>
      <c r="B601" s="1">
        <v>39.245657999999999</v>
      </c>
      <c r="C601" s="1">
        <v>36.048051000000001</v>
      </c>
      <c r="D601" s="1">
        <v>81.679316999999998</v>
      </c>
      <c r="E601" s="2">
        <v>-24.680064999999999</v>
      </c>
      <c r="F601" s="2">
        <v>4.5552250000000001</v>
      </c>
      <c r="G601" s="2">
        <v>134.41409400000001</v>
      </c>
      <c r="H601" s="3">
        <v>1.9048959999999999</v>
      </c>
      <c r="I601" s="3">
        <v>-10.355694</v>
      </c>
      <c r="J601" s="3">
        <v>-24.487196999999998</v>
      </c>
      <c r="K601">
        <f t="shared" si="20"/>
        <v>7.083333333333333</v>
      </c>
      <c r="L601">
        <f t="shared" si="19"/>
        <v>72.033898305084733</v>
      </c>
    </row>
    <row r="602" spans="1:12" x14ac:dyDescent="0.25">
      <c r="A602">
        <v>851</v>
      </c>
      <c r="B602" s="1">
        <v>39.253723999999998</v>
      </c>
      <c r="C602" s="1">
        <v>36.005011000000003</v>
      </c>
      <c r="D602" s="1">
        <v>81.563092999999995</v>
      </c>
      <c r="E602" s="2">
        <v>-24.749896</v>
      </c>
      <c r="F602" s="2">
        <v>4.5275109999999996</v>
      </c>
      <c r="G602" s="2">
        <v>134.38208599999999</v>
      </c>
      <c r="H602" s="3">
        <v>1.892069</v>
      </c>
      <c r="I602" s="3">
        <v>-10.339172</v>
      </c>
      <c r="J602" s="3">
        <v>-24.489732</v>
      </c>
      <c r="K602">
        <f t="shared" si="20"/>
        <v>7.0916666666666668</v>
      </c>
      <c r="L602">
        <f t="shared" si="19"/>
        <v>72.118644067796609</v>
      </c>
    </row>
    <row r="603" spans="1:12" x14ac:dyDescent="0.25">
      <c r="A603">
        <v>852</v>
      </c>
      <c r="B603" s="1">
        <v>39.274923000000001</v>
      </c>
      <c r="C603" s="1">
        <v>35.947076000000003</v>
      </c>
      <c r="D603" s="1">
        <v>81.435263000000006</v>
      </c>
      <c r="E603" s="2">
        <v>-24.824496</v>
      </c>
      <c r="F603" s="2">
        <v>4.5083080000000004</v>
      </c>
      <c r="G603" s="2">
        <v>134.34778399999999</v>
      </c>
      <c r="H603" s="3">
        <v>1.8825179999999999</v>
      </c>
      <c r="I603" s="3">
        <v>-10.330927000000001</v>
      </c>
      <c r="J603" s="3">
        <v>-24.492708</v>
      </c>
      <c r="K603">
        <f t="shared" si="20"/>
        <v>7.1</v>
      </c>
      <c r="L603">
        <f t="shared" si="19"/>
        <v>72.20338983050847</v>
      </c>
    </row>
    <row r="604" spans="1:12" x14ac:dyDescent="0.25">
      <c r="A604">
        <v>853</v>
      </c>
      <c r="B604" s="1">
        <v>39.283659</v>
      </c>
      <c r="C604" s="1">
        <v>35.888921000000003</v>
      </c>
      <c r="D604" s="1">
        <v>81.303556</v>
      </c>
      <c r="E604" s="2">
        <v>-24.906008</v>
      </c>
      <c r="F604" s="2">
        <v>4.4991240000000001</v>
      </c>
      <c r="G604" s="2">
        <v>134.30116000000001</v>
      </c>
      <c r="H604" s="3">
        <v>1.884579</v>
      </c>
      <c r="I604" s="3">
        <v>-10.324723000000001</v>
      </c>
      <c r="J604" s="3">
        <v>-24.487483999999998</v>
      </c>
      <c r="K604">
        <f t="shared" si="20"/>
        <v>7.1083333333333334</v>
      </c>
      <c r="L604">
        <f t="shared" si="19"/>
        <v>72.288135593220332</v>
      </c>
    </row>
    <row r="605" spans="1:12" x14ac:dyDescent="0.25">
      <c r="A605">
        <v>854</v>
      </c>
      <c r="B605" s="1">
        <v>39.289819999999999</v>
      </c>
      <c r="C605" s="1">
        <v>35.822893999999998</v>
      </c>
      <c r="D605" s="1">
        <v>81.155974999999998</v>
      </c>
      <c r="E605" s="2">
        <v>-24.988897999999999</v>
      </c>
      <c r="F605" s="2">
        <v>4.468502</v>
      </c>
      <c r="G605" s="2">
        <v>134.27194700000001</v>
      </c>
      <c r="H605" s="3">
        <v>1.8834029999999999</v>
      </c>
      <c r="I605" s="3">
        <v>-10.3169</v>
      </c>
      <c r="J605" s="3">
        <v>-24.495431</v>
      </c>
      <c r="K605">
        <f t="shared" si="20"/>
        <v>7.1166666666666663</v>
      </c>
      <c r="L605">
        <f t="shared" si="19"/>
        <v>72.372881355932194</v>
      </c>
    </row>
    <row r="606" spans="1:12" x14ac:dyDescent="0.25">
      <c r="A606">
        <v>855</v>
      </c>
      <c r="B606" s="1">
        <v>39.300207</v>
      </c>
      <c r="C606" s="1">
        <v>35.757114000000001</v>
      </c>
      <c r="D606" s="1">
        <v>81.000129999999999</v>
      </c>
      <c r="E606" s="2">
        <v>-25.067463</v>
      </c>
      <c r="F606" s="2">
        <v>4.4179409999999999</v>
      </c>
      <c r="G606" s="2">
        <v>134.25017399999999</v>
      </c>
      <c r="H606" s="3">
        <v>1.8873770000000001</v>
      </c>
      <c r="I606" s="3">
        <v>-10.309974</v>
      </c>
      <c r="J606" s="3">
        <v>-24.500537999999999</v>
      </c>
      <c r="K606">
        <f t="shared" si="20"/>
        <v>7.125</v>
      </c>
      <c r="L606">
        <f t="shared" si="19"/>
        <v>72.457627118644069</v>
      </c>
    </row>
    <row r="607" spans="1:12" x14ac:dyDescent="0.25">
      <c r="A607">
        <v>856</v>
      </c>
      <c r="B607" s="1">
        <v>39.310054999999998</v>
      </c>
      <c r="C607" s="1">
        <v>35.698455000000003</v>
      </c>
      <c r="D607" s="1">
        <v>80.834365000000005</v>
      </c>
      <c r="E607" s="2">
        <v>-25.141359999999999</v>
      </c>
      <c r="F607" s="2">
        <v>4.3702180000000004</v>
      </c>
      <c r="G607" s="2">
        <v>134.217815</v>
      </c>
      <c r="H607" s="3">
        <v>1.8966229999999999</v>
      </c>
      <c r="I607" s="3">
        <v>-10.314431000000001</v>
      </c>
      <c r="J607" s="3">
        <v>-24.505099999999999</v>
      </c>
      <c r="K607">
        <f t="shared" si="20"/>
        <v>7.1333333333333337</v>
      </c>
      <c r="L607">
        <f t="shared" si="19"/>
        <v>72.542372881355931</v>
      </c>
    </row>
    <row r="608" spans="1:12" x14ac:dyDescent="0.25">
      <c r="A608">
        <v>857</v>
      </c>
      <c r="B608" s="1">
        <v>39.324699000000003</v>
      </c>
      <c r="C608" s="1">
        <v>35.644855999999997</v>
      </c>
      <c r="D608" s="1">
        <v>80.676310000000001</v>
      </c>
      <c r="E608" s="2">
        <v>-25.212437999999999</v>
      </c>
      <c r="F608" s="2">
        <v>4.3138620000000003</v>
      </c>
      <c r="G608" s="2">
        <v>134.180892</v>
      </c>
      <c r="H608" s="3">
        <v>1.9071739999999999</v>
      </c>
      <c r="I608" s="3">
        <v>-10.330356999999999</v>
      </c>
      <c r="J608" s="3">
        <v>-24.507197999999999</v>
      </c>
      <c r="K608">
        <f t="shared" si="20"/>
        <v>7.1416666666666666</v>
      </c>
      <c r="L608">
        <f t="shared" si="19"/>
        <v>72.627118644067792</v>
      </c>
    </row>
    <row r="609" spans="1:12" x14ac:dyDescent="0.25">
      <c r="A609">
        <v>858</v>
      </c>
      <c r="B609" s="1">
        <v>39.343108999999998</v>
      </c>
      <c r="C609" s="1">
        <v>35.594177000000002</v>
      </c>
      <c r="D609" s="1">
        <v>80.517341000000002</v>
      </c>
      <c r="E609" s="2">
        <v>-25.286085</v>
      </c>
      <c r="F609" s="2">
        <v>4.2552139999999996</v>
      </c>
      <c r="G609" s="2">
        <v>134.151107</v>
      </c>
      <c r="H609" s="3">
        <v>1.925969</v>
      </c>
      <c r="I609" s="3">
        <v>-10.352992</v>
      </c>
      <c r="J609" s="3">
        <v>-24.523085999999999</v>
      </c>
      <c r="K609">
        <f t="shared" si="20"/>
        <v>7.15</v>
      </c>
      <c r="L609">
        <f t="shared" si="19"/>
        <v>72.711864406779654</v>
      </c>
    </row>
    <row r="610" spans="1:12" x14ac:dyDescent="0.25">
      <c r="A610">
        <v>859</v>
      </c>
      <c r="B610" s="1">
        <v>39.360317999999999</v>
      </c>
      <c r="C610" s="1">
        <v>35.531382000000001</v>
      </c>
      <c r="D610" s="1">
        <v>80.357395999999994</v>
      </c>
      <c r="E610" s="2">
        <v>-25.370077999999999</v>
      </c>
      <c r="F610" s="2">
        <v>4.1866779999999997</v>
      </c>
      <c r="G610" s="2">
        <v>134.11820900000001</v>
      </c>
      <c r="H610" s="3">
        <v>1.9412769999999999</v>
      </c>
      <c r="I610" s="3">
        <v>-10.370919000000001</v>
      </c>
      <c r="J610" s="3">
        <v>-24.546032</v>
      </c>
      <c r="K610">
        <f t="shared" si="20"/>
        <v>7.1583333333333332</v>
      </c>
      <c r="L610">
        <f t="shared" si="19"/>
        <v>72.79661016949153</v>
      </c>
    </row>
    <row r="611" spans="1:12" x14ac:dyDescent="0.25">
      <c r="A611">
        <v>860</v>
      </c>
      <c r="B611" s="1">
        <v>39.37688</v>
      </c>
      <c r="C611" s="1">
        <v>35.472715000000001</v>
      </c>
      <c r="D611" s="1">
        <v>80.194782000000004</v>
      </c>
      <c r="E611" s="2">
        <v>-25.449650999999999</v>
      </c>
      <c r="F611" s="2">
        <v>4.1052489999999997</v>
      </c>
      <c r="G611" s="2">
        <v>134.08334500000001</v>
      </c>
      <c r="H611" s="3">
        <v>1.96217</v>
      </c>
      <c r="I611" s="3">
        <v>-10.38639</v>
      </c>
      <c r="J611" s="3">
        <v>-24.571332999999999</v>
      </c>
      <c r="K611">
        <f t="shared" si="20"/>
        <v>7.166666666666667</v>
      </c>
      <c r="L611">
        <f t="shared" si="19"/>
        <v>72.881355932203391</v>
      </c>
    </row>
    <row r="612" spans="1:12" x14ac:dyDescent="0.25">
      <c r="A612">
        <v>861</v>
      </c>
      <c r="B612" s="1">
        <v>39.379672999999997</v>
      </c>
      <c r="C612" s="1">
        <v>35.404949999999999</v>
      </c>
      <c r="D612" s="1">
        <v>80.025119000000004</v>
      </c>
      <c r="E612" s="2">
        <v>-25.536591000000001</v>
      </c>
      <c r="F612" s="2">
        <v>4.0269709999999996</v>
      </c>
      <c r="G612" s="2">
        <v>134.04340199999999</v>
      </c>
      <c r="H612" s="3">
        <v>1.9696229999999999</v>
      </c>
      <c r="I612" s="3">
        <v>-10.402587</v>
      </c>
      <c r="J612" s="3">
        <v>-24.597199</v>
      </c>
      <c r="K612">
        <f t="shared" si="20"/>
        <v>7.1749999999999998</v>
      </c>
      <c r="L612">
        <f t="shared" si="19"/>
        <v>72.966101694915253</v>
      </c>
    </row>
    <row r="613" spans="1:12" x14ac:dyDescent="0.25">
      <c r="A613">
        <v>862</v>
      </c>
      <c r="B613" s="1">
        <v>39.400046000000003</v>
      </c>
      <c r="C613" s="1">
        <v>35.352972999999999</v>
      </c>
      <c r="D613" s="1">
        <v>79.859263999999996</v>
      </c>
      <c r="E613" s="2">
        <v>-25.614871000000001</v>
      </c>
      <c r="F613" s="2">
        <v>3.9565169999999998</v>
      </c>
      <c r="G613" s="2">
        <v>134.002194</v>
      </c>
      <c r="H613" s="3">
        <v>1.9780500000000001</v>
      </c>
      <c r="I613" s="3">
        <v>-10.423014</v>
      </c>
      <c r="J613" s="3">
        <v>-24.616118</v>
      </c>
      <c r="K613">
        <f t="shared" si="20"/>
        <v>7.1833333333333336</v>
      </c>
      <c r="L613">
        <f t="shared" si="19"/>
        <v>73.050847457627114</v>
      </c>
    </row>
    <row r="614" spans="1:12" x14ac:dyDescent="0.25">
      <c r="A614">
        <v>863</v>
      </c>
      <c r="B614" s="1">
        <v>39.414175999999998</v>
      </c>
      <c r="C614" s="1">
        <v>35.303949000000003</v>
      </c>
      <c r="D614" s="1">
        <v>79.697884000000002</v>
      </c>
      <c r="E614" s="2">
        <v>-25.696169999999999</v>
      </c>
      <c r="F614" s="2">
        <v>3.9070619999999998</v>
      </c>
      <c r="G614" s="2">
        <v>133.95235400000001</v>
      </c>
      <c r="H614" s="3">
        <v>1.9773890000000001</v>
      </c>
      <c r="I614" s="3">
        <v>-10.457896</v>
      </c>
      <c r="J614" s="3">
        <v>-24.625927999999998</v>
      </c>
      <c r="K614">
        <f t="shared" si="20"/>
        <v>7.1916666666666664</v>
      </c>
      <c r="L614">
        <f t="shared" si="19"/>
        <v>73.135593220338976</v>
      </c>
    </row>
    <row r="615" spans="1:12" x14ac:dyDescent="0.25">
      <c r="A615">
        <v>864</v>
      </c>
      <c r="B615" s="1">
        <v>39.434638999999997</v>
      </c>
      <c r="C615" s="1">
        <v>35.255025000000003</v>
      </c>
      <c r="D615" s="1">
        <v>79.536973000000003</v>
      </c>
      <c r="E615" s="2">
        <v>-25.776712</v>
      </c>
      <c r="F615" s="2">
        <v>3.862161</v>
      </c>
      <c r="G615" s="2">
        <v>133.89996600000001</v>
      </c>
      <c r="H615" s="3">
        <v>1.9752799999999999</v>
      </c>
      <c r="I615" s="3">
        <v>-10.472167000000001</v>
      </c>
      <c r="J615" s="3">
        <v>-24.636606</v>
      </c>
      <c r="K615">
        <f t="shared" si="20"/>
        <v>7.2</v>
      </c>
      <c r="L615">
        <f t="shared" si="19"/>
        <v>73.220338983050837</v>
      </c>
    </row>
    <row r="616" spans="1:12" x14ac:dyDescent="0.25">
      <c r="A616">
        <v>865</v>
      </c>
      <c r="B616" s="1">
        <v>39.446623000000002</v>
      </c>
      <c r="C616" s="1">
        <v>35.211244000000001</v>
      </c>
      <c r="D616" s="1">
        <v>79.379149999999996</v>
      </c>
      <c r="E616" s="2">
        <v>-25.855439000000001</v>
      </c>
      <c r="F616" s="2">
        <v>3.8216679999999998</v>
      </c>
      <c r="G616" s="2">
        <v>133.847272</v>
      </c>
      <c r="H616" s="3">
        <v>1.9814080000000001</v>
      </c>
      <c r="I616" s="3">
        <v>-10.479241</v>
      </c>
      <c r="J616" s="3">
        <v>-24.628287</v>
      </c>
      <c r="K616">
        <f t="shared" si="20"/>
        <v>7.208333333333333</v>
      </c>
      <c r="L616">
        <f t="shared" si="19"/>
        <v>73.305084745762699</v>
      </c>
    </row>
    <row r="617" spans="1:12" x14ac:dyDescent="0.25">
      <c r="A617">
        <v>866</v>
      </c>
      <c r="B617" s="1">
        <v>39.460075000000003</v>
      </c>
      <c r="C617" s="1">
        <v>35.172615</v>
      </c>
      <c r="D617" s="1">
        <v>79.228451000000007</v>
      </c>
      <c r="E617" s="2">
        <v>-25.939194000000001</v>
      </c>
      <c r="F617" s="2">
        <v>3.8056390000000002</v>
      </c>
      <c r="G617" s="2">
        <v>133.78420499999999</v>
      </c>
      <c r="H617" s="3">
        <v>1.9852719999999999</v>
      </c>
      <c r="I617" s="3">
        <v>-10.48719</v>
      </c>
      <c r="J617" s="3">
        <v>-24.627009999999999</v>
      </c>
      <c r="K617">
        <f t="shared" si="20"/>
        <v>7.2166666666666668</v>
      </c>
      <c r="L617">
        <f t="shared" si="19"/>
        <v>73.389830508474574</v>
      </c>
    </row>
    <row r="618" spans="1:12" x14ac:dyDescent="0.25">
      <c r="A618">
        <v>867</v>
      </c>
      <c r="B618" s="1">
        <v>39.474356</v>
      </c>
      <c r="C618" s="1">
        <v>35.130989</v>
      </c>
      <c r="D618" s="1">
        <v>79.070825999999997</v>
      </c>
      <c r="E618" s="2">
        <v>-26.016838</v>
      </c>
      <c r="F618" s="2">
        <v>3.8044630000000002</v>
      </c>
      <c r="G618" s="2">
        <v>133.719458</v>
      </c>
      <c r="H618" s="3">
        <v>1.9845200000000001</v>
      </c>
      <c r="I618" s="3">
        <v>-10.479933000000001</v>
      </c>
      <c r="J618" s="3">
        <v>-24.610171999999999</v>
      </c>
      <c r="K618">
        <f t="shared" si="20"/>
        <v>7.2249999999999996</v>
      </c>
      <c r="L618">
        <f t="shared" si="19"/>
        <v>73.474576271186436</v>
      </c>
    </row>
    <row r="619" spans="1:12" x14ac:dyDescent="0.25">
      <c r="A619">
        <v>868</v>
      </c>
      <c r="B619" s="1">
        <v>39.488142000000003</v>
      </c>
      <c r="C619" s="1">
        <v>35.077865000000003</v>
      </c>
      <c r="D619" s="1">
        <v>78.903756000000001</v>
      </c>
      <c r="E619" s="2">
        <v>-26.100593</v>
      </c>
      <c r="F619" s="2">
        <v>3.8219880000000002</v>
      </c>
      <c r="G619" s="2">
        <v>133.64869899999999</v>
      </c>
      <c r="H619" s="3">
        <v>1.985673</v>
      </c>
      <c r="I619" s="3">
        <v>-10.476713999999999</v>
      </c>
      <c r="J619" s="3">
        <v>-24.591927999999999</v>
      </c>
      <c r="K619">
        <f t="shared" si="20"/>
        <v>7.2333333333333334</v>
      </c>
      <c r="L619">
        <f t="shared" si="19"/>
        <v>73.559322033898312</v>
      </c>
    </row>
    <row r="620" spans="1:12" x14ac:dyDescent="0.25">
      <c r="A620">
        <v>869</v>
      </c>
      <c r="B620" s="1">
        <v>39.496080999999997</v>
      </c>
      <c r="C620" s="1">
        <v>35.028775000000003</v>
      </c>
      <c r="D620" s="1">
        <v>78.722086000000004</v>
      </c>
      <c r="E620" s="2">
        <v>-26.189171999999999</v>
      </c>
      <c r="F620" s="2">
        <v>3.866098</v>
      </c>
      <c r="G620" s="2">
        <v>133.56270499999999</v>
      </c>
      <c r="H620" s="3">
        <v>1.9921679999999999</v>
      </c>
      <c r="I620" s="3">
        <v>-10.47864</v>
      </c>
      <c r="J620" s="3">
        <v>-24.572171000000001</v>
      </c>
      <c r="K620">
        <f t="shared" si="20"/>
        <v>7.2416666666666663</v>
      </c>
      <c r="L620">
        <f t="shared" si="19"/>
        <v>73.644067796610159</v>
      </c>
    </row>
    <row r="621" spans="1:12" x14ac:dyDescent="0.25">
      <c r="A621">
        <v>870</v>
      </c>
      <c r="B621" s="1">
        <v>39.512048999999998</v>
      </c>
      <c r="C621" s="1">
        <v>34.973900999999998</v>
      </c>
      <c r="D621" s="1">
        <v>78.547346000000005</v>
      </c>
      <c r="E621" s="2">
        <v>-26.285122999999999</v>
      </c>
      <c r="F621" s="2">
        <v>3.8863310000000002</v>
      </c>
      <c r="G621" s="2">
        <v>133.487392</v>
      </c>
      <c r="H621" s="3">
        <v>2.011987</v>
      </c>
      <c r="I621" s="3">
        <v>-10.482658000000001</v>
      </c>
      <c r="J621" s="3">
        <v>-24.560400000000001</v>
      </c>
      <c r="K621">
        <f t="shared" si="20"/>
        <v>7.25</v>
      </c>
      <c r="L621">
        <f t="shared" si="19"/>
        <v>73.728813559322035</v>
      </c>
    </row>
    <row r="622" spans="1:12" x14ac:dyDescent="0.25">
      <c r="A622">
        <v>871</v>
      </c>
      <c r="B622" s="1">
        <v>39.525748</v>
      </c>
      <c r="C622" s="1">
        <v>34.919660999999998</v>
      </c>
      <c r="D622" s="1">
        <v>78.369876000000005</v>
      </c>
      <c r="E622" s="2">
        <v>-26.385812999999999</v>
      </c>
      <c r="F622" s="2">
        <v>3.9231500000000001</v>
      </c>
      <c r="G622" s="2">
        <v>133.398155</v>
      </c>
      <c r="H622" s="3">
        <v>2.0334490000000001</v>
      </c>
      <c r="I622" s="3">
        <v>-10.495314</v>
      </c>
      <c r="J622" s="3">
        <v>-24.542093000000001</v>
      </c>
      <c r="K622">
        <f t="shared" si="20"/>
        <v>7.2583333333333337</v>
      </c>
      <c r="L622">
        <f t="shared" si="19"/>
        <v>73.813559322033896</v>
      </c>
    </row>
    <row r="623" spans="1:12" x14ac:dyDescent="0.25">
      <c r="A623">
        <v>872</v>
      </c>
      <c r="B623" s="1">
        <v>39.533194999999999</v>
      </c>
      <c r="C623" s="1">
        <v>34.857008</v>
      </c>
      <c r="D623" s="1">
        <v>78.193848000000003</v>
      </c>
      <c r="E623" s="2">
        <v>-26.500433999999998</v>
      </c>
      <c r="F623" s="2">
        <v>3.9424800000000002</v>
      </c>
      <c r="G623" s="2">
        <v>133.32363000000001</v>
      </c>
      <c r="H623" s="3">
        <v>2.0450539999999999</v>
      </c>
      <c r="I623" s="3">
        <v>-10.510319000000001</v>
      </c>
      <c r="J623" s="3">
        <v>-24.544429999999998</v>
      </c>
      <c r="K623">
        <f t="shared" si="20"/>
        <v>7.2666666666666666</v>
      </c>
      <c r="L623">
        <f t="shared" si="19"/>
        <v>73.898305084745758</v>
      </c>
    </row>
    <row r="624" spans="1:12" x14ac:dyDescent="0.25">
      <c r="A624">
        <v>873</v>
      </c>
      <c r="B624" s="1">
        <v>39.539557000000002</v>
      </c>
      <c r="C624" s="1">
        <v>34.807156999999997</v>
      </c>
      <c r="D624" s="1">
        <v>78.026186999999993</v>
      </c>
      <c r="E624" s="2">
        <v>-26.613873999999999</v>
      </c>
      <c r="F624" s="2">
        <v>3.9541490000000001</v>
      </c>
      <c r="G624" s="2">
        <v>133.23905099999999</v>
      </c>
      <c r="H624" s="3">
        <v>2.0527120000000001</v>
      </c>
      <c r="I624" s="3">
        <v>-10.531117</v>
      </c>
      <c r="J624" s="3">
        <v>-24.531037000000001</v>
      </c>
      <c r="K624">
        <f t="shared" si="20"/>
        <v>7.2750000000000004</v>
      </c>
      <c r="L624">
        <f t="shared" si="19"/>
        <v>73.983050847457619</v>
      </c>
    </row>
    <row r="625" spans="1:12" x14ac:dyDescent="0.25">
      <c r="A625">
        <v>874</v>
      </c>
      <c r="B625" s="1">
        <v>39.54663</v>
      </c>
      <c r="C625" s="1">
        <v>34.743301000000002</v>
      </c>
      <c r="D625" s="1">
        <v>77.861632</v>
      </c>
      <c r="E625" s="2">
        <v>-26.736704</v>
      </c>
      <c r="F625" s="2">
        <v>3.9392610000000001</v>
      </c>
      <c r="G625" s="2">
        <v>133.16432</v>
      </c>
      <c r="H625" s="3">
        <v>2.05436</v>
      </c>
      <c r="I625" s="3">
        <v>-10.539192</v>
      </c>
      <c r="J625" s="3">
        <v>-24.511545000000002</v>
      </c>
      <c r="K625">
        <f t="shared" si="20"/>
        <v>7.2833333333333332</v>
      </c>
      <c r="L625">
        <f t="shared" si="19"/>
        <v>74.067796610169495</v>
      </c>
    </row>
    <row r="626" spans="1:12" x14ac:dyDescent="0.25">
      <c r="A626">
        <v>875</v>
      </c>
      <c r="B626" s="1">
        <v>39.548611000000001</v>
      </c>
      <c r="C626" s="1">
        <v>34.697482999999998</v>
      </c>
      <c r="D626" s="1">
        <v>77.705205000000007</v>
      </c>
      <c r="E626" s="2">
        <v>-26.853418000000001</v>
      </c>
      <c r="F626" s="2">
        <v>3.9214190000000002</v>
      </c>
      <c r="G626" s="2">
        <v>133.07301000000001</v>
      </c>
      <c r="H626" s="3">
        <v>2.052006</v>
      </c>
      <c r="I626" s="3">
        <v>-10.544833000000001</v>
      </c>
      <c r="J626" s="3">
        <v>-24.465440999999998</v>
      </c>
      <c r="K626">
        <f t="shared" si="20"/>
        <v>7.291666666666667</v>
      </c>
      <c r="L626">
        <f t="shared" si="19"/>
        <v>74.152542372881356</v>
      </c>
    </row>
    <row r="627" spans="1:12" x14ac:dyDescent="0.25">
      <c r="A627">
        <v>876</v>
      </c>
      <c r="B627" s="1">
        <v>39.558512</v>
      </c>
      <c r="C627" s="1">
        <v>34.654688999999998</v>
      </c>
      <c r="D627" s="1">
        <v>77.554265999999998</v>
      </c>
      <c r="E627" s="2">
        <v>-26.967780000000001</v>
      </c>
      <c r="F627" s="2">
        <v>3.8987579999999999</v>
      </c>
      <c r="G627" s="2">
        <v>132.98506599999999</v>
      </c>
      <c r="H627" s="3">
        <v>2.0439560000000001</v>
      </c>
      <c r="I627" s="3">
        <v>-10.539985</v>
      </c>
      <c r="J627" s="3">
        <v>-24.425820000000002</v>
      </c>
      <c r="K627">
        <f t="shared" si="20"/>
        <v>7.3</v>
      </c>
      <c r="L627">
        <f t="shared" si="19"/>
        <v>74.237288135593218</v>
      </c>
    </row>
    <row r="628" spans="1:12" x14ac:dyDescent="0.25">
      <c r="A628">
        <v>877</v>
      </c>
      <c r="B628" s="1">
        <v>39.553145000000001</v>
      </c>
      <c r="C628" s="1">
        <v>34.621358999999998</v>
      </c>
      <c r="D628" s="1">
        <v>77.413031000000004</v>
      </c>
      <c r="E628" s="2">
        <v>-27.085564999999999</v>
      </c>
      <c r="F628" s="2">
        <v>3.8792</v>
      </c>
      <c r="G628" s="2">
        <v>132.889342</v>
      </c>
      <c r="H628" s="3">
        <v>2.0367730000000002</v>
      </c>
      <c r="I628" s="3">
        <v>-10.52929</v>
      </c>
      <c r="J628" s="3">
        <v>-24.377866000000001</v>
      </c>
      <c r="K628">
        <f t="shared" si="20"/>
        <v>7.3083333333333336</v>
      </c>
      <c r="L628">
        <f t="shared" si="19"/>
        <v>74.322033898305079</v>
      </c>
    </row>
    <row r="629" spans="1:12" x14ac:dyDescent="0.25">
      <c r="A629">
        <v>878</v>
      </c>
      <c r="B629" s="1">
        <v>39.572465000000001</v>
      </c>
      <c r="C629" s="1">
        <v>34.576957999999998</v>
      </c>
      <c r="D629" s="1">
        <v>77.256337000000002</v>
      </c>
      <c r="E629" s="2">
        <v>-27.195921999999999</v>
      </c>
      <c r="F629" s="2">
        <v>3.8619500000000002</v>
      </c>
      <c r="G629" s="2">
        <v>132.80493000000001</v>
      </c>
      <c r="H629" s="3">
        <v>2.0206369999999998</v>
      </c>
      <c r="I629" s="3">
        <v>-10.506777</v>
      </c>
      <c r="J629" s="3">
        <v>-24.336566000000001</v>
      </c>
      <c r="K629">
        <f t="shared" si="20"/>
        <v>7.3166666666666664</v>
      </c>
      <c r="L629">
        <f t="shared" si="19"/>
        <v>74.406779661016941</v>
      </c>
    </row>
    <row r="630" spans="1:12" x14ac:dyDescent="0.25">
      <c r="A630">
        <v>879</v>
      </c>
      <c r="B630" s="1">
        <v>39.582047000000003</v>
      </c>
      <c r="C630" s="1">
        <v>34.543138999999996</v>
      </c>
      <c r="D630" s="1">
        <v>77.108723999999995</v>
      </c>
      <c r="E630" s="2">
        <v>-27.309234</v>
      </c>
      <c r="F630" s="2">
        <v>3.8439420000000002</v>
      </c>
      <c r="G630" s="2">
        <v>132.71284299999999</v>
      </c>
      <c r="H630" s="3">
        <v>2.0151210000000002</v>
      </c>
      <c r="I630" s="3">
        <v>-10.494828</v>
      </c>
      <c r="J630" s="3">
        <v>-24.285907000000002</v>
      </c>
      <c r="K630">
        <f t="shared" si="20"/>
        <v>7.3250000000000002</v>
      </c>
      <c r="L630">
        <f t="shared" si="19"/>
        <v>74.491525423728802</v>
      </c>
    </row>
    <row r="631" spans="1:12" x14ac:dyDescent="0.25">
      <c r="A631">
        <v>880</v>
      </c>
      <c r="B631" s="1">
        <v>39.599479000000002</v>
      </c>
      <c r="C631" s="1">
        <v>34.497833999999997</v>
      </c>
      <c r="D631" s="1">
        <v>76.941474999999997</v>
      </c>
      <c r="E631" s="2">
        <v>-27.417134999999998</v>
      </c>
      <c r="F631" s="2">
        <v>3.836989</v>
      </c>
      <c r="G631" s="2">
        <v>132.61428900000001</v>
      </c>
      <c r="H631" s="3">
        <v>2.0111189999999999</v>
      </c>
      <c r="I631" s="3">
        <v>-10.476976000000001</v>
      </c>
      <c r="J631" s="3">
        <v>-24.248877</v>
      </c>
      <c r="K631">
        <f t="shared" si="20"/>
        <v>7.333333333333333</v>
      </c>
      <c r="L631">
        <f t="shared" si="19"/>
        <v>74.576271186440664</v>
      </c>
    </row>
    <row r="632" spans="1:12" x14ac:dyDescent="0.25">
      <c r="A632">
        <v>881</v>
      </c>
      <c r="B632" s="1">
        <v>39.608007000000001</v>
      </c>
      <c r="C632" s="1">
        <v>34.442013000000003</v>
      </c>
      <c r="D632" s="1">
        <v>76.768439000000001</v>
      </c>
      <c r="E632" s="2">
        <v>-27.529067999999999</v>
      </c>
      <c r="F632" s="2">
        <v>3.836789</v>
      </c>
      <c r="G632" s="2">
        <v>132.516077</v>
      </c>
      <c r="H632" s="3">
        <v>2.0069689999999998</v>
      </c>
      <c r="I632" s="3">
        <v>-10.469782</v>
      </c>
      <c r="J632" s="3">
        <v>-24.215444999999999</v>
      </c>
      <c r="K632">
        <f t="shared" si="20"/>
        <v>7.3416666666666668</v>
      </c>
      <c r="L632">
        <f t="shared" si="19"/>
        <v>74.66101694915254</v>
      </c>
    </row>
    <row r="633" spans="1:12" x14ac:dyDescent="0.25">
      <c r="A633">
        <v>882</v>
      </c>
      <c r="B633" s="1">
        <v>39.613719000000003</v>
      </c>
      <c r="C633" s="1">
        <v>34.391903999999997</v>
      </c>
      <c r="D633" s="1">
        <v>76.578695999999994</v>
      </c>
      <c r="E633" s="2">
        <v>-27.644943999999999</v>
      </c>
      <c r="F633" s="2">
        <v>3.8646340000000001</v>
      </c>
      <c r="G633" s="2">
        <v>132.41248100000001</v>
      </c>
      <c r="H633" s="3">
        <v>2.0049429999999999</v>
      </c>
      <c r="I633" s="3">
        <v>-10.472659</v>
      </c>
      <c r="J633" s="3">
        <v>-24.209249</v>
      </c>
      <c r="K633">
        <f t="shared" si="20"/>
        <v>7.35</v>
      </c>
      <c r="L633">
        <f t="shared" si="19"/>
        <v>74.745762711864401</v>
      </c>
    </row>
    <row r="634" spans="1:12" x14ac:dyDescent="0.25">
      <c r="A634">
        <v>883</v>
      </c>
      <c r="B634" s="1">
        <v>39.621082000000001</v>
      </c>
      <c r="C634" s="1">
        <v>34.326929999999997</v>
      </c>
      <c r="D634" s="1">
        <v>76.388634999999994</v>
      </c>
      <c r="E634" s="2">
        <v>-27.775265999999998</v>
      </c>
      <c r="F634" s="2">
        <v>3.903813</v>
      </c>
      <c r="G634" s="2">
        <v>132.302278</v>
      </c>
      <c r="H634" s="3">
        <v>2.0099819999999999</v>
      </c>
      <c r="I634" s="3">
        <v>-10.488073999999999</v>
      </c>
      <c r="J634" s="3">
        <v>-24.185102000000001</v>
      </c>
      <c r="K634">
        <f t="shared" si="20"/>
        <v>7.3583333333333334</v>
      </c>
      <c r="L634">
        <f t="shared" si="19"/>
        <v>74.830508474576277</v>
      </c>
    </row>
    <row r="635" spans="1:12" x14ac:dyDescent="0.25">
      <c r="A635">
        <v>884</v>
      </c>
      <c r="B635" s="1">
        <v>39.636647000000004</v>
      </c>
      <c r="C635" s="1">
        <v>34.271763</v>
      </c>
      <c r="D635" s="1">
        <v>76.211968999999996</v>
      </c>
      <c r="E635" s="2">
        <v>-27.890886999999999</v>
      </c>
      <c r="F635" s="2">
        <v>3.9208129999999999</v>
      </c>
      <c r="G635" s="2">
        <v>132.20244500000001</v>
      </c>
      <c r="H635" s="3">
        <v>2.0026190000000001</v>
      </c>
      <c r="I635" s="3">
        <v>-10.484389</v>
      </c>
      <c r="J635" s="3">
        <v>-24.170534</v>
      </c>
      <c r="K635">
        <f t="shared" si="20"/>
        <v>7.3666666666666663</v>
      </c>
      <c r="L635">
        <f t="shared" si="19"/>
        <v>74.915254237288124</v>
      </c>
    </row>
    <row r="636" spans="1:12" x14ac:dyDescent="0.25">
      <c r="A636">
        <v>885</v>
      </c>
      <c r="B636" s="1">
        <v>39.660026999999999</v>
      </c>
      <c r="C636" s="1">
        <v>34.204179000000003</v>
      </c>
      <c r="D636" s="1">
        <v>76.037187000000003</v>
      </c>
      <c r="E636" s="2">
        <v>-28.012215000000001</v>
      </c>
      <c r="F636" s="2">
        <v>3.929389</v>
      </c>
      <c r="G636" s="2">
        <v>132.11288200000001</v>
      </c>
      <c r="H636" s="3">
        <v>1.9889349999999999</v>
      </c>
      <c r="I636" s="3">
        <v>-10.485021</v>
      </c>
      <c r="J636" s="3">
        <v>-24.124962</v>
      </c>
      <c r="K636">
        <f t="shared" si="20"/>
        <v>7.375</v>
      </c>
      <c r="L636">
        <f t="shared" si="19"/>
        <v>75</v>
      </c>
    </row>
    <row r="637" spans="1:12" x14ac:dyDescent="0.25">
      <c r="A637">
        <v>886</v>
      </c>
      <c r="B637" s="1">
        <v>39.681646999999998</v>
      </c>
      <c r="C637" s="1">
        <v>34.141871999999999</v>
      </c>
      <c r="D637" s="1">
        <v>75.861114999999998</v>
      </c>
      <c r="E637" s="2">
        <v>-28.14284</v>
      </c>
      <c r="F637" s="2">
        <v>3.9556450000000001</v>
      </c>
      <c r="G637" s="2">
        <v>132.018102</v>
      </c>
      <c r="H637" s="3">
        <v>1.9918260000000001</v>
      </c>
      <c r="I637" s="3">
        <v>-10.478933</v>
      </c>
      <c r="J637" s="3">
        <v>-24.087551000000001</v>
      </c>
      <c r="K637">
        <f t="shared" si="20"/>
        <v>7.3833333333333337</v>
      </c>
      <c r="L637">
        <f t="shared" si="19"/>
        <v>75.084745762711862</v>
      </c>
    </row>
    <row r="638" spans="1:12" x14ac:dyDescent="0.25">
      <c r="A638">
        <v>887</v>
      </c>
      <c r="B638" s="1">
        <v>39.705993999999997</v>
      </c>
      <c r="C638" s="1">
        <v>34.075369000000002</v>
      </c>
      <c r="D638" s="1">
        <v>75.682052999999996</v>
      </c>
      <c r="E638" s="2">
        <v>-28.278009000000001</v>
      </c>
      <c r="F638" s="2">
        <v>4.0098739999999999</v>
      </c>
      <c r="G638" s="2">
        <v>131.92110099999999</v>
      </c>
      <c r="H638" s="3">
        <v>2.0036480000000001</v>
      </c>
      <c r="I638" s="3">
        <v>-10.485885</v>
      </c>
      <c r="J638" s="3">
        <v>-24.029755000000002</v>
      </c>
      <c r="K638">
        <f t="shared" si="20"/>
        <v>7.3916666666666666</v>
      </c>
      <c r="L638">
        <f t="shared" si="19"/>
        <v>75.169491525423723</v>
      </c>
    </row>
    <row r="639" spans="1:12" x14ac:dyDescent="0.25">
      <c r="A639">
        <v>888</v>
      </c>
      <c r="B639" s="1">
        <v>39.725403999999997</v>
      </c>
      <c r="C639" s="1">
        <v>34.018396000000003</v>
      </c>
      <c r="D639" s="1">
        <v>75.516971999999996</v>
      </c>
      <c r="E639" s="2">
        <v>-28.410412000000001</v>
      </c>
      <c r="F639" s="2">
        <v>4.0757529999999997</v>
      </c>
      <c r="G639" s="2">
        <v>131.817441</v>
      </c>
      <c r="H639" s="3">
        <v>2.0110130000000002</v>
      </c>
      <c r="I639" s="3">
        <v>-10.482559999999999</v>
      </c>
      <c r="J639" s="3">
        <v>-23.963911</v>
      </c>
      <c r="K639">
        <f t="shared" si="20"/>
        <v>7.4</v>
      </c>
      <c r="L639">
        <f t="shared" si="19"/>
        <v>75.254237288135585</v>
      </c>
    </row>
    <row r="640" spans="1:12" x14ac:dyDescent="0.25">
      <c r="A640">
        <v>889</v>
      </c>
      <c r="B640" s="1">
        <v>39.734481000000002</v>
      </c>
      <c r="C640" s="1">
        <v>33.96828</v>
      </c>
      <c r="D640" s="1">
        <v>75.353303999999994</v>
      </c>
      <c r="E640" s="2">
        <v>-28.540492</v>
      </c>
      <c r="F640" s="2">
        <v>4.1460020000000002</v>
      </c>
      <c r="G640" s="2">
        <v>131.71482</v>
      </c>
      <c r="H640" s="3">
        <v>2.0212889999999999</v>
      </c>
      <c r="I640" s="3">
        <v>-10.486029</v>
      </c>
      <c r="J640" s="3">
        <v>-23.890874</v>
      </c>
      <c r="K640">
        <f t="shared" si="20"/>
        <v>7.4083333333333332</v>
      </c>
      <c r="L640">
        <f t="shared" si="19"/>
        <v>75.33898305084746</v>
      </c>
    </row>
    <row r="641" spans="1:12" x14ac:dyDescent="0.25">
      <c r="A641">
        <v>890</v>
      </c>
      <c r="B641" s="1">
        <v>39.750411</v>
      </c>
      <c r="C641" s="1">
        <v>33.904566000000003</v>
      </c>
      <c r="D641" s="1">
        <v>75.182382000000004</v>
      </c>
      <c r="E641" s="2">
        <v>-28.671361000000001</v>
      </c>
      <c r="F641" s="2">
        <v>4.1993799999999997</v>
      </c>
      <c r="G641" s="2">
        <v>131.60705200000001</v>
      </c>
      <c r="H641" s="3">
        <v>2.0277180000000001</v>
      </c>
      <c r="I641" s="3">
        <v>-10.475600999999999</v>
      </c>
      <c r="J641" s="3">
        <v>-23.817330999999999</v>
      </c>
      <c r="K641">
        <f t="shared" si="20"/>
        <v>7.416666666666667</v>
      </c>
      <c r="L641">
        <f t="shared" ref="L641:L704" si="21">K641*100/$K$931</f>
        <v>75.423728813559322</v>
      </c>
    </row>
    <row r="642" spans="1:12" x14ac:dyDescent="0.25">
      <c r="A642">
        <v>891</v>
      </c>
      <c r="B642" s="1">
        <v>39.761290000000002</v>
      </c>
      <c r="C642" s="1">
        <v>33.857134000000002</v>
      </c>
      <c r="D642" s="1">
        <v>75.020015000000001</v>
      </c>
      <c r="E642" s="2">
        <v>-28.803201999999999</v>
      </c>
      <c r="F642" s="2">
        <v>4.2513569999999996</v>
      </c>
      <c r="G642" s="2">
        <v>131.49086299999999</v>
      </c>
      <c r="H642" s="3">
        <v>2.037067</v>
      </c>
      <c r="I642" s="3">
        <v>-10.483908</v>
      </c>
      <c r="J642" s="3">
        <v>-23.731722000000001</v>
      </c>
      <c r="K642">
        <f t="shared" si="20"/>
        <v>7.4249999999999998</v>
      </c>
      <c r="L642">
        <f t="shared" si="21"/>
        <v>75.508474576271183</v>
      </c>
    </row>
    <row r="643" spans="1:12" x14ac:dyDescent="0.25">
      <c r="A643">
        <v>892</v>
      </c>
      <c r="B643" s="1">
        <v>39.789476000000001</v>
      </c>
      <c r="C643" s="1">
        <v>33.800324000000003</v>
      </c>
      <c r="D643" s="1">
        <v>74.840866000000005</v>
      </c>
      <c r="E643" s="2">
        <v>-28.933399999999999</v>
      </c>
      <c r="F643" s="2">
        <v>4.2820689999999999</v>
      </c>
      <c r="G643" s="2">
        <v>131.39015800000001</v>
      </c>
      <c r="H643" s="3">
        <v>2.0475780000000001</v>
      </c>
      <c r="I643" s="3">
        <v>-10.489055</v>
      </c>
      <c r="J643" s="3">
        <v>-23.659603000000001</v>
      </c>
      <c r="K643">
        <f t="shared" si="20"/>
        <v>7.4333333333333336</v>
      </c>
      <c r="L643">
        <f t="shared" si="21"/>
        <v>75.593220338983045</v>
      </c>
    </row>
    <row r="644" spans="1:12" x14ac:dyDescent="0.25">
      <c r="A644">
        <v>893</v>
      </c>
      <c r="B644" s="1">
        <v>39.808154999999999</v>
      </c>
      <c r="C644" s="1">
        <v>33.746465999999998</v>
      </c>
      <c r="D644" s="1">
        <v>74.653047000000001</v>
      </c>
      <c r="E644" s="2">
        <v>-29.062031999999999</v>
      </c>
      <c r="F644" s="2">
        <v>4.3186859999999996</v>
      </c>
      <c r="G644" s="2">
        <v>131.278774</v>
      </c>
      <c r="H644" s="3">
        <v>2.0595530000000002</v>
      </c>
      <c r="I644" s="3">
        <v>-10.512559</v>
      </c>
      <c r="J644" s="3">
        <v>-23.577504999999999</v>
      </c>
      <c r="K644">
        <f t="shared" si="20"/>
        <v>7.4416666666666664</v>
      </c>
      <c r="L644">
        <f t="shared" si="21"/>
        <v>75.677966101694906</v>
      </c>
    </row>
    <row r="645" spans="1:12" x14ac:dyDescent="0.25">
      <c r="A645">
        <v>894</v>
      </c>
      <c r="B645" s="1">
        <v>39.825592999999998</v>
      </c>
      <c r="C645" s="1">
        <v>33.676375999999998</v>
      </c>
      <c r="D645" s="1">
        <v>74.446213</v>
      </c>
      <c r="E645" s="2">
        <v>-29.202000000000002</v>
      </c>
      <c r="F645" s="2">
        <v>4.3423080000000001</v>
      </c>
      <c r="G645" s="2">
        <v>131.172675</v>
      </c>
      <c r="H645" s="3">
        <v>2.0838920000000001</v>
      </c>
      <c r="I645" s="3">
        <v>-10.525879</v>
      </c>
      <c r="J645" s="3">
        <v>-23.508901000000002</v>
      </c>
      <c r="K645">
        <f t="shared" si="20"/>
        <v>7.45</v>
      </c>
      <c r="L645">
        <f t="shared" si="21"/>
        <v>75.762711864406782</v>
      </c>
    </row>
    <row r="646" spans="1:12" x14ac:dyDescent="0.25">
      <c r="A646">
        <v>895</v>
      </c>
      <c r="B646" s="1">
        <v>39.849705</v>
      </c>
      <c r="C646" s="1">
        <v>33.602381999999999</v>
      </c>
      <c r="D646" s="1">
        <v>74.228966</v>
      </c>
      <c r="E646" s="2">
        <v>-29.324515999999999</v>
      </c>
      <c r="F646" s="2">
        <v>4.3634839999999997</v>
      </c>
      <c r="G646" s="2">
        <v>131.066146</v>
      </c>
      <c r="H646" s="3">
        <v>2.1155780000000002</v>
      </c>
      <c r="I646" s="3">
        <v>-10.54025</v>
      </c>
      <c r="J646" s="3">
        <v>-23.433537000000001</v>
      </c>
      <c r="K646">
        <f t="shared" si="20"/>
        <v>7.458333333333333</v>
      </c>
      <c r="L646">
        <f t="shared" si="21"/>
        <v>75.847457627118629</v>
      </c>
    </row>
    <row r="647" spans="1:12" x14ac:dyDescent="0.25">
      <c r="A647">
        <v>896</v>
      </c>
      <c r="B647" s="1">
        <v>39.870922999999998</v>
      </c>
      <c r="C647" s="1">
        <v>33.534087</v>
      </c>
      <c r="D647" s="1">
        <v>74.019508000000002</v>
      </c>
      <c r="E647" s="2">
        <v>-29.453063</v>
      </c>
      <c r="F647" s="2">
        <v>4.389672</v>
      </c>
      <c r="G647" s="2">
        <v>130.962343</v>
      </c>
      <c r="H647" s="3">
        <v>2.157079</v>
      </c>
      <c r="I647" s="3">
        <v>-10.550345999999999</v>
      </c>
      <c r="J647" s="3">
        <v>-23.395672000000001</v>
      </c>
      <c r="K647">
        <f t="shared" si="20"/>
        <v>7.4666666666666668</v>
      </c>
      <c r="L647">
        <f t="shared" si="21"/>
        <v>75.932203389830505</v>
      </c>
    </row>
    <row r="648" spans="1:12" x14ac:dyDescent="0.25">
      <c r="A648">
        <v>897</v>
      </c>
      <c r="B648" s="1">
        <v>39.894799999999996</v>
      </c>
      <c r="C648" s="1">
        <v>33.463006999999998</v>
      </c>
      <c r="D648" s="1">
        <v>73.805401000000003</v>
      </c>
      <c r="E648" s="2">
        <v>-29.571449999999999</v>
      </c>
      <c r="F648" s="2">
        <v>4.4181059999999999</v>
      </c>
      <c r="G648" s="2">
        <v>130.86432099999999</v>
      </c>
      <c r="H648" s="3">
        <v>2.1967270000000001</v>
      </c>
      <c r="I648" s="3">
        <v>-10.567685000000001</v>
      </c>
      <c r="J648" s="3">
        <v>-23.352149000000001</v>
      </c>
      <c r="K648">
        <f t="shared" si="20"/>
        <v>7.4749999999999996</v>
      </c>
      <c r="L648">
        <f t="shared" si="21"/>
        <v>76.016949152542367</v>
      </c>
    </row>
    <row r="649" spans="1:12" x14ac:dyDescent="0.25">
      <c r="A649">
        <v>898</v>
      </c>
      <c r="B649" s="1">
        <v>39.915179999999999</v>
      </c>
      <c r="C649" s="1">
        <v>33.393265999999997</v>
      </c>
      <c r="D649" s="1">
        <v>73.594862000000006</v>
      </c>
      <c r="E649" s="2">
        <v>-29.698491000000001</v>
      </c>
      <c r="F649" s="2">
        <v>4.4638030000000004</v>
      </c>
      <c r="G649" s="2">
        <v>130.75049899999999</v>
      </c>
      <c r="H649" s="3">
        <v>2.2314240000000001</v>
      </c>
      <c r="I649" s="3">
        <v>-10.591339</v>
      </c>
      <c r="J649" s="3">
        <v>-23.310389000000001</v>
      </c>
      <c r="K649">
        <f t="shared" ref="K649:K712" si="22">A649/120</f>
        <v>7.4833333333333334</v>
      </c>
      <c r="L649">
        <f t="shared" si="21"/>
        <v>76.101694915254242</v>
      </c>
    </row>
    <row r="650" spans="1:12" x14ac:dyDescent="0.25">
      <c r="A650">
        <v>899</v>
      </c>
      <c r="B650" s="1">
        <v>39.930999</v>
      </c>
      <c r="C650" s="1">
        <v>33.341025000000002</v>
      </c>
      <c r="D650" s="1">
        <v>73.409368000000001</v>
      </c>
      <c r="E650" s="2">
        <v>-29.823063999999999</v>
      </c>
      <c r="F650" s="2">
        <v>4.5104160000000002</v>
      </c>
      <c r="G650" s="2">
        <v>130.63312199999999</v>
      </c>
      <c r="H650" s="3">
        <v>2.269034</v>
      </c>
      <c r="I650" s="3">
        <v>-10.61444</v>
      </c>
      <c r="J650" s="3">
        <v>-23.239509000000002</v>
      </c>
      <c r="K650">
        <f t="shared" si="22"/>
        <v>7.4916666666666663</v>
      </c>
      <c r="L650">
        <f t="shared" si="21"/>
        <v>76.18644067796609</v>
      </c>
    </row>
    <row r="651" spans="1:12" x14ac:dyDescent="0.25">
      <c r="A651">
        <v>900</v>
      </c>
      <c r="B651" s="1">
        <v>39.950589999999998</v>
      </c>
      <c r="C651" s="1">
        <v>33.284180999999997</v>
      </c>
      <c r="D651" s="1">
        <v>73.214837000000003</v>
      </c>
      <c r="E651" s="2">
        <v>-29.953181000000001</v>
      </c>
      <c r="F651" s="2">
        <v>4.5683199999999999</v>
      </c>
      <c r="G651" s="2">
        <v>130.525352</v>
      </c>
      <c r="H651" s="3">
        <v>2.3000340000000001</v>
      </c>
      <c r="I651" s="3">
        <v>-10.632538</v>
      </c>
      <c r="J651" s="3">
        <v>-23.161756</v>
      </c>
      <c r="K651">
        <f t="shared" si="22"/>
        <v>7.5</v>
      </c>
      <c r="L651">
        <f t="shared" si="21"/>
        <v>76.271186440677965</v>
      </c>
    </row>
    <row r="652" spans="1:12" x14ac:dyDescent="0.25">
      <c r="A652">
        <v>901</v>
      </c>
      <c r="B652" s="1">
        <v>39.975588000000002</v>
      </c>
      <c r="C652" s="1">
        <v>33.225472000000003</v>
      </c>
      <c r="D652" s="1">
        <v>73.035535999999993</v>
      </c>
      <c r="E652" s="2">
        <v>-30.079540999999999</v>
      </c>
      <c r="F652" s="2">
        <v>4.6467229999999997</v>
      </c>
      <c r="G652" s="2">
        <v>130.416954</v>
      </c>
      <c r="H652" s="3">
        <v>2.333326</v>
      </c>
      <c r="I652" s="3">
        <v>-10.657408</v>
      </c>
      <c r="J652" s="3">
        <v>-23.061731999999999</v>
      </c>
      <c r="K652">
        <f t="shared" si="22"/>
        <v>7.5083333333333337</v>
      </c>
      <c r="L652">
        <f t="shared" si="21"/>
        <v>76.355932203389827</v>
      </c>
    </row>
    <row r="653" spans="1:12" x14ac:dyDescent="0.25">
      <c r="A653">
        <v>902</v>
      </c>
      <c r="B653" s="1">
        <v>40.002319999999997</v>
      </c>
      <c r="C653" s="1">
        <v>33.168619</v>
      </c>
      <c r="D653" s="1">
        <v>72.854016000000001</v>
      </c>
      <c r="E653" s="2">
        <v>-30.203154000000001</v>
      </c>
      <c r="F653" s="2">
        <v>4.7552989999999999</v>
      </c>
      <c r="G653" s="2">
        <v>130.30346700000001</v>
      </c>
      <c r="H653" s="3">
        <v>2.3704900000000002</v>
      </c>
      <c r="I653" s="3">
        <v>-10.664536999999999</v>
      </c>
      <c r="J653" s="3">
        <v>-22.969508999999999</v>
      </c>
      <c r="K653">
        <f t="shared" si="22"/>
        <v>7.5166666666666666</v>
      </c>
      <c r="L653">
        <f t="shared" si="21"/>
        <v>76.440677966101688</v>
      </c>
    </row>
    <row r="654" spans="1:12" x14ac:dyDescent="0.25">
      <c r="A654">
        <v>903</v>
      </c>
      <c r="B654" s="1">
        <v>40.015599000000002</v>
      </c>
      <c r="C654" s="1">
        <v>33.111783000000003</v>
      </c>
      <c r="D654" s="1">
        <v>72.678101999999996</v>
      </c>
      <c r="E654" s="2">
        <v>-30.336122</v>
      </c>
      <c r="F654" s="2">
        <v>4.8961370000000004</v>
      </c>
      <c r="G654" s="2">
        <v>130.184755</v>
      </c>
      <c r="H654" s="3">
        <v>2.406104</v>
      </c>
      <c r="I654" s="3">
        <v>-10.670066</v>
      </c>
      <c r="J654" s="3">
        <v>-22.864626000000001</v>
      </c>
      <c r="K654">
        <f t="shared" si="22"/>
        <v>7.5250000000000004</v>
      </c>
      <c r="L654">
        <f t="shared" si="21"/>
        <v>76.52542372881355</v>
      </c>
    </row>
    <row r="655" spans="1:12" x14ac:dyDescent="0.25">
      <c r="A655">
        <v>904</v>
      </c>
      <c r="B655" s="1">
        <v>40.049753000000003</v>
      </c>
      <c r="C655" s="1">
        <v>33.048715000000001</v>
      </c>
      <c r="D655" s="1">
        <v>72.487174999999993</v>
      </c>
      <c r="E655" s="2">
        <v>-30.459129000000001</v>
      </c>
      <c r="F655" s="2">
        <v>5.0629020000000002</v>
      </c>
      <c r="G655" s="2">
        <v>130.06816499999999</v>
      </c>
      <c r="H655" s="3">
        <v>2.4395790000000002</v>
      </c>
      <c r="I655" s="3">
        <v>-10.668086000000001</v>
      </c>
      <c r="J655" s="3">
        <v>-22.768471999999999</v>
      </c>
      <c r="K655">
        <f t="shared" si="22"/>
        <v>7.5333333333333332</v>
      </c>
      <c r="L655">
        <f t="shared" si="21"/>
        <v>76.610169491525426</v>
      </c>
    </row>
    <row r="656" spans="1:12" x14ac:dyDescent="0.25">
      <c r="A656">
        <v>905</v>
      </c>
      <c r="B656" s="1">
        <v>40.086429000000003</v>
      </c>
      <c r="C656" s="1">
        <v>32.967595000000003</v>
      </c>
      <c r="D656" s="1">
        <v>72.294386000000003</v>
      </c>
      <c r="E656" s="2">
        <v>-30.597978000000001</v>
      </c>
      <c r="F656" s="2">
        <v>5.2493590000000001</v>
      </c>
      <c r="G656" s="2">
        <v>129.948925</v>
      </c>
      <c r="H656" s="3">
        <v>2.4789599999999998</v>
      </c>
      <c r="I656" s="3">
        <v>-10.686752</v>
      </c>
      <c r="J656" s="3">
        <v>-22.632612999999999</v>
      </c>
      <c r="K656">
        <f t="shared" si="22"/>
        <v>7.541666666666667</v>
      </c>
      <c r="L656">
        <f t="shared" si="21"/>
        <v>76.694915254237287</v>
      </c>
    </row>
    <row r="657" spans="1:12" x14ac:dyDescent="0.25">
      <c r="A657">
        <v>906</v>
      </c>
      <c r="B657" s="1">
        <v>40.116090999999997</v>
      </c>
      <c r="C657" s="1">
        <v>32.896222999999999</v>
      </c>
      <c r="D657" s="1">
        <v>72.110515000000007</v>
      </c>
      <c r="E657" s="2">
        <v>-30.740147</v>
      </c>
      <c r="F657" s="2">
        <v>5.4510129999999997</v>
      </c>
      <c r="G657" s="2">
        <v>129.82196400000001</v>
      </c>
      <c r="H657" s="3">
        <v>2.5386289999999998</v>
      </c>
      <c r="I657" s="3">
        <v>-10.701575999999999</v>
      </c>
      <c r="J657" s="3">
        <v>-22.529529</v>
      </c>
      <c r="K657">
        <f t="shared" si="22"/>
        <v>7.55</v>
      </c>
      <c r="L657">
        <f t="shared" si="21"/>
        <v>76.779661016949149</v>
      </c>
    </row>
    <row r="658" spans="1:12" x14ac:dyDescent="0.25">
      <c r="A658">
        <v>907</v>
      </c>
      <c r="B658" s="1">
        <v>40.137151000000003</v>
      </c>
      <c r="C658" s="1">
        <v>32.827627</v>
      </c>
      <c r="D658" s="1">
        <v>71.925631999999993</v>
      </c>
      <c r="E658" s="2">
        <v>-30.871611999999999</v>
      </c>
      <c r="F658" s="2">
        <v>5.6691339999999997</v>
      </c>
      <c r="G658" s="2">
        <v>129.70028400000001</v>
      </c>
      <c r="H658" s="3">
        <v>2.5889859999999998</v>
      </c>
      <c r="I658" s="3">
        <v>-10.715517</v>
      </c>
      <c r="J658" s="3">
        <v>-22.429793</v>
      </c>
      <c r="K658">
        <f t="shared" si="22"/>
        <v>7.5583333333333336</v>
      </c>
      <c r="L658">
        <f t="shared" si="21"/>
        <v>76.86440677966101</v>
      </c>
    </row>
    <row r="659" spans="1:12" x14ac:dyDescent="0.25">
      <c r="A659">
        <v>908</v>
      </c>
      <c r="B659" s="1">
        <v>40.161473000000001</v>
      </c>
      <c r="C659" s="1">
        <v>32.758887999999999</v>
      </c>
      <c r="D659" s="1">
        <v>71.740224999999995</v>
      </c>
      <c r="E659" s="2">
        <v>-31.007383999999998</v>
      </c>
      <c r="F659" s="2">
        <v>5.8502070000000002</v>
      </c>
      <c r="G659" s="2">
        <v>129.58532299999999</v>
      </c>
      <c r="H659" s="3">
        <v>2.6483699999999999</v>
      </c>
      <c r="I659" s="3">
        <v>-10.721603999999999</v>
      </c>
      <c r="J659" s="3">
        <v>-22.347066000000002</v>
      </c>
      <c r="K659">
        <f t="shared" si="22"/>
        <v>7.5666666666666664</v>
      </c>
      <c r="L659">
        <f t="shared" si="21"/>
        <v>76.949152542372872</v>
      </c>
    </row>
    <row r="660" spans="1:12" x14ac:dyDescent="0.25">
      <c r="A660">
        <v>909</v>
      </c>
      <c r="B660" s="1">
        <v>40.19359</v>
      </c>
      <c r="C660" s="1">
        <v>32.702674999999999</v>
      </c>
      <c r="D660" s="1">
        <v>71.566196000000005</v>
      </c>
      <c r="E660" s="2">
        <v>-31.134967</v>
      </c>
      <c r="F660" s="2">
        <v>5.9998649999999998</v>
      </c>
      <c r="G660" s="2">
        <v>129.46133699999999</v>
      </c>
      <c r="H660" s="3">
        <v>2.699926</v>
      </c>
      <c r="I660" s="3">
        <v>-10.737074</v>
      </c>
      <c r="J660" s="3">
        <v>-22.257847000000002</v>
      </c>
      <c r="K660">
        <f t="shared" si="22"/>
        <v>7.5750000000000002</v>
      </c>
      <c r="L660">
        <f t="shared" si="21"/>
        <v>77.033898305084747</v>
      </c>
    </row>
    <row r="661" spans="1:12" x14ac:dyDescent="0.25">
      <c r="A661">
        <v>910</v>
      </c>
      <c r="B661" s="1">
        <v>40.223044999999999</v>
      </c>
      <c r="C661" s="1">
        <v>32.628971999999997</v>
      </c>
      <c r="D661" s="1">
        <v>71.369328999999993</v>
      </c>
      <c r="E661" s="2">
        <v>-31.269318999999999</v>
      </c>
      <c r="F661" s="2">
        <v>6.1090999999999998</v>
      </c>
      <c r="G661" s="2">
        <v>129.34823600000001</v>
      </c>
      <c r="H661" s="3">
        <v>2.748294</v>
      </c>
      <c r="I661" s="3">
        <v>-10.751670000000001</v>
      </c>
      <c r="J661" s="3">
        <v>-22.176470999999999</v>
      </c>
      <c r="K661">
        <f t="shared" si="22"/>
        <v>7.583333333333333</v>
      </c>
      <c r="L661">
        <f t="shared" si="21"/>
        <v>77.118644067796595</v>
      </c>
    </row>
    <row r="662" spans="1:12" x14ac:dyDescent="0.25">
      <c r="A662">
        <v>911</v>
      </c>
      <c r="B662" s="1">
        <v>40.254595999999999</v>
      </c>
      <c r="C662" s="1">
        <v>32.566136999999998</v>
      </c>
      <c r="D662" s="1">
        <v>71.178580999999994</v>
      </c>
      <c r="E662" s="2">
        <v>-31.403385</v>
      </c>
      <c r="F662" s="2">
        <v>6.2009359999999996</v>
      </c>
      <c r="G662" s="2">
        <v>129.227249</v>
      </c>
      <c r="H662" s="3">
        <v>2.8065060000000002</v>
      </c>
      <c r="I662" s="3">
        <v>-10.782037000000001</v>
      </c>
      <c r="J662" s="3">
        <v>-22.084358000000002</v>
      </c>
      <c r="K662">
        <f t="shared" si="22"/>
        <v>7.5916666666666668</v>
      </c>
      <c r="L662">
        <f t="shared" si="21"/>
        <v>77.20338983050847</v>
      </c>
    </row>
    <row r="663" spans="1:12" x14ac:dyDescent="0.25">
      <c r="A663">
        <v>912</v>
      </c>
      <c r="B663" s="1">
        <v>40.280253000000002</v>
      </c>
      <c r="C663" s="1">
        <v>32.496316</v>
      </c>
      <c r="D663" s="1">
        <v>70.983728999999997</v>
      </c>
      <c r="E663" s="2">
        <v>-31.539086999999999</v>
      </c>
      <c r="F663" s="2">
        <v>6.2577920000000002</v>
      </c>
      <c r="G663" s="2">
        <v>129.12764200000001</v>
      </c>
      <c r="H663" s="3">
        <v>2.8686240000000001</v>
      </c>
      <c r="I663" s="3">
        <v>-10.823959</v>
      </c>
      <c r="J663" s="3">
        <v>-22.019148000000001</v>
      </c>
      <c r="K663">
        <f t="shared" si="22"/>
        <v>7.6</v>
      </c>
      <c r="L663">
        <f t="shared" si="21"/>
        <v>77.288135593220332</v>
      </c>
    </row>
    <row r="664" spans="1:12" x14ac:dyDescent="0.25">
      <c r="A664">
        <v>913</v>
      </c>
      <c r="B664" s="1">
        <v>40.304721999999998</v>
      </c>
      <c r="C664" s="1">
        <v>32.438501000000002</v>
      </c>
      <c r="D664" s="1">
        <v>70.790816000000007</v>
      </c>
      <c r="E664" s="2">
        <v>-31.675177000000001</v>
      </c>
      <c r="F664" s="2">
        <v>6.3000769999999999</v>
      </c>
      <c r="G664" s="2">
        <v>129.02744999999999</v>
      </c>
      <c r="H664" s="3">
        <v>2.9416829999999998</v>
      </c>
      <c r="I664" s="3">
        <v>-10.876398</v>
      </c>
      <c r="J664" s="3">
        <v>-21.935293999999999</v>
      </c>
      <c r="K664">
        <f t="shared" si="22"/>
        <v>7.6083333333333334</v>
      </c>
      <c r="L664">
        <f t="shared" si="21"/>
        <v>77.372881355932208</v>
      </c>
    </row>
    <row r="665" spans="1:12" x14ac:dyDescent="0.25">
      <c r="A665">
        <v>914</v>
      </c>
      <c r="B665" s="1">
        <v>40.331485999999998</v>
      </c>
      <c r="C665" s="1">
        <v>32.386904000000001</v>
      </c>
      <c r="D665" s="1">
        <v>70.600579999999994</v>
      </c>
      <c r="E665" s="2">
        <v>-31.812183999999998</v>
      </c>
      <c r="F665" s="2">
        <v>6.3472900000000001</v>
      </c>
      <c r="G665" s="2">
        <v>128.924935</v>
      </c>
      <c r="H665" s="3">
        <v>3.0227879999999998</v>
      </c>
      <c r="I665" s="3">
        <v>-10.935086</v>
      </c>
      <c r="J665" s="3">
        <v>-21.858723000000001</v>
      </c>
      <c r="K665">
        <f t="shared" si="22"/>
        <v>7.6166666666666663</v>
      </c>
      <c r="L665">
        <f t="shared" si="21"/>
        <v>77.457627118644055</v>
      </c>
    </row>
    <row r="666" spans="1:12" x14ac:dyDescent="0.25">
      <c r="A666">
        <v>915</v>
      </c>
      <c r="B666" s="1">
        <v>40.349449999999997</v>
      </c>
      <c r="C666" s="1">
        <v>32.355860999999997</v>
      </c>
      <c r="D666" s="1">
        <v>70.419771999999995</v>
      </c>
      <c r="E666" s="2">
        <v>-31.939299999999999</v>
      </c>
      <c r="F666" s="2">
        <v>6.4310070000000001</v>
      </c>
      <c r="G666" s="2">
        <v>128.805858</v>
      </c>
      <c r="H666" s="3">
        <v>3.0989360000000001</v>
      </c>
      <c r="I666" s="3">
        <v>-10.997640000000001</v>
      </c>
      <c r="J666" s="3">
        <v>-21.763888000000001</v>
      </c>
      <c r="K666">
        <f t="shared" si="22"/>
        <v>7.625</v>
      </c>
      <c r="L666">
        <f t="shared" si="21"/>
        <v>77.542372881355931</v>
      </c>
    </row>
    <row r="667" spans="1:12" x14ac:dyDescent="0.25">
      <c r="A667">
        <v>916</v>
      </c>
      <c r="B667" s="1">
        <v>40.381321</v>
      </c>
      <c r="C667" s="1">
        <v>32.326630000000002</v>
      </c>
      <c r="D667" s="1">
        <v>70.252814000000001</v>
      </c>
      <c r="E667" s="2">
        <v>-32.061734999999999</v>
      </c>
      <c r="F667" s="2">
        <v>6.5292159999999999</v>
      </c>
      <c r="G667" s="2">
        <v>128.69660300000001</v>
      </c>
      <c r="H667" s="3">
        <v>3.158455</v>
      </c>
      <c r="I667" s="3">
        <v>-11.041988</v>
      </c>
      <c r="J667" s="3">
        <v>-21.655476</v>
      </c>
      <c r="K667">
        <f t="shared" si="22"/>
        <v>7.6333333333333337</v>
      </c>
      <c r="L667">
        <f t="shared" si="21"/>
        <v>77.627118644067792</v>
      </c>
    </row>
    <row r="668" spans="1:12" x14ac:dyDescent="0.25">
      <c r="A668">
        <v>917</v>
      </c>
      <c r="B668" s="1">
        <v>40.404772999999999</v>
      </c>
      <c r="C668" s="1">
        <v>32.305653999999997</v>
      </c>
      <c r="D668" s="1">
        <v>70.083753000000002</v>
      </c>
      <c r="E668" s="2">
        <v>-32.180737999999998</v>
      </c>
      <c r="F668" s="2">
        <v>6.6665330000000003</v>
      </c>
      <c r="G668" s="2">
        <v>128.574254</v>
      </c>
      <c r="H668" s="3">
        <v>3.2139030000000002</v>
      </c>
      <c r="I668" s="3">
        <v>-11.082708999999999</v>
      </c>
      <c r="J668" s="3">
        <v>-21.532471000000001</v>
      </c>
      <c r="K668">
        <f t="shared" si="22"/>
        <v>7.6416666666666666</v>
      </c>
      <c r="L668">
        <f t="shared" si="21"/>
        <v>77.711864406779654</v>
      </c>
    </row>
    <row r="669" spans="1:12" x14ac:dyDescent="0.25">
      <c r="A669">
        <v>918</v>
      </c>
      <c r="B669" s="1">
        <v>40.439134000000003</v>
      </c>
      <c r="C669" s="1">
        <v>32.279774000000003</v>
      </c>
      <c r="D669" s="1">
        <v>69.920851999999996</v>
      </c>
      <c r="E669" s="2">
        <v>-32.295423</v>
      </c>
      <c r="F669" s="2">
        <v>6.8118860000000003</v>
      </c>
      <c r="G669" s="2">
        <v>128.459833</v>
      </c>
      <c r="H669" s="3">
        <v>3.2599469999999999</v>
      </c>
      <c r="I669" s="3">
        <v>-11.102088</v>
      </c>
      <c r="J669" s="3">
        <v>-21.445104000000001</v>
      </c>
      <c r="K669">
        <f t="shared" si="22"/>
        <v>7.65</v>
      </c>
      <c r="L669">
        <f t="shared" si="21"/>
        <v>77.796610169491515</v>
      </c>
    </row>
    <row r="670" spans="1:12" x14ac:dyDescent="0.25">
      <c r="A670">
        <v>919</v>
      </c>
      <c r="B670" s="1">
        <v>40.462212000000001</v>
      </c>
      <c r="C670" s="1">
        <v>32.254316000000003</v>
      </c>
      <c r="D670" s="1">
        <v>69.756366999999997</v>
      </c>
      <c r="E670" s="2">
        <v>-32.407550999999998</v>
      </c>
      <c r="F670" s="2">
        <v>6.9711480000000003</v>
      </c>
      <c r="G670" s="2">
        <v>128.340462</v>
      </c>
      <c r="H670" s="3">
        <v>3.3045079999999998</v>
      </c>
      <c r="I670" s="3">
        <v>-11.111376999999999</v>
      </c>
      <c r="J670" s="3">
        <v>-21.352747000000001</v>
      </c>
      <c r="K670">
        <f t="shared" si="22"/>
        <v>7.6583333333333332</v>
      </c>
      <c r="L670">
        <f t="shared" si="21"/>
        <v>77.881355932203391</v>
      </c>
    </row>
    <row r="671" spans="1:12" x14ac:dyDescent="0.25">
      <c r="A671">
        <v>920</v>
      </c>
      <c r="B671" s="1">
        <v>40.488523000000001</v>
      </c>
      <c r="C671" s="1">
        <v>32.211615000000002</v>
      </c>
      <c r="D671" s="1">
        <v>69.578683999999996</v>
      </c>
      <c r="E671" s="2">
        <v>-32.521275000000003</v>
      </c>
      <c r="F671" s="2">
        <v>7.1510889999999998</v>
      </c>
      <c r="G671" s="2">
        <v>128.21355299999999</v>
      </c>
      <c r="H671" s="3">
        <v>3.3604859999999999</v>
      </c>
      <c r="I671" s="3">
        <v>-11.109044000000001</v>
      </c>
      <c r="J671" s="3">
        <v>-21.272624</v>
      </c>
      <c r="K671">
        <f t="shared" si="22"/>
        <v>7.666666666666667</v>
      </c>
      <c r="L671">
        <f t="shared" si="21"/>
        <v>77.966101694915253</v>
      </c>
    </row>
    <row r="672" spans="1:12" x14ac:dyDescent="0.25">
      <c r="A672">
        <v>921</v>
      </c>
      <c r="B672" s="1">
        <v>40.503641999999999</v>
      </c>
      <c r="C672" s="1">
        <v>32.163246999999998</v>
      </c>
      <c r="D672" s="1">
        <v>69.398133000000001</v>
      </c>
      <c r="E672" s="2">
        <v>-32.631185000000002</v>
      </c>
      <c r="F672" s="2">
        <v>7.3447769999999997</v>
      </c>
      <c r="G672" s="2">
        <v>128.089448</v>
      </c>
      <c r="H672" s="3">
        <v>3.4294259999999999</v>
      </c>
      <c r="I672" s="3">
        <v>-11.114661999999999</v>
      </c>
      <c r="J672" s="3">
        <v>-21.202472</v>
      </c>
      <c r="K672">
        <f t="shared" si="22"/>
        <v>7.6749999999999998</v>
      </c>
      <c r="L672">
        <f t="shared" si="21"/>
        <v>78.050847457627114</v>
      </c>
    </row>
    <row r="673" spans="1:12" x14ac:dyDescent="0.25">
      <c r="A673">
        <v>922</v>
      </c>
      <c r="B673" s="1">
        <v>40.525595000000003</v>
      </c>
      <c r="C673" s="1">
        <v>32.098286999999999</v>
      </c>
      <c r="D673" s="1">
        <v>69.212764000000007</v>
      </c>
      <c r="E673" s="2">
        <v>-32.758229</v>
      </c>
      <c r="F673" s="2">
        <v>7.5269060000000003</v>
      </c>
      <c r="G673" s="2">
        <v>127.976026</v>
      </c>
      <c r="H673" s="3">
        <v>3.502332</v>
      </c>
      <c r="I673" s="3">
        <v>-11.128202</v>
      </c>
      <c r="J673" s="3">
        <v>-21.159172000000002</v>
      </c>
      <c r="K673">
        <f t="shared" si="22"/>
        <v>7.6833333333333336</v>
      </c>
      <c r="L673">
        <f t="shared" si="21"/>
        <v>78.135593220338976</v>
      </c>
    </row>
    <row r="674" spans="1:12" x14ac:dyDescent="0.25">
      <c r="A674">
        <v>923</v>
      </c>
      <c r="B674" s="1">
        <v>40.527203999999998</v>
      </c>
      <c r="C674" s="1">
        <v>32.040993</v>
      </c>
      <c r="D674" s="1">
        <v>69.039379999999994</v>
      </c>
      <c r="E674" s="2">
        <v>-32.893709000000001</v>
      </c>
      <c r="F674" s="2">
        <v>7.6873630000000004</v>
      </c>
      <c r="G674" s="2">
        <v>127.85952</v>
      </c>
      <c r="H674" s="3">
        <v>3.5731809999999999</v>
      </c>
      <c r="I674" s="3">
        <v>-11.156188</v>
      </c>
      <c r="J674" s="3">
        <v>-21.116672999999999</v>
      </c>
      <c r="K674">
        <f t="shared" si="22"/>
        <v>7.6916666666666664</v>
      </c>
      <c r="L674">
        <f t="shared" si="21"/>
        <v>78.220338983050837</v>
      </c>
    </row>
    <row r="675" spans="1:12" x14ac:dyDescent="0.25">
      <c r="A675">
        <v>924</v>
      </c>
      <c r="B675" s="1">
        <v>40.533870999999998</v>
      </c>
      <c r="C675" s="1">
        <v>31.985683000000002</v>
      </c>
      <c r="D675" s="1">
        <v>68.865566000000001</v>
      </c>
      <c r="E675" s="2">
        <v>-33.027647000000002</v>
      </c>
      <c r="F675" s="2">
        <v>7.8159270000000003</v>
      </c>
      <c r="G675" s="2">
        <v>127.75080699999999</v>
      </c>
      <c r="H675" s="3">
        <v>3.6416499999999998</v>
      </c>
      <c r="I675" s="3">
        <v>-11.181006999999999</v>
      </c>
      <c r="J675" s="3">
        <v>-21.094462</v>
      </c>
      <c r="K675">
        <f t="shared" si="22"/>
        <v>7.7</v>
      </c>
      <c r="L675">
        <f t="shared" si="21"/>
        <v>78.305084745762713</v>
      </c>
    </row>
    <row r="676" spans="1:12" x14ac:dyDescent="0.25">
      <c r="A676">
        <v>925</v>
      </c>
      <c r="B676" s="1">
        <v>40.526335000000003</v>
      </c>
      <c r="C676" s="1">
        <v>31.938061999999999</v>
      </c>
      <c r="D676" s="1">
        <v>68.702693999999994</v>
      </c>
      <c r="E676" s="2">
        <v>-33.161755999999997</v>
      </c>
      <c r="F676" s="2">
        <v>7.9195149999999996</v>
      </c>
      <c r="G676" s="2">
        <v>127.630674</v>
      </c>
      <c r="H676" s="3">
        <v>3.6947070000000002</v>
      </c>
      <c r="I676" s="3">
        <v>-11.214254</v>
      </c>
      <c r="J676" s="3">
        <v>-21.060296999999998</v>
      </c>
      <c r="K676">
        <f t="shared" si="22"/>
        <v>7.708333333333333</v>
      </c>
      <c r="L676">
        <f t="shared" si="21"/>
        <v>78.38983050847456</v>
      </c>
    </row>
    <row r="677" spans="1:12" x14ac:dyDescent="0.25">
      <c r="A677">
        <v>926</v>
      </c>
      <c r="B677" s="1">
        <v>40.527621000000003</v>
      </c>
      <c r="C677" s="1">
        <v>31.900188</v>
      </c>
      <c r="D677" s="1">
        <v>68.540482999999995</v>
      </c>
      <c r="E677" s="2">
        <v>-33.297685000000001</v>
      </c>
      <c r="F677" s="2">
        <v>7.9982110000000004</v>
      </c>
      <c r="G677" s="2">
        <v>127.51206000000001</v>
      </c>
      <c r="H677" s="3">
        <v>3.7559580000000001</v>
      </c>
      <c r="I677" s="3">
        <v>-11.250266999999999</v>
      </c>
      <c r="J677" s="3">
        <v>-21.029686999999999</v>
      </c>
      <c r="K677">
        <f t="shared" si="22"/>
        <v>7.7166666666666668</v>
      </c>
      <c r="L677">
        <f t="shared" si="21"/>
        <v>78.474576271186436</v>
      </c>
    </row>
    <row r="678" spans="1:12" x14ac:dyDescent="0.25">
      <c r="A678">
        <v>927</v>
      </c>
      <c r="B678" s="1">
        <v>40.538879000000001</v>
      </c>
      <c r="C678" s="1">
        <v>31.860942999999999</v>
      </c>
      <c r="D678" s="1">
        <v>68.380888999999996</v>
      </c>
      <c r="E678" s="2">
        <v>-33.433610999999999</v>
      </c>
      <c r="F678" s="2">
        <v>8.0702040000000004</v>
      </c>
      <c r="G678" s="2">
        <v>127.38526899999999</v>
      </c>
      <c r="H678" s="3">
        <v>3.8247</v>
      </c>
      <c r="I678" s="3">
        <v>-11.288778000000001</v>
      </c>
      <c r="J678" s="3">
        <v>-20.961898999999999</v>
      </c>
      <c r="K678">
        <f t="shared" si="22"/>
        <v>7.7249999999999996</v>
      </c>
      <c r="L678">
        <f t="shared" si="21"/>
        <v>78.559322033898297</v>
      </c>
    </row>
    <row r="679" spans="1:12" x14ac:dyDescent="0.25">
      <c r="A679">
        <v>928</v>
      </c>
      <c r="B679" s="1">
        <v>40.547606999999999</v>
      </c>
      <c r="C679" s="1">
        <v>31.838640000000002</v>
      </c>
      <c r="D679" s="1">
        <v>68.234753999999995</v>
      </c>
      <c r="E679" s="2">
        <v>-33.553296000000003</v>
      </c>
      <c r="F679" s="2">
        <v>8.1342029999999994</v>
      </c>
      <c r="G679" s="2">
        <v>127.264759</v>
      </c>
      <c r="H679" s="3">
        <v>3.882482</v>
      </c>
      <c r="I679" s="3">
        <v>-11.325513000000001</v>
      </c>
      <c r="J679" s="3">
        <v>-20.907036999999999</v>
      </c>
      <c r="K679">
        <f t="shared" si="22"/>
        <v>7.7333333333333334</v>
      </c>
      <c r="L679">
        <f t="shared" si="21"/>
        <v>78.644067796610173</v>
      </c>
    </row>
    <row r="680" spans="1:12" x14ac:dyDescent="0.25">
      <c r="A680">
        <v>929</v>
      </c>
      <c r="B680" s="1">
        <v>40.565904000000003</v>
      </c>
      <c r="C680" s="1">
        <v>31.824788000000002</v>
      </c>
      <c r="D680" s="1">
        <v>68.089234000000005</v>
      </c>
      <c r="E680" s="2">
        <v>-33.667693999999997</v>
      </c>
      <c r="F680" s="2">
        <v>8.1987400000000008</v>
      </c>
      <c r="G680" s="2">
        <v>127.144673</v>
      </c>
      <c r="H680" s="3">
        <v>3.933875</v>
      </c>
      <c r="I680" s="3">
        <v>-11.370545999999999</v>
      </c>
      <c r="J680" s="3">
        <v>-20.845555000000001</v>
      </c>
      <c r="K680">
        <f t="shared" si="22"/>
        <v>7.7416666666666663</v>
      </c>
      <c r="L680">
        <f t="shared" si="21"/>
        <v>78.72881355932202</v>
      </c>
    </row>
    <row r="681" spans="1:12" x14ac:dyDescent="0.25">
      <c r="A681">
        <v>930</v>
      </c>
      <c r="B681" s="1">
        <v>40.579703000000002</v>
      </c>
      <c r="C681" s="1">
        <v>31.812418000000001</v>
      </c>
      <c r="D681" s="1">
        <v>67.949809000000002</v>
      </c>
      <c r="E681" s="2">
        <v>-33.786068999999998</v>
      </c>
      <c r="F681" s="2">
        <v>8.2579449999999994</v>
      </c>
      <c r="G681" s="2">
        <v>127.01986100000001</v>
      </c>
      <c r="H681" s="3">
        <v>3.9940280000000001</v>
      </c>
      <c r="I681" s="3">
        <v>-11.402846</v>
      </c>
      <c r="J681" s="3">
        <v>-20.790241999999999</v>
      </c>
      <c r="K681">
        <f t="shared" si="22"/>
        <v>7.75</v>
      </c>
      <c r="L681">
        <f t="shared" si="21"/>
        <v>78.813559322033896</v>
      </c>
    </row>
    <row r="682" spans="1:12" x14ac:dyDescent="0.25">
      <c r="A682">
        <v>931</v>
      </c>
      <c r="B682" s="1">
        <v>40.594256999999999</v>
      </c>
      <c r="C682" s="1">
        <v>31.802762000000001</v>
      </c>
      <c r="D682" s="1">
        <v>67.803835000000007</v>
      </c>
      <c r="E682" s="2">
        <v>-33.896382000000003</v>
      </c>
      <c r="F682" s="2">
        <v>8.3355289999999993</v>
      </c>
      <c r="G682" s="2">
        <v>126.890807</v>
      </c>
      <c r="H682" s="3">
        <v>4.0516699999999997</v>
      </c>
      <c r="I682" s="3">
        <v>-11.430548999999999</v>
      </c>
      <c r="J682" s="3">
        <v>-20.723974999999999</v>
      </c>
      <c r="K682">
        <f t="shared" si="22"/>
        <v>7.7583333333333337</v>
      </c>
      <c r="L682">
        <f t="shared" si="21"/>
        <v>78.898305084745758</v>
      </c>
    </row>
    <row r="683" spans="1:12" x14ac:dyDescent="0.25">
      <c r="A683">
        <v>932</v>
      </c>
      <c r="B683" s="1">
        <v>40.604190000000003</v>
      </c>
      <c r="C683" s="1">
        <v>31.786232999999999</v>
      </c>
      <c r="D683" s="1">
        <v>67.650096000000005</v>
      </c>
      <c r="E683" s="2">
        <v>-34.002133999999998</v>
      </c>
      <c r="F683" s="2">
        <v>8.4390640000000001</v>
      </c>
      <c r="G683" s="2">
        <v>126.765412</v>
      </c>
      <c r="H683" s="3">
        <v>4.1124890000000001</v>
      </c>
      <c r="I683" s="3">
        <v>-11.453404000000001</v>
      </c>
      <c r="J683" s="3">
        <v>-20.680968</v>
      </c>
      <c r="K683">
        <f t="shared" si="22"/>
        <v>7.7666666666666666</v>
      </c>
      <c r="L683">
        <f t="shared" si="21"/>
        <v>78.983050847457619</v>
      </c>
    </row>
    <row r="684" spans="1:12" x14ac:dyDescent="0.25">
      <c r="A684">
        <v>933</v>
      </c>
      <c r="B684" s="1">
        <v>40.599789000000001</v>
      </c>
      <c r="C684" s="1">
        <v>31.775576999999998</v>
      </c>
      <c r="D684" s="1">
        <v>67.508758</v>
      </c>
      <c r="E684" s="2">
        <v>-34.112285999999997</v>
      </c>
      <c r="F684" s="2">
        <v>8.5757390000000004</v>
      </c>
      <c r="G684" s="2">
        <v>126.612247</v>
      </c>
      <c r="H684" s="3">
        <v>4.1771289999999999</v>
      </c>
      <c r="I684" s="3">
        <v>-11.483615</v>
      </c>
      <c r="J684" s="3">
        <v>-20.614128999999998</v>
      </c>
      <c r="K684">
        <f t="shared" si="22"/>
        <v>7.7750000000000004</v>
      </c>
      <c r="L684">
        <f t="shared" si="21"/>
        <v>79.067796610169481</v>
      </c>
    </row>
    <row r="685" spans="1:12" x14ac:dyDescent="0.25">
      <c r="A685">
        <v>934</v>
      </c>
      <c r="B685" s="1">
        <v>40.594337000000003</v>
      </c>
      <c r="C685" s="1">
        <v>31.746876</v>
      </c>
      <c r="D685" s="1">
        <v>67.360101</v>
      </c>
      <c r="E685" s="2">
        <v>-34.227488000000001</v>
      </c>
      <c r="F685" s="2">
        <v>8.7070760000000007</v>
      </c>
      <c r="G685" s="2">
        <v>126.47027300000001</v>
      </c>
      <c r="H685" s="3">
        <v>4.2401369999999998</v>
      </c>
      <c r="I685" s="3">
        <v>-11.505513000000001</v>
      </c>
      <c r="J685" s="3">
        <v>-20.559850000000001</v>
      </c>
      <c r="K685">
        <f t="shared" si="22"/>
        <v>7.7833333333333332</v>
      </c>
      <c r="L685">
        <f t="shared" si="21"/>
        <v>79.152542372881356</v>
      </c>
    </row>
    <row r="686" spans="1:12" x14ac:dyDescent="0.25">
      <c r="A686">
        <v>935</v>
      </c>
      <c r="B686" s="1">
        <v>40.579250000000002</v>
      </c>
      <c r="C686" s="1">
        <v>31.737819999999999</v>
      </c>
      <c r="D686" s="1">
        <v>67.223900999999998</v>
      </c>
      <c r="E686" s="2">
        <v>-34.329858999999999</v>
      </c>
      <c r="F686" s="2">
        <v>8.8576820000000005</v>
      </c>
      <c r="G686" s="2">
        <v>126.316328</v>
      </c>
      <c r="H686" s="3">
        <v>4.2897080000000001</v>
      </c>
      <c r="I686" s="3">
        <v>-11.530519999999999</v>
      </c>
      <c r="J686" s="3">
        <v>-20.495722000000001</v>
      </c>
      <c r="K686">
        <f t="shared" si="22"/>
        <v>7.791666666666667</v>
      </c>
      <c r="L686">
        <f t="shared" si="21"/>
        <v>79.237288135593218</v>
      </c>
    </row>
    <row r="687" spans="1:12" x14ac:dyDescent="0.25">
      <c r="A687">
        <v>936</v>
      </c>
      <c r="B687" s="1">
        <v>40.581625000000003</v>
      </c>
      <c r="C687" s="1">
        <v>31.721489999999999</v>
      </c>
      <c r="D687" s="1">
        <v>67.089574999999996</v>
      </c>
      <c r="E687" s="2">
        <v>-34.436788999999997</v>
      </c>
      <c r="F687" s="2">
        <v>8.9981600000000004</v>
      </c>
      <c r="G687" s="2">
        <v>126.18059100000001</v>
      </c>
      <c r="H687" s="3">
        <v>4.34185</v>
      </c>
      <c r="I687" s="3">
        <v>-11.544225000000001</v>
      </c>
      <c r="J687" s="3">
        <v>-20.432898000000002</v>
      </c>
      <c r="K687">
        <f t="shared" si="22"/>
        <v>7.8</v>
      </c>
      <c r="L687">
        <f t="shared" si="21"/>
        <v>79.322033898305079</v>
      </c>
    </row>
    <row r="688" spans="1:12" x14ac:dyDescent="0.25">
      <c r="A688">
        <v>937</v>
      </c>
      <c r="B688" s="1">
        <v>40.569650000000003</v>
      </c>
      <c r="C688" s="1">
        <v>31.708423</v>
      </c>
      <c r="D688" s="1">
        <v>66.963206999999997</v>
      </c>
      <c r="E688" s="2">
        <v>-34.551451</v>
      </c>
      <c r="F688" s="2">
        <v>9.1600520000000003</v>
      </c>
      <c r="G688" s="2">
        <v>126.027125</v>
      </c>
      <c r="H688" s="3">
        <v>4.4001219999999996</v>
      </c>
      <c r="I688" s="3">
        <v>-11.559240000000001</v>
      </c>
      <c r="J688" s="3">
        <v>-20.354191</v>
      </c>
      <c r="K688">
        <f t="shared" si="22"/>
        <v>7.8083333333333336</v>
      </c>
      <c r="L688">
        <f t="shared" si="21"/>
        <v>79.406779661016955</v>
      </c>
    </row>
    <row r="689" spans="1:12" x14ac:dyDescent="0.25">
      <c r="A689">
        <v>938</v>
      </c>
      <c r="B689" s="1">
        <v>40.569088000000001</v>
      </c>
      <c r="C689" s="1">
        <v>31.680631999999999</v>
      </c>
      <c r="D689" s="1">
        <v>66.845398000000003</v>
      </c>
      <c r="E689" s="2">
        <v>-34.66366</v>
      </c>
      <c r="F689" s="2">
        <v>9.3004940000000005</v>
      </c>
      <c r="G689" s="2">
        <v>125.896</v>
      </c>
      <c r="H689" s="3">
        <v>4.4519450000000003</v>
      </c>
      <c r="I689" s="3">
        <v>-11.568655</v>
      </c>
      <c r="J689" s="3">
        <v>-20.279492000000001</v>
      </c>
      <c r="K689">
        <f t="shared" si="22"/>
        <v>7.8166666666666664</v>
      </c>
      <c r="L689">
        <f t="shared" si="21"/>
        <v>79.491525423728802</v>
      </c>
    </row>
    <row r="690" spans="1:12" x14ac:dyDescent="0.25">
      <c r="A690">
        <v>939</v>
      </c>
      <c r="B690" s="1">
        <v>40.566887999999999</v>
      </c>
      <c r="C690" s="1">
        <v>31.660418</v>
      </c>
      <c r="D690" s="1">
        <v>66.735881000000006</v>
      </c>
      <c r="E690" s="2">
        <v>-34.780090000000001</v>
      </c>
      <c r="F690" s="2">
        <v>9.4221419999999991</v>
      </c>
      <c r="G690" s="2">
        <v>125.761357</v>
      </c>
      <c r="H690" s="3">
        <v>4.5103369999999998</v>
      </c>
      <c r="I690" s="3">
        <v>-11.575763999999999</v>
      </c>
      <c r="J690" s="3">
        <v>-20.194082000000002</v>
      </c>
      <c r="K690">
        <f t="shared" si="22"/>
        <v>7.8250000000000002</v>
      </c>
      <c r="L690">
        <f t="shared" si="21"/>
        <v>79.576271186440678</v>
      </c>
    </row>
    <row r="691" spans="1:12" x14ac:dyDescent="0.25">
      <c r="A691">
        <v>940</v>
      </c>
      <c r="B691" s="1">
        <v>40.562933999999998</v>
      </c>
      <c r="C691" s="1">
        <v>31.633505</v>
      </c>
      <c r="D691" s="1">
        <v>66.622737999999998</v>
      </c>
      <c r="E691" s="2">
        <v>-34.891466999999999</v>
      </c>
      <c r="F691" s="2">
        <v>9.5307569999999995</v>
      </c>
      <c r="G691" s="2">
        <v>125.631867</v>
      </c>
      <c r="H691" s="3">
        <v>4.5589890000000004</v>
      </c>
      <c r="I691" s="3">
        <v>-11.570921999999999</v>
      </c>
      <c r="J691" s="3">
        <v>-20.135860999999998</v>
      </c>
      <c r="K691">
        <f t="shared" si="22"/>
        <v>7.833333333333333</v>
      </c>
      <c r="L691">
        <f t="shared" si="21"/>
        <v>79.661016949152526</v>
      </c>
    </row>
    <row r="692" spans="1:12" x14ac:dyDescent="0.25">
      <c r="A692">
        <v>941</v>
      </c>
      <c r="B692" s="1">
        <v>40.552188000000001</v>
      </c>
      <c r="C692" s="1">
        <v>31.612760000000002</v>
      </c>
      <c r="D692" s="1">
        <v>66.500540000000001</v>
      </c>
      <c r="E692" s="2">
        <v>-34.993012999999998</v>
      </c>
      <c r="F692" s="2">
        <v>9.6496150000000007</v>
      </c>
      <c r="G692" s="2">
        <v>125.503412</v>
      </c>
      <c r="H692" s="3">
        <v>4.6126180000000003</v>
      </c>
      <c r="I692" s="3">
        <v>-11.580989000000001</v>
      </c>
      <c r="J692" s="3">
        <v>-20.079343999999999</v>
      </c>
      <c r="K692">
        <f t="shared" si="22"/>
        <v>7.8416666666666668</v>
      </c>
      <c r="L692">
        <f t="shared" si="21"/>
        <v>79.745762711864401</v>
      </c>
    </row>
    <row r="693" spans="1:12" x14ac:dyDescent="0.25">
      <c r="A693">
        <v>942</v>
      </c>
      <c r="B693" s="1">
        <v>40.551780000000001</v>
      </c>
      <c r="C693" s="1">
        <v>31.580414000000001</v>
      </c>
      <c r="D693" s="1">
        <v>66.370514999999997</v>
      </c>
      <c r="E693" s="2">
        <v>-35.099888</v>
      </c>
      <c r="F693" s="2">
        <v>9.7597290000000001</v>
      </c>
      <c r="G693" s="2">
        <v>125.381771</v>
      </c>
      <c r="H693" s="3">
        <v>4.6751709999999997</v>
      </c>
      <c r="I693" s="3">
        <v>-11.599859</v>
      </c>
      <c r="J693" s="3">
        <v>-20.045413</v>
      </c>
      <c r="K693">
        <f t="shared" si="22"/>
        <v>7.85</v>
      </c>
      <c r="L693">
        <f t="shared" si="21"/>
        <v>79.830508474576263</v>
      </c>
    </row>
    <row r="694" spans="1:12" x14ac:dyDescent="0.25">
      <c r="A694">
        <v>943</v>
      </c>
      <c r="B694" s="1">
        <v>40.547716999999999</v>
      </c>
      <c r="C694" s="1">
        <v>31.548624</v>
      </c>
      <c r="D694" s="1">
        <v>66.239879000000002</v>
      </c>
      <c r="E694" s="2">
        <v>-35.203524999999999</v>
      </c>
      <c r="F694" s="2">
        <v>9.8705949999999998</v>
      </c>
      <c r="G694" s="2">
        <v>125.25534500000001</v>
      </c>
      <c r="H694" s="3">
        <v>4.7415430000000001</v>
      </c>
      <c r="I694" s="3">
        <v>-11.619084000000001</v>
      </c>
      <c r="J694" s="3">
        <v>-19.992267999999999</v>
      </c>
      <c r="K694">
        <f t="shared" si="22"/>
        <v>7.8583333333333334</v>
      </c>
      <c r="L694">
        <f t="shared" si="21"/>
        <v>79.915254237288138</v>
      </c>
    </row>
    <row r="695" spans="1:12" x14ac:dyDescent="0.25">
      <c r="A695">
        <v>944</v>
      </c>
      <c r="B695" s="1">
        <v>40.545555</v>
      </c>
      <c r="C695" s="1">
        <v>31.520569999999999</v>
      </c>
      <c r="D695" s="1">
        <v>66.106170000000006</v>
      </c>
      <c r="E695" s="2">
        <v>-35.298501000000002</v>
      </c>
      <c r="F695" s="2">
        <v>9.9734920000000002</v>
      </c>
      <c r="G695" s="2">
        <v>125.13793099999999</v>
      </c>
      <c r="H695" s="3">
        <v>4.8068030000000004</v>
      </c>
      <c r="I695" s="3">
        <v>-11.642746000000001</v>
      </c>
      <c r="J695" s="3">
        <v>-19.949684000000001</v>
      </c>
      <c r="K695">
        <f t="shared" si="22"/>
        <v>7.8666666666666663</v>
      </c>
      <c r="L695">
        <f t="shared" si="21"/>
        <v>79.999999999999986</v>
      </c>
    </row>
    <row r="696" spans="1:12" x14ac:dyDescent="0.25">
      <c r="A696">
        <v>945</v>
      </c>
      <c r="B696" s="1">
        <v>40.539946999999998</v>
      </c>
      <c r="C696" s="1">
        <v>31.500411</v>
      </c>
      <c r="D696" s="1">
        <v>65.975860999999995</v>
      </c>
      <c r="E696" s="2">
        <v>-35.388584000000002</v>
      </c>
      <c r="F696" s="2">
        <v>10.066274</v>
      </c>
      <c r="G696" s="2">
        <v>125.02270300000001</v>
      </c>
      <c r="H696" s="3">
        <v>4.8745050000000001</v>
      </c>
      <c r="I696" s="3">
        <v>-11.668917</v>
      </c>
      <c r="J696" s="3">
        <v>-19.901192999999999</v>
      </c>
      <c r="K696">
        <f t="shared" si="22"/>
        <v>7.875</v>
      </c>
      <c r="L696">
        <f t="shared" si="21"/>
        <v>80.084745762711862</v>
      </c>
    </row>
    <row r="697" spans="1:12" x14ac:dyDescent="0.25">
      <c r="A697">
        <v>946</v>
      </c>
      <c r="B697" s="1">
        <v>40.542243999999997</v>
      </c>
      <c r="C697" s="1">
        <v>31.477338</v>
      </c>
      <c r="D697" s="1">
        <v>65.845569999999995</v>
      </c>
      <c r="E697" s="2">
        <v>-35.478828</v>
      </c>
      <c r="F697" s="2">
        <v>10.142899999999999</v>
      </c>
      <c r="G697" s="2">
        <v>124.920861</v>
      </c>
      <c r="H697" s="3">
        <v>4.9444809999999997</v>
      </c>
      <c r="I697" s="3">
        <v>-11.697006999999999</v>
      </c>
      <c r="J697" s="3">
        <v>-19.876740000000002</v>
      </c>
      <c r="K697">
        <f t="shared" si="22"/>
        <v>7.8833333333333337</v>
      </c>
      <c r="L697">
        <f t="shared" si="21"/>
        <v>80.169491525423723</v>
      </c>
    </row>
    <row r="698" spans="1:12" x14ac:dyDescent="0.25">
      <c r="A698">
        <v>947</v>
      </c>
      <c r="B698" s="1">
        <v>40.528481999999997</v>
      </c>
      <c r="C698" s="1">
        <v>31.449780000000001</v>
      </c>
      <c r="D698" s="1">
        <v>65.718371000000005</v>
      </c>
      <c r="E698" s="2">
        <v>-35.576217</v>
      </c>
      <c r="F698" s="2">
        <v>10.243351000000001</v>
      </c>
      <c r="G698" s="2">
        <v>124.799002</v>
      </c>
      <c r="H698" s="3">
        <v>5.0052289999999999</v>
      </c>
      <c r="I698" s="3">
        <v>-11.737007999999999</v>
      </c>
      <c r="J698" s="3">
        <v>-19.817395000000001</v>
      </c>
      <c r="K698">
        <f t="shared" si="22"/>
        <v>7.8916666666666666</v>
      </c>
      <c r="L698">
        <f t="shared" si="21"/>
        <v>80.254237288135585</v>
      </c>
    </row>
    <row r="699" spans="1:12" x14ac:dyDescent="0.25">
      <c r="A699">
        <v>948</v>
      </c>
      <c r="B699" s="1">
        <v>40.522727000000003</v>
      </c>
      <c r="C699" s="1">
        <v>31.425415000000001</v>
      </c>
      <c r="D699" s="1">
        <v>65.594020999999998</v>
      </c>
      <c r="E699" s="2">
        <v>-35.656362000000001</v>
      </c>
      <c r="F699" s="2">
        <v>10.328149</v>
      </c>
      <c r="G699" s="2">
        <v>124.68891499999999</v>
      </c>
      <c r="H699" s="3">
        <v>5.0542340000000001</v>
      </c>
      <c r="I699" s="3">
        <v>-11.759003999999999</v>
      </c>
      <c r="J699" s="3">
        <v>-19.752006000000002</v>
      </c>
      <c r="K699">
        <f t="shared" si="22"/>
        <v>7.9</v>
      </c>
      <c r="L699">
        <f t="shared" si="21"/>
        <v>80.338983050847446</v>
      </c>
    </row>
    <row r="700" spans="1:12" x14ac:dyDescent="0.25">
      <c r="A700">
        <v>949</v>
      </c>
      <c r="B700" s="1">
        <v>40.513556999999999</v>
      </c>
      <c r="C700" s="1">
        <v>31.398982</v>
      </c>
      <c r="D700" s="1">
        <v>65.467135999999996</v>
      </c>
      <c r="E700" s="2">
        <v>-35.743805999999999</v>
      </c>
      <c r="F700" s="2">
        <v>10.433491999999999</v>
      </c>
      <c r="G700" s="2">
        <v>124.570797</v>
      </c>
      <c r="H700" s="3">
        <v>5.0964530000000003</v>
      </c>
      <c r="I700" s="3">
        <v>-11.775323</v>
      </c>
      <c r="J700" s="3">
        <v>-19.666922</v>
      </c>
      <c r="K700">
        <f t="shared" si="22"/>
        <v>7.9083333333333332</v>
      </c>
      <c r="L700">
        <f t="shared" si="21"/>
        <v>80.423728813559322</v>
      </c>
    </row>
    <row r="701" spans="1:12" x14ac:dyDescent="0.25">
      <c r="A701">
        <v>950</v>
      </c>
      <c r="B701" s="1">
        <v>40.509255000000003</v>
      </c>
      <c r="C701" s="1">
        <v>31.379083000000001</v>
      </c>
      <c r="D701" s="1">
        <v>65.351883000000001</v>
      </c>
      <c r="E701" s="2">
        <v>-35.822150999999998</v>
      </c>
      <c r="F701" s="2">
        <v>10.548674999999999</v>
      </c>
      <c r="G701" s="2">
        <v>124.44904699999999</v>
      </c>
      <c r="H701" s="3">
        <v>5.1303140000000003</v>
      </c>
      <c r="I701" s="3">
        <v>-11.782063000000001</v>
      </c>
      <c r="J701" s="3">
        <v>-19.588640000000002</v>
      </c>
      <c r="K701">
        <f t="shared" si="22"/>
        <v>7.916666666666667</v>
      </c>
      <c r="L701">
        <f t="shared" si="21"/>
        <v>80.508474576271183</v>
      </c>
    </row>
    <row r="702" spans="1:12" x14ac:dyDescent="0.25">
      <c r="A702">
        <v>951</v>
      </c>
      <c r="B702" s="1">
        <v>40.498736000000001</v>
      </c>
      <c r="C702" s="1">
        <v>31.359206</v>
      </c>
      <c r="D702" s="1">
        <v>65.238927000000004</v>
      </c>
      <c r="E702" s="2">
        <v>-35.902149000000001</v>
      </c>
      <c r="F702" s="2">
        <v>10.690522</v>
      </c>
      <c r="G702" s="2">
        <v>124.322384</v>
      </c>
      <c r="H702" s="3">
        <v>5.1679040000000001</v>
      </c>
      <c r="I702" s="3">
        <v>-11.783288000000001</v>
      </c>
      <c r="J702" s="3">
        <v>-19.493649000000001</v>
      </c>
      <c r="K702">
        <f t="shared" si="22"/>
        <v>7.9249999999999998</v>
      </c>
      <c r="L702">
        <f t="shared" si="21"/>
        <v>80.593220338983045</v>
      </c>
    </row>
    <row r="703" spans="1:12" x14ac:dyDescent="0.25">
      <c r="A703">
        <v>952</v>
      </c>
      <c r="B703" s="1">
        <v>40.481828</v>
      </c>
      <c r="C703" s="1">
        <v>31.354196999999999</v>
      </c>
      <c r="D703" s="1">
        <v>65.130510000000001</v>
      </c>
      <c r="E703" s="2">
        <v>-35.980803000000002</v>
      </c>
      <c r="F703" s="2">
        <v>10.868696</v>
      </c>
      <c r="G703" s="2">
        <v>124.186244</v>
      </c>
      <c r="H703" s="3">
        <v>5.2103539999999997</v>
      </c>
      <c r="I703" s="3">
        <v>-11.780663000000001</v>
      </c>
      <c r="J703" s="3">
        <v>-19.437746000000001</v>
      </c>
      <c r="K703">
        <f t="shared" si="22"/>
        <v>7.9333333333333336</v>
      </c>
      <c r="L703">
        <f t="shared" si="21"/>
        <v>80.677966101694921</v>
      </c>
    </row>
    <row r="704" spans="1:12" x14ac:dyDescent="0.25">
      <c r="A704">
        <v>953</v>
      </c>
      <c r="B704" s="1">
        <v>40.461227999999998</v>
      </c>
      <c r="C704" s="1">
        <v>31.368819999999999</v>
      </c>
      <c r="D704" s="1">
        <v>65.030563000000001</v>
      </c>
      <c r="E704" s="2">
        <v>-36.052962999999998</v>
      </c>
      <c r="F704" s="2">
        <v>11.085646000000001</v>
      </c>
      <c r="G704" s="2">
        <v>124.02696899999999</v>
      </c>
      <c r="H704" s="3">
        <v>5.2631769999999998</v>
      </c>
      <c r="I704" s="3">
        <v>-11.771995</v>
      </c>
      <c r="J704" s="3">
        <v>-19.372458000000002</v>
      </c>
      <c r="K704">
        <f t="shared" si="22"/>
        <v>7.9416666666666664</v>
      </c>
      <c r="L704">
        <f t="shared" si="21"/>
        <v>80.762711864406768</v>
      </c>
    </row>
    <row r="705" spans="1:12" x14ac:dyDescent="0.25">
      <c r="A705">
        <v>954</v>
      </c>
      <c r="B705" s="1">
        <v>40.450139</v>
      </c>
      <c r="C705" s="1">
        <v>31.38242</v>
      </c>
      <c r="D705" s="1">
        <v>64.936983999999995</v>
      </c>
      <c r="E705" s="2">
        <v>-36.125878999999998</v>
      </c>
      <c r="F705" s="2">
        <v>11.289612999999999</v>
      </c>
      <c r="G705" s="2">
        <v>123.881203</v>
      </c>
      <c r="H705" s="3">
        <v>5.3221189999999998</v>
      </c>
      <c r="I705" s="3">
        <v>-11.760894</v>
      </c>
      <c r="J705" s="3">
        <v>-19.318017999999999</v>
      </c>
      <c r="K705">
        <f t="shared" si="22"/>
        <v>7.95</v>
      </c>
      <c r="L705">
        <f t="shared" ref="L705:L768" si="23">K705*100/$K$931</f>
        <v>80.847457627118644</v>
      </c>
    </row>
    <row r="706" spans="1:12" x14ac:dyDescent="0.25">
      <c r="A706">
        <v>955</v>
      </c>
      <c r="B706" s="1">
        <v>40.444056000000003</v>
      </c>
      <c r="C706" s="1">
        <v>31.39432</v>
      </c>
      <c r="D706" s="1">
        <v>64.841842</v>
      </c>
      <c r="E706" s="2">
        <v>-36.190750000000001</v>
      </c>
      <c r="F706" s="2">
        <v>11.47927</v>
      </c>
      <c r="G706" s="2">
        <v>123.732518</v>
      </c>
      <c r="H706" s="3">
        <v>5.3811580000000001</v>
      </c>
      <c r="I706" s="3">
        <v>-11.735814</v>
      </c>
      <c r="J706" s="3">
        <v>-19.269753000000001</v>
      </c>
      <c r="K706">
        <f t="shared" si="22"/>
        <v>7.958333333333333</v>
      </c>
      <c r="L706">
        <f t="shared" si="23"/>
        <v>80.932203389830491</v>
      </c>
    </row>
    <row r="707" spans="1:12" x14ac:dyDescent="0.25">
      <c r="A707">
        <v>956</v>
      </c>
      <c r="B707" s="1">
        <v>40.432146000000003</v>
      </c>
      <c r="C707" s="1">
        <v>31.389043999999998</v>
      </c>
      <c r="D707" s="1">
        <v>64.729900999999998</v>
      </c>
      <c r="E707" s="2">
        <v>-36.270778999999997</v>
      </c>
      <c r="F707" s="2">
        <v>11.634153</v>
      </c>
      <c r="G707" s="2">
        <v>123.608738</v>
      </c>
      <c r="H707" s="3">
        <v>5.429195</v>
      </c>
      <c r="I707" s="3">
        <v>-11.722405999999999</v>
      </c>
      <c r="J707" s="3">
        <v>-19.239117</v>
      </c>
      <c r="K707">
        <f t="shared" si="22"/>
        <v>7.9666666666666668</v>
      </c>
      <c r="L707">
        <f t="shared" si="23"/>
        <v>81.016949152542367</v>
      </c>
    </row>
    <row r="708" spans="1:12" x14ac:dyDescent="0.25">
      <c r="A708">
        <v>957</v>
      </c>
      <c r="B708" s="1">
        <v>40.416598999999998</v>
      </c>
      <c r="C708" s="1">
        <v>31.396798</v>
      </c>
      <c r="D708" s="1">
        <v>64.618967999999995</v>
      </c>
      <c r="E708" s="2">
        <v>-36.354833999999997</v>
      </c>
      <c r="F708" s="2">
        <v>11.770384999999999</v>
      </c>
      <c r="G708" s="2">
        <v>123.47096000000001</v>
      </c>
      <c r="H708" s="3">
        <v>5.4854430000000001</v>
      </c>
      <c r="I708" s="3">
        <v>-11.726122</v>
      </c>
      <c r="J708" s="3">
        <v>-19.193594000000001</v>
      </c>
      <c r="K708">
        <f t="shared" si="22"/>
        <v>7.9749999999999996</v>
      </c>
      <c r="L708">
        <f t="shared" si="23"/>
        <v>81.101694915254228</v>
      </c>
    </row>
    <row r="709" spans="1:12" x14ac:dyDescent="0.25">
      <c r="A709">
        <v>958</v>
      </c>
      <c r="B709" s="1">
        <v>40.414918999999998</v>
      </c>
      <c r="C709" s="1">
        <v>31.400613</v>
      </c>
      <c r="D709" s="1">
        <v>64.517643000000007</v>
      </c>
      <c r="E709" s="2">
        <v>-36.444971000000002</v>
      </c>
      <c r="F709" s="2">
        <v>11.856261</v>
      </c>
      <c r="G709" s="2">
        <v>123.356578</v>
      </c>
      <c r="H709" s="3">
        <v>5.5460279999999997</v>
      </c>
      <c r="I709" s="3">
        <v>-11.741471000000001</v>
      </c>
      <c r="J709" s="3">
        <v>-19.158787</v>
      </c>
      <c r="K709">
        <f t="shared" si="22"/>
        <v>7.9833333333333334</v>
      </c>
      <c r="L709">
        <f t="shared" si="23"/>
        <v>81.186440677966104</v>
      </c>
    </row>
    <row r="710" spans="1:12" x14ac:dyDescent="0.25">
      <c r="A710">
        <v>959</v>
      </c>
      <c r="B710" s="1">
        <v>40.424481999999998</v>
      </c>
      <c r="C710" s="1">
        <v>31.381695000000001</v>
      </c>
      <c r="D710" s="1">
        <v>64.412392999999994</v>
      </c>
      <c r="E710" s="2">
        <v>-36.54983</v>
      </c>
      <c r="F710" s="2">
        <v>11.909973000000001</v>
      </c>
      <c r="G710" s="2">
        <v>123.262316</v>
      </c>
      <c r="H710" s="3">
        <v>5.6084940000000003</v>
      </c>
      <c r="I710" s="3">
        <v>-11.766564000000001</v>
      </c>
      <c r="J710" s="3">
        <v>-19.120473</v>
      </c>
      <c r="K710">
        <f t="shared" si="22"/>
        <v>7.9916666666666663</v>
      </c>
      <c r="L710">
        <f t="shared" si="23"/>
        <v>81.271186440677951</v>
      </c>
    </row>
    <row r="711" spans="1:12" x14ac:dyDescent="0.25">
      <c r="A711">
        <v>960</v>
      </c>
      <c r="B711" s="1">
        <v>40.424069000000003</v>
      </c>
      <c r="C711" s="1">
        <v>31.378443000000001</v>
      </c>
      <c r="D711" s="1">
        <v>64.321641</v>
      </c>
      <c r="E711" s="2">
        <v>-36.659266000000002</v>
      </c>
      <c r="F711" s="2">
        <v>11.958556</v>
      </c>
      <c r="G711" s="2">
        <v>123.161012</v>
      </c>
      <c r="H711" s="3">
        <v>5.6685189999999999</v>
      </c>
      <c r="I711" s="3">
        <v>-11.810734999999999</v>
      </c>
      <c r="J711" s="3">
        <v>-19.087396999999999</v>
      </c>
      <c r="K711">
        <f t="shared" si="22"/>
        <v>8</v>
      </c>
      <c r="L711">
        <f t="shared" si="23"/>
        <v>81.355932203389827</v>
      </c>
    </row>
    <row r="712" spans="1:12" x14ac:dyDescent="0.25">
      <c r="A712">
        <v>961</v>
      </c>
      <c r="B712" s="1">
        <v>40.419117999999997</v>
      </c>
      <c r="C712" s="1">
        <v>31.384043999999999</v>
      </c>
      <c r="D712" s="1">
        <v>64.248800000000003</v>
      </c>
      <c r="E712" s="2">
        <v>-36.769838999999997</v>
      </c>
      <c r="F712" s="2">
        <v>12.006504</v>
      </c>
      <c r="G712" s="2">
        <v>123.057148</v>
      </c>
      <c r="H712" s="3">
        <v>5.721876</v>
      </c>
      <c r="I712" s="3">
        <v>-11.859189000000001</v>
      </c>
      <c r="J712" s="3">
        <v>-19.035413999999999</v>
      </c>
      <c r="K712">
        <f t="shared" si="22"/>
        <v>8.0083333333333329</v>
      </c>
      <c r="L712">
        <f t="shared" si="23"/>
        <v>81.440677966101688</v>
      </c>
    </row>
    <row r="713" spans="1:12" x14ac:dyDescent="0.25">
      <c r="A713">
        <v>962</v>
      </c>
      <c r="B713" s="1">
        <v>40.422476000000003</v>
      </c>
      <c r="C713" s="1">
        <v>31.389194</v>
      </c>
      <c r="D713" s="1">
        <v>64.172674000000001</v>
      </c>
      <c r="E713" s="2">
        <v>-36.874727999999998</v>
      </c>
      <c r="F713" s="2">
        <v>12.075626</v>
      </c>
      <c r="G713" s="2">
        <v>122.94961600000001</v>
      </c>
      <c r="H713" s="3">
        <v>5.7855590000000001</v>
      </c>
      <c r="I713" s="3">
        <v>-11.901661000000001</v>
      </c>
      <c r="J713" s="3">
        <v>-19.004971000000001</v>
      </c>
      <c r="K713">
        <f t="shared" ref="K713:K776" si="24">A713/120</f>
        <v>8.0166666666666675</v>
      </c>
      <c r="L713">
        <f t="shared" si="23"/>
        <v>81.525423728813564</v>
      </c>
    </row>
    <row r="714" spans="1:12" x14ac:dyDescent="0.25">
      <c r="A714">
        <v>963</v>
      </c>
      <c r="B714" s="1">
        <v>40.421522000000003</v>
      </c>
      <c r="C714" s="1">
        <v>31.403811999999999</v>
      </c>
      <c r="D714" s="1">
        <v>64.099081999999996</v>
      </c>
      <c r="E714" s="2">
        <v>-36.972780999999998</v>
      </c>
      <c r="F714" s="2">
        <v>12.188864000000001</v>
      </c>
      <c r="G714" s="2">
        <v>122.822934</v>
      </c>
      <c r="H714" s="3">
        <v>5.8447909999999998</v>
      </c>
      <c r="I714" s="3">
        <v>-11.944143</v>
      </c>
      <c r="J714" s="3">
        <v>-18.949873</v>
      </c>
      <c r="K714">
        <f t="shared" si="24"/>
        <v>8.0250000000000004</v>
      </c>
      <c r="L714">
        <f t="shared" si="23"/>
        <v>81.610169491525426</v>
      </c>
    </row>
    <row r="715" spans="1:12" x14ac:dyDescent="0.25">
      <c r="A715">
        <v>964</v>
      </c>
      <c r="B715" s="1">
        <v>40.413783000000002</v>
      </c>
      <c r="C715" s="1">
        <v>31.428742</v>
      </c>
      <c r="D715" s="1">
        <v>64.023619999999994</v>
      </c>
      <c r="E715" s="2">
        <v>-37.058847</v>
      </c>
      <c r="F715" s="2">
        <v>12.336354</v>
      </c>
      <c r="G715" s="2">
        <v>122.685603</v>
      </c>
      <c r="H715" s="3">
        <v>5.9112</v>
      </c>
      <c r="I715" s="3">
        <v>-11.973516</v>
      </c>
      <c r="J715" s="3">
        <v>-18.916954</v>
      </c>
      <c r="K715">
        <f t="shared" si="24"/>
        <v>8.0333333333333332</v>
      </c>
      <c r="L715">
        <f t="shared" si="23"/>
        <v>81.694915254237287</v>
      </c>
    </row>
    <row r="716" spans="1:12" x14ac:dyDescent="0.25">
      <c r="A716">
        <v>965</v>
      </c>
      <c r="B716" s="1">
        <v>40.399870999999997</v>
      </c>
      <c r="C716" s="1">
        <v>31.460704</v>
      </c>
      <c r="D716" s="1">
        <v>63.959088000000001</v>
      </c>
      <c r="E716" s="2">
        <v>-37.136608000000003</v>
      </c>
      <c r="F716" s="2">
        <v>12.500999</v>
      </c>
      <c r="G716" s="2">
        <v>122.530017</v>
      </c>
      <c r="H716" s="3">
        <v>5.9789709999999996</v>
      </c>
      <c r="I716" s="3">
        <v>-11.989129</v>
      </c>
      <c r="J716" s="3">
        <v>-18.864885999999998</v>
      </c>
      <c r="K716">
        <f t="shared" si="24"/>
        <v>8.0416666666666661</v>
      </c>
      <c r="L716">
        <f t="shared" si="23"/>
        <v>81.779661016949149</v>
      </c>
    </row>
    <row r="717" spans="1:12" x14ac:dyDescent="0.25">
      <c r="A717">
        <v>966</v>
      </c>
      <c r="B717" s="1">
        <v>40.395020000000002</v>
      </c>
      <c r="C717" s="1">
        <v>31.496108</v>
      </c>
      <c r="D717" s="1">
        <v>63.883208000000003</v>
      </c>
      <c r="E717" s="2">
        <v>-37.202748999999997</v>
      </c>
      <c r="F717" s="2">
        <v>12.656506</v>
      </c>
      <c r="G717" s="2">
        <v>122.389347</v>
      </c>
      <c r="H717" s="3">
        <v>6.0373830000000002</v>
      </c>
      <c r="I717" s="3">
        <v>-11.985752</v>
      </c>
      <c r="J717" s="3">
        <v>-18.821546000000001</v>
      </c>
      <c r="K717">
        <f t="shared" si="24"/>
        <v>8.0500000000000007</v>
      </c>
      <c r="L717">
        <f t="shared" si="23"/>
        <v>81.864406779661024</v>
      </c>
    </row>
    <row r="718" spans="1:12" x14ac:dyDescent="0.25">
      <c r="A718">
        <v>967</v>
      </c>
      <c r="B718" s="1">
        <v>40.375895999999997</v>
      </c>
      <c r="C718" s="1">
        <v>31.535926</v>
      </c>
      <c r="D718" s="1">
        <v>63.80321</v>
      </c>
      <c r="E718" s="2">
        <v>-37.269060000000003</v>
      </c>
      <c r="F718" s="2">
        <v>12.815531</v>
      </c>
      <c r="G718" s="2">
        <v>122.23988799999999</v>
      </c>
      <c r="H718" s="3">
        <v>6.0925079999999996</v>
      </c>
      <c r="I718" s="3">
        <v>-11.981757</v>
      </c>
      <c r="J718" s="3">
        <v>-18.761903</v>
      </c>
      <c r="K718">
        <f t="shared" si="24"/>
        <v>8.0583333333333336</v>
      </c>
      <c r="L718">
        <f t="shared" si="23"/>
        <v>81.949152542372886</v>
      </c>
    </row>
    <row r="719" spans="1:12" x14ac:dyDescent="0.25">
      <c r="A719">
        <v>968</v>
      </c>
      <c r="B719" s="1">
        <v>40.367659000000003</v>
      </c>
      <c r="C719" s="1">
        <v>31.564181000000001</v>
      </c>
      <c r="D719" s="1">
        <v>63.712116999999999</v>
      </c>
      <c r="E719" s="2">
        <v>-37.330989000000002</v>
      </c>
      <c r="F719" s="2">
        <v>12.963010000000001</v>
      </c>
      <c r="G719" s="2">
        <v>122.103262</v>
      </c>
      <c r="H719" s="3">
        <v>6.1439570000000003</v>
      </c>
      <c r="I719" s="3">
        <v>-11.972642</v>
      </c>
      <c r="J719" s="3">
        <v>-18.718247999999999</v>
      </c>
      <c r="K719">
        <f t="shared" si="24"/>
        <v>8.0666666666666664</v>
      </c>
      <c r="L719">
        <f t="shared" si="23"/>
        <v>82.033898305084733</v>
      </c>
    </row>
    <row r="720" spans="1:12" x14ac:dyDescent="0.25">
      <c r="A720">
        <v>969</v>
      </c>
      <c r="B720" s="1">
        <v>40.364353000000001</v>
      </c>
      <c r="C720" s="1">
        <v>31.577922999999998</v>
      </c>
      <c r="D720" s="1">
        <v>63.613855000000001</v>
      </c>
      <c r="E720" s="2">
        <v>-37.397561000000003</v>
      </c>
      <c r="F720" s="2">
        <v>13.100766999999999</v>
      </c>
      <c r="G720" s="2">
        <v>121.980909</v>
      </c>
      <c r="H720" s="3">
        <v>6.1816190000000004</v>
      </c>
      <c r="I720" s="3">
        <v>-11.975184</v>
      </c>
      <c r="J720" s="3">
        <v>-18.660810999999999</v>
      </c>
      <c r="K720">
        <f t="shared" si="24"/>
        <v>8.0749999999999993</v>
      </c>
      <c r="L720">
        <f t="shared" si="23"/>
        <v>82.118644067796595</v>
      </c>
    </row>
    <row r="721" spans="1:12" x14ac:dyDescent="0.25">
      <c r="A721">
        <v>970</v>
      </c>
      <c r="B721" s="1">
        <v>40.364198000000002</v>
      </c>
      <c r="C721" s="1">
        <v>31.580432999999999</v>
      </c>
      <c r="D721" s="1">
        <v>63.524006999999997</v>
      </c>
      <c r="E721" s="2">
        <v>-37.476909999999997</v>
      </c>
      <c r="F721" s="2">
        <v>13.218304</v>
      </c>
      <c r="G721" s="2">
        <v>121.867104</v>
      </c>
      <c r="H721" s="3">
        <v>6.2188829999999999</v>
      </c>
      <c r="I721" s="3">
        <v>-11.973912</v>
      </c>
      <c r="J721" s="3">
        <v>-18.623146999999999</v>
      </c>
      <c r="K721">
        <f t="shared" si="24"/>
        <v>8.0833333333333339</v>
      </c>
      <c r="L721">
        <f t="shared" si="23"/>
        <v>82.20338983050847</v>
      </c>
    </row>
    <row r="722" spans="1:12" x14ac:dyDescent="0.25">
      <c r="A722">
        <v>971</v>
      </c>
      <c r="B722" s="1">
        <v>40.353406999999997</v>
      </c>
      <c r="C722" s="1">
        <v>31.575431999999999</v>
      </c>
      <c r="D722" s="1">
        <v>63.432017000000002</v>
      </c>
      <c r="E722" s="2">
        <v>-37.567993999999999</v>
      </c>
      <c r="F722" s="2">
        <v>13.329166000000001</v>
      </c>
      <c r="G722" s="2">
        <v>121.75523099999999</v>
      </c>
      <c r="H722" s="3">
        <v>6.2568710000000003</v>
      </c>
      <c r="I722" s="3">
        <v>-11.981031</v>
      </c>
      <c r="J722" s="3">
        <v>-18.588909000000001</v>
      </c>
      <c r="K722">
        <f t="shared" si="24"/>
        <v>8.0916666666666668</v>
      </c>
      <c r="L722">
        <f t="shared" si="23"/>
        <v>82.288135593220332</v>
      </c>
    </row>
    <row r="723" spans="1:12" x14ac:dyDescent="0.25">
      <c r="A723">
        <v>972</v>
      </c>
      <c r="B723" s="1">
        <v>40.351443000000003</v>
      </c>
      <c r="C723" s="1">
        <v>31.567692999999998</v>
      </c>
      <c r="D723" s="1">
        <v>63.349254000000002</v>
      </c>
      <c r="E723" s="2">
        <v>-37.665971999999996</v>
      </c>
      <c r="F723" s="2">
        <v>13.421317</v>
      </c>
      <c r="G723" s="2">
        <v>121.65651200000001</v>
      </c>
      <c r="H723" s="3">
        <v>6.2891180000000002</v>
      </c>
      <c r="I723" s="3">
        <v>-11.995169000000001</v>
      </c>
      <c r="J723" s="3">
        <v>-18.562048000000001</v>
      </c>
      <c r="K723">
        <f t="shared" si="24"/>
        <v>8.1</v>
      </c>
      <c r="L723">
        <f t="shared" si="23"/>
        <v>82.372881355932194</v>
      </c>
    </row>
    <row r="724" spans="1:12" x14ac:dyDescent="0.25">
      <c r="A724">
        <v>973</v>
      </c>
      <c r="B724" s="1">
        <v>40.353203000000001</v>
      </c>
      <c r="C724" s="1">
        <v>31.566573000000002</v>
      </c>
      <c r="D724" s="1">
        <v>63.282451999999999</v>
      </c>
      <c r="E724" s="2">
        <v>-37.767498000000003</v>
      </c>
      <c r="F724" s="2">
        <v>13.523441999999999</v>
      </c>
      <c r="G724" s="2">
        <v>121.552712</v>
      </c>
      <c r="H724" s="3">
        <v>6.338921</v>
      </c>
      <c r="I724" s="3">
        <v>-12.009528</v>
      </c>
      <c r="J724" s="3">
        <v>-18.543004</v>
      </c>
      <c r="K724">
        <f t="shared" si="24"/>
        <v>8.1083333333333325</v>
      </c>
      <c r="L724">
        <f t="shared" si="23"/>
        <v>82.457627118644055</v>
      </c>
    </row>
    <row r="725" spans="1:12" x14ac:dyDescent="0.25">
      <c r="A725">
        <v>974</v>
      </c>
      <c r="B725" s="1">
        <v>40.351205999999998</v>
      </c>
      <c r="C725" s="1">
        <v>31.562877</v>
      </c>
      <c r="D725" s="1">
        <v>63.221425000000004</v>
      </c>
      <c r="E725" s="2">
        <v>-37.882959999999997</v>
      </c>
      <c r="F725" s="2">
        <v>13.637263000000001</v>
      </c>
      <c r="G725" s="2">
        <v>121.44331699999999</v>
      </c>
      <c r="H725" s="3">
        <v>6.3986859999999997</v>
      </c>
      <c r="I725" s="3">
        <v>-12.026260000000001</v>
      </c>
      <c r="J725" s="3">
        <v>-18.531037000000001</v>
      </c>
      <c r="K725">
        <f t="shared" si="24"/>
        <v>8.1166666666666671</v>
      </c>
      <c r="L725">
        <f t="shared" si="23"/>
        <v>82.542372881355931</v>
      </c>
    </row>
    <row r="726" spans="1:12" x14ac:dyDescent="0.25">
      <c r="A726">
        <v>975</v>
      </c>
      <c r="B726" s="1">
        <v>40.354199999999999</v>
      </c>
      <c r="C726" s="1">
        <v>31.562512000000002</v>
      </c>
      <c r="D726" s="1">
        <v>63.158040999999997</v>
      </c>
      <c r="E726" s="2">
        <v>-37.987257999999997</v>
      </c>
      <c r="F726" s="2">
        <v>13.766905</v>
      </c>
      <c r="G726" s="2">
        <v>121.333609</v>
      </c>
      <c r="H726" s="3">
        <v>6.4569900000000002</v>
      </c>
      <c r="I726" s="3">
        <v>-12.046101999999999</v>
      </c>
      <c r="J726" s="3">
        <v>-18.523136999999998</v>
      </c>
      <c r="K726">
        <f t="shared" si="24"/>
        <v>8.125</v>
      </c>
      <c r="L726">
        <f t="shared" si="23"/>
        <v>82.627118644067792</v>
      </c>
    </row>
    <row r="727" spans="1:12" x14ac:dyDescent="0.25">
      <c r="A727">
        <v>976</v>
      </c>
      <c r="B727" s="1">
        <v>40.346134999999997</v>
      </c>
      <c r="C727" s="1">
        <v>31.563129</v>
      </c>
      <c r="D727" s="1">
        <v>63.089275999999998</v>
      </c>
      <c r="E727" s="2">
        <v>-38.084811999999999</v>
      </c>
      <c r="F727" s="2">
        <v>13.88452</v>
      </c>
      <c r="G727" s="2">
        <v>121.227267</v>
      </c>
      <c r="H727" s="3">
        <v>6.5058490000000004</v>
      </c>
      <c r="I727" s="3">
        <v>-12.057473999999999</v>
      </c>
      <c r="J727" s="3">
        <v>-18.513157</v>
      </c>
      <c r="K727">
        <f t="shared" si="24"/>
        <v>8.1333333333333329</v>
      </c>
      <c r="L727">
        <f t="shared" si="23"/>
        <v>82.711864406779654</v>
      </c>
    </row>
    <row r="728" spans="1:12" x14ac:dyDescent="0.25">
      <c r="A728">
        <v>977</v>
      </c>
      <c r="B728" s="1">
        <v>40.332362000000003</v>
      </c>
      <c r="C728" s="1">
        <v>31.577186000000001</v>
      </c>
      <c r="D728" s="1">
        <v>63.018371000000002</v>
      </c>
      <c r="E728" s="2">
        <v>-38.166355000000003</v>
      </c>
      <c r="F728" s="2">
        <v>14.005165</v>
      </c>
      <c r="G728" s="2">
        <v>121.101381</v>
      </c>
      <c r="H728" s="3">
        <v>6.5479919999999998</v>
      </c>
      <c r="I728" s="3">
        <v>-12.058939000000001</v>
      </c>
      <c r="J728" s="3">
        <v>-18.488507999999999</v>
      </c>
      <c r="K728">
        <f t="shared" si="24"/>
        <v>8.1416666666666675</v>
      </c>
      <c r="L728">
        <f t="shared" si="23"/>
        <v>82.79661016949153</v>
      </c>
    </row>
    <row r="729" spans="1:12" x14ac:dyDescent="0.25">
      <c r="A729">
        <v>978</v>
      </c>
      <c r="B729" s="1">
        <v>40.324981000000001</v>
      </c>
      <c r="C729" s="1">
        <v>31.581854</v>
      </c>
      <c r="D729" s="1">
        <v>62.933920000000001</v>
      </c>
      <c r="E729" s="2">
        <v>-38.253396000000002</v>
      </c>
      <c r="F729" s="2">
        <v>14.096111000000001</v>
      </c>
      <c r="G729" s="2">
        <v>120.997198</v>
      </c>
      <c r="H729" s="3">
        <v>6.5909500000000003</v>
      </c>
      <c r="I729" s="3">
        <v>-12.069395999999999</v>
      </c>
      <c r="J729" s="3">
        <v>-18.459585000000001</v>
      </c>
      <c r="K729">
        <f t="shared" si="24"/>
        <v>8.15</v>
      </c>
      <c r="L729">
        <f t="shared" si="23"/>
        <v>82.881355932203391</v>
      </c>
    </row>
    <row r="730" spans="1:12" x14ac:dyDescent="0.25">
      <c r="A730">
        <v>979</v>
      </c>
      <c r="B730" s="1">
        <v>40.322637999999998</v>
      </c>
      <c r="C730" s="1">
        <v>31.575529</v>
      </c>
      <c r="D730" s="1">
        <v>62.841852000000003</v>
      </c>
      <c r="E730" s="2">
        <v>-38.346102000000002</v>
      </c>
      <c r="F730" s="2">
        <v>14.172224</v>
      </c>
      <c r="G730" s="2">
        <v>120.888318</v>
      </c>
      <c r="H730" s="3">
        <v>6.6419259999999998</v>
      </c>
      <c r="I730" s="3">
        <v>-12.081434</v>
      </c>
      <c r="J730" s="3">
        <v>-18.431277000000001</v>
      </c>
      <c r="K730">
        <f t="shared" si="24"/>
        <v>8.1583333333333332</v>
      </c>
      <c r="L730">
        <f t="shared" si="23"/>
        <v>82.966101694915253</v>
      </c>
    </row>
    <row r="731" spans="1:12" x14ac:dyDescent="0.25">
      <c r="A731">
        <v>980</v>
      </c>
      <c r="B731" s="1">
        <v>40.317926999999997</v>
      </c>
      <c r="C731" s="1">
        <v>31.577978000000002</v>
      </c>
      <c r="D731" s="1">
        <v>62.741630000000001</v>
      </c>
      <c r="E731" s="2">
        <v>-38.434244999999997</v>
      </c>
      <c r="F731" s="2">
        <v>14.239267999999999</v>
      </c>
      <c r="G731" s="2">
        <v>120.788054</v>
      </c>
      <c r="H731" s="3">
        <v>6.6960499999999996</v>
      </c>
      <c r="I731" s="3">
        <v>-12.100889</v>
      </c>
      <c r="J731" s="3">
        <v>-18.409969</v>
      </c>
      <c r="K731">
        <f t="shared" si="24"/>
        <v>8.1666666666666661</v>
      </c>
      <c r="L731">
        <f t="shared" si="23"/>
        <v>83.050847457627114</v>
      </c>
    </row>
    <row r="732" spans="1:12" x14ac:dyDescent="0.25">
      <c r="A732">
        <v>981</v>
      </c>
      <c r="B732" s="1">
        <v>40.322006000000002</v>
      </c>
      <c r="C732" s="1">
        <v>31.588322000000002</v>
      </c>
      <c r="D732" s="1">
        <v>62.655411000000001</v>
      </c>
      <c r="E732" s="2">
        <v>-38.515093</v>
      </c>
      <c r="F732" s="2">
        <v>14.30531</v>
      </c>
      <c r="G732" s="2">
        <v>120.686074</v>
      </c>
      <c r="H732" s="3">
        <v>6.7511999999999999</v>
      </c>
      <c r="I732" s="3">
        <v>-12.131411999999999</v>
      </c>
      <c r="J732" s="3">
        <v>-18.381964</v>
      </c>
      <c r="K732">
        <f t="shared" si="24"/>
        <v>8.1750000000000007</v>
      </c>
      <c r="L732">
        <f t="shared" si="23"/>
        <v>83.13559322033899</v>
      </c>
    </row>
    <row r="733" spans="1:12" x14ac:dyDescent="0.25">
      <c r="A733">
        <v>982</v>
      </c>
      <c r="B733" s="1">
        <v>40.325271000000001</v>
      </c>
      <c r="C733" s="1">
        <v>31.609855</v>
      </c>
      <c r="D733" s="1">
        <v>62.571756999999998</v>
      </c>
      <c r="E733" s="2">
        <v>-38.589711000000001</v>
      </c>
      <c r="F733" s="2">
        <v>14.369192</v>
      </c>
      <c r="G733" s="2">
        <v>120.58518599999999</v>
      </c>
      <c r="H733" s="3">
        <v>6.8071900000000003</v>
      </c>
      <c r="I733" s="3">
        <v>-12.146100000000001</v>
      </c>
      <c r="J733" s="3">
        <v>-18.350960000000001</v>
      </c>
      <c r="K733">
        <f t="shared" si="24"/>
        <v>8.1833333333333336</v>
      </c>
      <c r="L733">
        <f t="shared" si="23"/>
        <v>83.220338983050851</v>
      </c>
    </row>
    <row r="734" spans="1:12" x14ac:dyDescent="0.25">
      <c r="A734">
        <v>983</v>
      </c>
      <c r="B734" s="1">
        <v>40.331093000000003</v>
      </c>
      <c r="C734" s="1">
        <v>31.624084</v>
      </c>
      <c r="D734" s="1">
        <v>62.493864000000002</v>
      </c>
      <c r="E734" s="2">
        <v>-38.669330000000002</v>
      </c>
      <c r="F734" s="2">
        <v>14.447018999999999</v>
      </c>
      <c r="G734" s="2">
        <v>120.46160399999999</v>
      </c>
      <c r="H734" s="3">
        <v>6.8711169999999999</v>
      </c>
      <c r="I734" s="3">
        <v>-12.169636000000001</v>
      </c>
      <c r="J734" s="3">
        <v>-18.300491999999998</v>
      </c>
      <c r="K734">
        <f t="shared" si="24"/>
        <v>8.1916666666666664</v>
      </c>
      <c r="L734">
        <f t="shared" si="23"/>
        <v>83.305084745762699</v>
      </c>
    </row>
    <row r="735" spans="1:12" x14ac:dyDescent="0.25">
      <c r="A735">
        <v>984</v>
      </c>
      <c r="B735" s="1">
        <v>40.339354</v>
      </c>
      <c r="C735" s="1">
        <v>31.654729</v>
      </c>
      <c r="D735" s="1">
        <v>62.428173999999999</v>
      </c>
      <c r="E735" s="2">
        <v>-38.743029999999997</v>
      </c>
      <c r="F735" s="2">
        <v>14.536719</v>
      </c>
      <c r="G735" s="2">
        <v>120.35457599999999</v>
      </c>
      <c r="H735" s="3">
        <v>6.9269740000000004</v>
      </c>
      <c r="I735" s="3">
        <v>-12.188526</v>
      </c>
      <c r="J735" s="3">
        <v>-18.274211999999999</v>
      </c>
      <c r="K735">
        <f t="shared" si="24"/>
        <v>8.1999999999999993</v>
      </c>
      <c r="L735">
        <f t="shared" si="23"/>
        <v>83.38983050847456</v>
      </c>
    </row>
    <row r="736" spans="1:12" x14ac:dyDescent="0.25">
      <c r="A736">
        <v>985</v>
      </c>
      <c r="B736" s="1">
        <v>40.341101000000002</v>
      </c>
      <c r="C736" s="1">
        <v>31.686161999999999</v>
      </c>
      <c r="D736" s="1">
        <v>62.365865999999997</v>
      </c>
      <c r="E736" s="2">
        <v>-38.813248999999999</v>
      </c>
      <c r="F736" s="2">
        <v>14.659143</v>
      </c>
      <c r="G736" s="2">
        <v>120.235383</v>
      </c>
      <c r="H736" s="3">
        <v>6.9806439999999998</v>
      </c>
      <c r="I736" s="3">
        <v>-12.216139</v>
      </c>
      <c r="J736" s="3">
        <v>-18.249427000000001</v>
      </c>
      <c r="K736">
        <f t="shared" si="24"/>
        <v>8.2083333333333339</v>
      </c>
      <c r="L736">
        <f t="shared" si="23"/>
        <v>83.474576271186436</v>
      </c>
    </row>
    <row r="737" spans="1:12" x14ac:dyDescent="0.25">
      <c r="A737">
        <v>986</v>
      </c>
      <c r="B737" s="1">
        <v>40.339010000000002</v>
      </c>
      <c r="C737" s="1">
        <v>31.714689</v>
      </c>
      <c r="D737" s="1">
        <v>62.302833</v>
      </c>
      <c r="E737" s="2">
        <v>-38.878439</v>
      </c>
      <c r="F737" s="2">
        <v>14.794337000000001</v>
      </c>
      <c r="G737" s="2">
        <v>120.11170300000001</v>
      </c>
      <c r="H737" s="3">
        <v>7.0285440000000001</v>
      </c>
      <c r="I737" s="3">
        <v>-12.238868999999999</v>
      </c>
      <c r="J737" s="3">
        <v>-18.224755999999999</v>
      </c>
      <c r="K737">
        <f t="shared" si="24"/>
        <v>8.2166666666666668</v>
      </c>
      <c r="L737">
        <f t="shared" si="23"/>
        <v>83.559322033898297</v>
      </c>
    </row>
    <row r="738" spans="1:12" x14ac:dyDescent="0.25">
      <c r="A738">
        <v>987</v>
      </c>
      <c r="B738" s="1">
        <v>40.332158</v>
      </c>
      <c r="C738" s="1">
        <v>31.749575</v>
      </c>
      <c r="D738" s="1">
        <v>62.244438000000002</v>
      </c>
      <c r="E738" s="2">
        <v>-38.947996000000003</v>
      </c>
      <c r="F738" s="2">
        <v>14.931047</v>
      </c>
      <c r="G738" s="2">
        <v>119.98524399999999</v>
      </c>
      <c r="H738" s="3">
        <v>7.0926439999999999</v>
      </c>
      <c r="I738" s="3">
        <v>-12.245588</v>
      </c>
      <c r="J738" s="3">
        <v>-18.196684000000001</v>
      </c>
      <c r="K738">
        <f t="shared" si="24"/>
        <v>8.2249999999999996</v>
      </c>
      <c r="L738">
        <f t="shared" si="23"/>
        <v>83.644067796610159</v>
      </c>
    </row>
    <row r="739" spans="1:12" x14ac:dyDescent="0.25">
      <c r="A739">
        <v>988</v>
      </c>
      <c r="B739" s="1">
        <v>40.333509999999997</v>
      </c>
      <c r="C739" s="1">
        <v>31.780341</v>
      </c>
      <c r="D739" s="1">
        <v>62.181749000000003</v>
      </c>
      <c r="E739" s="2">
        <v>-39.008491999999997</v>
      </c>
      <c r="F739" s="2">
        <v>15.054895</v>
      </c>
      <c r="G739" s="2">
        <v>119.870946</v>
      </c>
      <c r="H739" s="3">
        <v>7.132053</v>
      </c>
      <c r="I739" s="3">
        <v>-12.25428</v>
      </c>
      <c r="J739" s="3">
        <v>-18.175685000000001</v>
      </c>
      <c r="K739">
        <f t="shared" si="24"/>
        <v>8.2333333333333325</v>
      </c>
      <c r="L739">
        <f t="shared" si="23"/>
        <v>83.72881355932202</v>
      </c>
    </row>
    <row r="740" spans="1:12" x14ac:dyDescent="0.25">
      <c r="A740">
        <v>989</v>
      </c>
      <c r="B740" s="1">
        <v>40.325460999999997</v>
      </c>
      <c r="C740" s="1">
        <v>31.814146000000001</v>
      </c>
      <c r="D740" s="1">
        <v>62.126176000000001</v>
      </c>
      <c r="E740" s="2">
        <v>-39.076549</v>
      </c>
      <c r="F740" s="2">
        <v>15.164185</v>
      </c>
      <c r="G740" s="2">
        <v>119.746831</v>
      </c>
      <c r="H740" s="3">
        <v>7.1703010000000003</v>
      </c>
      <c r="I740" s="3">
        <v>-12.252217</v>
      </c>
      <c r="J740" s="3">
        <v>-18.149554999999999</v>
      </c>
      <c r="K740">
        <f t="shared" si="24"/>
        <v>8.2416666666666671</v>
      </c>
      <c r="L740">
        <f t="shared" si="23"/>
        <v>83.813559322033896</v>
      </c>
    </row>
    <row r="741" spans="1:12" x14ac:dyDescent="0.25">
      <c r="A741">
        <v>990</v>
      </c>
      <c r="B741" s="1">
        <v>40.330643999999999</v>
      </c>
      <c r="C741" s="1">
        <v>31.828271999999998</v>
      </c>
      <c r="D741" s="1">
        <v>62.049242999999997</v>
      </c>
      <c r="E741" s="2">
        <v>-39.148851000000001</v>
      </c>
      <c r="F741" s="2">
        <v>15.243804000000001</v>
      </c>
      <c r="G741" s="2">
        <v>119.645579</v>
      </c>
      <c r="H741" s="3">
        <v>7.208952</v>
      </c>
      <c r="I741" s="3">
        <v>-12.251481999999999</v>
      </c>
      <c r="J741" s="3">
        <v>-18.122959000000002</v>
      </c>
      <c r="K741">
        <f t="shared" si="24"/>
        <v>8.25</v>
      </c>
      <c r="L741">
        <f t="shared" si="23"/>
        <v>83.898305084745758</v>
      </c>
    </row>
    <row r="742" spans="1:12" x14ac:dyDescent="0.25">
      <c r="A742">
        <v>991</v>
      </c>
      <c r="B742" s="1">
        <v>40.331470000000003</v>
      </c>
      <c r="C742" s="1">
        <v>31.840523000000001</v>
      </c>
      <c r="D742" s="1">
        <v>61.977395999999999</v>
      </c>
      <c r="E742" s="2">
        <v>-39.229799</v>
      </c>
      <c r="F742" s="2">
        <v>15.325951</v>
      </c>
      <c r="G742" s="2">
        <v>119.531587</v>
      </c>
      <c r="H742" s="3">
        <v>7.2441810000000002</v>
      </c>
      <c r="I742" s="3">
        <v>-12.25708</v>
      </c>
      <c r="J742" s="3">
        <v>-18.092157</v>
      </c>
      <c r="K742">
        <f t="shared" si="24"/>
        <v>8.2583333333333329</v>
      </c>
      <c r="L742">
        <f t="shared" si="23"/>
        <v>83.983050847457619</v>
      </c>
    </row>
    <row r="743" spans="1:12" x14ac:dyDescent="0.25">
      <c r="A743">
        <v>992</v>
      </c>
      <c r="B743" s="1">
        <v>40.326915999999997</v>
      </c>
      <c r="C743" s="1">
        <v>31.836257</v>
      </c>
      <c r="D743" s="1">
        <v>61.906019000000001</v>
      </c>
      <c r="E743" s="2">
        <v>-39.318846999999998</v>
      </c>
      <c r="F743" s="2">
        <v>15.389497</v>
      </c>
      <c r="G743" s="2">
        <v>119.42792900000001</v>
      </c>
      <c r="H743" s="3">
        <v>7.2766060000000001</v>
      </c>
      <c r="I743" s="3">
        <v>-12.271697</v>
      </c>
      <c r="J743" s="3">
        <v>-18.069821999999998</v>
      </c>
      <c r="K743">
        <f t="shared" si="24"/>
        <v>8.2666666666666675</v>
      </c>
      <c r="L743">
        <f t="shared" si="23"/>
        <v>84.067796610169495</v>
      </c>
    </row>
    <row r="744" spans="1:12" x14ac:dyDescent="0.25">
      <c r="A744">
        <v>993</v>
      </c>
      <c r="B744" s="1">
        <v>40.328010999999996</v>
      </c>
      <c r="C744" s="1">
        <v>31.828368999999999</v>
      </c>
      <c r="D744" s="1">
        <v>61.833109999999998</v>
      </c>
      <c r="E744" s="2">
        <v>-39.410038999999998</v>
      </c>
      <c r="F744" s="2">
        <v>15.454103999999999</v>
      </c>
      <c r="G744" s="2">
        <v>119.32574200000001</v>
      </c>
      <c r="H744" s="3">
        <v>7.3165230000000001</v>
      </c>
      <c r="I744" s="3">
        <v>-12.283583999999999</v>
      </c>
      <c r="J744" s="3">
        <v>-18.045608000000001</v>
      </c>
      <c r="K744">
        <f t="shared" si="24"/>
        <v>8.2750000000000004</v>
      </c>
      <c r="L744">
        <f t="shared" si="23"/>
        <v>84.152542372881356</v>
      </c>
    </row>
    <row r="745" spans="1:12" x14ac:dyDescent="0.25">
      <c r="A745">
        <v>994</v>
      </c>
      <c r="B745" s="1">
        <v>40.338935999999997</v>
      </c>
      <c r="C745" s="1">
        <v>31.830490000000001</v>
      </c>
      <c r="D745" s="1">
        <v>61.773032000000001</v>
      </c>
      <c r="E745" s="2">
        <v>-39.508426</v>
      </c>
      <c r="F745" s="2">
        <v>15.511989</v>
      </c>
      <c r="G745" s="2">
        <v>119.22908</v>
      </c>
      <c r="H745" s="3">
        <v>7.3709369999999996</v>
      </c>
      <c r="I745" s="3">
        <v>-12.308828</v>
      </c>
      <c r="J745" s="3">
        <v>-18.022628000000001</v>
      </c>
      <c r="K745">
        <f t="shared" si="24"/>
        <v>8.2833333333333332</v>
      </c>
      <c r="L745">
        <f t="shared" si="23"/>
        <v>84.237288135593218</v>
      </c>
    </row>
    <row r="746" spans="1:12" x14ac:dyDescent="0.25">
      <c r="A746">
        <v>995</v>
      </c>
      <c r="B746" s="1">
        <v>40.330070999999997</v>
      </c>
      <c r="C746" s="1">
        <v>31.844179</v>
      </c>
      <c r="D746" s="1">
        <v>61.712918999999999</v>
      </c>
      <c r="E746" s="2">
        <v>-39.600226999999997</v>
      </c>
      <c r="F746" s="2">
        <v>15.603422999999999</v>
      </c>
      <c r="G746" s="2">
        <v>119.11894700000001</v>
      </c>
      <c r="H746" s="3">
        <v>7.4320570000000004</v>
      </c>
      <c r="I746" s="3">
        <v>-12.335743000000001</v>
      </c>
      <c r="J746" s="3">
        <v>-17.979911000000001</v>
      </c>
      <c r="K746">
        <f t="shared" si="24"/>
        <v>8.2916666666666661</v>
      </c>
      <c r="L746">
        <f t="shared" si="23"/>
        <v>84.322033898305079</v>
      </c>
    </row>
    <row r="747" spans="1:12" x14ac:dyDescent="0.25">
      <c r="A747">
        <v>996</v>
      </c>
      <c r="B747" s="1">
        <v>40.336623000000003</v>
      </c>
      <c r="C747" s="1">
        <v>31.845421000000002</v>
      </c>
      <c r="D747" s="1">
        <v>61.641970000000001</v>
      </c>
      <c r="E747" s="2">
        <v>-39.704712000000001</v>
      </c>
      <c r="F747" s="2">
        <v>15.706303999999999</v>
      </c>
      <c r="G747" s="2">
        <v>119.01018999999999</v>
      </c>
      <c r="H747" s="3">
        <v>7.5057650000000002</v>
      </c>
      <c r="I747" s="3">
        <v>-12.358962999999999</v>
      </c>
      <c r="J747" s="3">
        <v>-17.933868</v>
      </c>
      <c r="K747">
        <f t="shared" si="24"/>
        <v>8.3000000000000007</v>
      </c>
      <c r="L747">
        <f t="shared" si="23"/>
        <v>84.406779661016955</v>
      </c>
    </row>
    <row r="748" spans="1:12" x14ac:dyDescent="0.25">
      <c r="A748">
        <v>997</v>
      </c>
      <c r="B748" s="1">
        <v>40.334302999999998</v>
      </c>
      <c r="C748" s="1">
        <v>31.861543000000001</v>
      </c>
      <c r="D748" s="1">
        <v>61.573520000000002</v>
      </c>
      <c r="E748" s="2">
        <v>-39.797975000000001</v>
      </c>
      <c r="F748" s="2">
        <v>15.843353</v>
      </c>
      <c r="G748" s="2">
        <v>118.88360900000001</v>
      </c>
      <c r="H748" s="3">
        <v>7.5843540000000003</v>
      </c>
      <c r="I748" s="3">
        <v>-12.385831</v>
      </c>
      <c r="J748" s="3">
        <v>-17.882206</v>
      </c>
      <c r="K748">
        <f t="shared" si="24"/>
        <v>8.3083333333333336</v>
      </c>
      <c r="L748">
        <f t="shared" si="23"/>
        <v>84.491525423728817</v>
      </c>
    </row>
    <row r="749" spans="1:12" x14ac:dyDescent="0.25">
      <c r="A749">
        <v>998</v>
      </c>
      <c r="B749" s="1">
        <v>40.337603999999999</v>
      </c>
      <c r="C749" s="1">
        <v>31.870865999999999</v>
      </c>
      <c r="D749" s="1">
        <v>61.496823999999997</v>
      </c>
      <c r="E749" s="2">
        <v>-39.891086000000001</v>
      </c>
      <c r="F749" s="2">
        <v>15.984833</v>
      </c>
      <c r="G749" s="2">
        <v>118.749498</v>
      </c>
      <c r="H749" s="3">
        <v>7.6599389999999996</v>
      </c>
      <c r="I749" s="3">
        <v>-12.410564000000001</v>
      </c>
      <c r="J749" s="3">
        <v>-17.829360000000001</v>
      </c>
      <c r="K749">
        <f t="shared" si="24"/>
        <v>8.3166666666666664</v>
      </c>
      <c r="L749">
        <f t="shared" si="23"/>
        <v>84.576271186440664</v>
      </c>
    </row>
    <row r="750" spans="1:12" x14ac:dyDescent="0.25">
      <c r="A750">
        <v>999</v>
      </c>
      <c r="B750" s="1">
        <v>40.342016999999998</v>
      </c>
      <c r="C750" s="1">
        <v>31.903981000000002</v>
      </c>
      <c r="D750" s="1">
        <v>61.428235999999998</v>
      </c>
      <c r="E750" s="2">
        <v>-39.964466000000002</v>
      </c>
      <c r="F750" s="2">
        <v>16.112069000000002</v>
      </c>
      <c r="G750" s="2">
        <v>118.60893900000001</v>
      </c>
      <c r="H750" s="3">
        <v>7.7168190000000001</v>
      </c>
      <c r="I750" s="3">
        <v>-12.426413</v>
      </c>
      <c r="J750" s="3">
        <v>-17.764951</v>
      </c>
      <c r="K750">
        <f t="shared" si="24"/>
        <v>8.3249999999999993</v>
      </c>
      <c r="L750">
        <f t="shared" si="23"/>
        <v>84.661016949152526</v>
      </c>
    </row>
    <row r="751" spans="1:12" x14ac:dyDescent="0.25">
      <c r="A751">
        <v>1000</v>
      </c>
      <c r="B751" s="1">
        <v>40.355096000000003</v>
      </c>
      <c r="C751" s="1">
        <v>31.932483000000001</v>
      </c>
      <c r="D751" s="1">
        <v>61.353734000000003</v>
      </c>
      <c r="E751" s="2">
        <v>-40.043216999999999</v>
      </c>
      <c r="F751" s="2">
        <v>16.203997999999999</v>
      </c>
      <c r="G751" s="2">
        <v>118.479933</v>
      </c>
      <c r="H751" s="3">
        <v>7.7690250000000001</v>
      </c>
      <c r="I751" s="3">
        <v>-12.428099</v>
      </c>
      <c r="J751" s="3">
        <v>-17.707906000000001</v>
      </c>
      <c r="K751">
        <f t="shared" si="24"/>
        <v>8.3333333333333339</v>
      </c>
      <c r="L751">
        <f t="shared" si="23"/>
        <v>84.745762711864401</v>
      </c>
    </row>
    <row r="752" spans="1:12" x14ac:dyDescent="0.25">
      <c r="A752">
        <v>1001</v>
      </c>
      <c r="B752" s="1">
        <v>40.368774000000002</v>
      </c>
      <c r="C752" s="1">
        <v>31.957539000000001</v>
      </c>
      <c r="D752" s="1">
        <v>61.271827999999999</v>
      </c>
      <c r="E752" s="2">
        <v>-40.114888000000001</v>
      </c>
      <c r="F752" s="2">
        <v>16.277930000000001</v>
      </c>
      <c r="G752" s="2">
        <v>118.357778</v>
      </c>
      <c r="H752" s="3">
        <v>7.8178580000000002</v>
      </c>
      <c r="I752" s="3">
        <v>-12.436029</v>
      </c>
      <c r="J752" s="3">
        <v>-17.670223</v>
      </c>
      <c r="K752">
        <f t="shared" si="24"/>
        <v>8.3416666666666668</v>
      </c>
      <c r="L752">
        <f t="shared" si="23"/>
        <v>84.830508474576263</v>
      </c>
    </row>
    <row r="753" spans="1:12" x14ac:dyDescent="0.25">
      <c r="A753">
        <v>1002</v>
      </c>
      <c r="B753" s="1">
        <v>40.383144000000001</v>
      </c>
      <c r="C753" s="1">
        <v>31.988368999999999</v>
      </c>
      <c r="D753" s="1">
        <v>61.201805999999998</v>
      </c>
      <c r="E753" s="2">
        <v>-40.184893000000002</v>
      </c>
      <c r="F753" s="2">
        <v>16.339625999999999</v>
      </c>
      <c r="G753" s="2">
        <v>118.228745</v>
      </c>
      <c r="H753" s="3">
        <v>7.8623339999999997</v>
      </c>
      <c r="I753" s="3">
        <v>-12.456075999999999</v>
      </c>
      <c r="J753" s="3">
        <v>-17.628647000000001</v>
      </c>
      <c r="K753">
        <f t="shared" si="24"/>
        <v>8.35</v>
      </c>
      <c r="L753">
        <f t="shared" si="23"/>
        <v>84.915254237288124</v>
      </c>
    </row>
    <row r="754" spans="1:12" x14ac:dyDescent="0.25">
      <c r="A754">
        <v>1003</v>
      </c>
      <c r="B754" s="1">
        <v>40.392065000000002</v>
      </c>
      <c r="C754" s="1">
        <v>32.023468000000001</v>
      </c>
      <c r="D754" s="1">
        <v>61.13823</v>
      </c>
      <c r="E754" s="2">
        <v>-40.257516000000003</v>
      </c>
      <c r="F754" s="2">
        <v>16.403549000000002</v>
      </c>
      <c r="G754" s="2">
        <v>118.076334</v>
      </c>
      <c r="H754" s="3">
        <v>7.9112130000000001</v>
      </c>
      <c r="I754" s="3">
        <v>-12.484261999999999</v>
      </c>
      <c r="J754" s="3">
        <v>-17.581028</v>
      </c>
      <c r="K754">
        <f t="shared" si="24"/>
        <v>8.3583333333333325</v>
      </c>
      <c r="L754">
        <f t="shared" si="23"/>
        <v>84.999999999999986</v>
      </c>
    </row>
    <row r="755" spans="1:12" x14ac:dyDescent="0.25">
      <c r="A755">
        <v>1004</v>
      </c>
      <c r="B755" s="1">
        <v>40.403500000000001</v>
      </c>
      <c r="C755" s="1">
        <v>32.051670000000001</v>
      </c>
      <c r="D755" s="1">
        <v>61.068862000000003</v>
      </c>
      <c r="E755" s="2">
        <v>-40.341068</v>
      </c>
      <c r="F755" s="2">
        <v>16.446123</v>
      </c>
      <c r="G755" s="2">
        <v>117.95053</v>
      </c>
      <c r="H755" s="3">
        <v>7.9589169999999996</v>
      </c>
      <c r="I755" s="3">
        <v>-12.511676</v>
      </c>
      <c r="J755" s="3">
        <v>-17.564917999999999</v>
      </c>
      <c r="K755">
        <f t="shared" si="24"/>
        <v>8.3666666666666671</v>
      </c>
      <c r="L755">
        <f t="shared" si="23"/>
        <v>85.084745762711862</v>
      </c>
    </row>
    <row r="756" spans="1:12" x14ac:dyDescent="0.25">
      <c r="A756">
        <v>1005</v>
      </c>
      <c r="B756" s="1">
        <v>40.419894999999997</v>
      </c>
      <c r="C756" s="1">
        <v>32.069381999999997</v>
      </c>
      <c r="D756" s="1">
        <v>61.004224000000001</v>
      </c>
      <c r="E756" s="2">
        <v>-40.429879999999997</v>
      </c>
      <c r="F756" s="2">
        <v>16.492985000000001</v>
      </c>
      <c r="G756" s="2">
        <v>117.826925</v>
      </c>
      <c r="H756" s="3">
        <v>8.0014859999999999</v>
      </c>
      <c r="I756" s="3">
        <v>-12.553051</v>
      </c>
      <c r="J756" s="3">
        <v>-17.573893999999999</v>
      </c>
      <c r="K756">
        <f t="shared" si="24"/>
        <v>8.375</v>
      </c>
      <c r="L756">
        <f t="shared" si="23"/>
        <v>85.169491525423723</v>
      </c>
    </row>
    <row r="757" spans="1:12" x14ac:dyDescent="0.25">
      <c r="A757">
        <v>1006</v>
      </c>
      <c r="B757" s="1">
        <v>40.434623000000002</v>
      </c>
      <c r="C757" s="1">
        <v>32.091855000000002</v>
      </c>
      <c r="D757" s="1">
        <v>60.948072000000003</v>
      </c>
      <c r="E757" s="2">
        <v>-40.529614000000002</v>
      </c>
      <c r="F757" s="2">
        <v>16.539325999999999</v>
      </c>
      <c r="G757" s="2">
        <v>117.71828600000001</v>
      </c>
      <c r="H757" s="3">
        <v>8.0495059999999992</v>
      </c>
      <c r="I757" s="3">
        <v>-12.592439000000001</v>
      </c>
      <c r="J757" s="3">
        <v>-17.573269</v>
      </c>
      <c r="K757">
        <f t="shared" si="24"/>
        <v>8.3833333333333329</v>
      </c>
      <c r="L757">
        <f t="shared" si="23"/>
        <v>85.254237288135585</v>
      </c>
    </row>
    <row r="758" spans="1:12" x14ac:dyDescent="0.25">
      <c r="A758">
        <v>1007</v>
      </c>
      <c r="B758" s="1">
        <v>40.449478999999997</v>
      </c>
      <c r="C758" s="1">
        <v>32.106817999999997</v>
      </c>
      <c r="D758" s="1">
        <v>60.895884000000002</v>
      </c>
      <c r="E758" s="2">
        <v>-40.638174999999997</v>
      </c>
      <c r="F758" s="2">
        <v>16.603591999999999</v>
      </c>
      <c r="G758" s="2">
        <v>117.615106</v>
      </c>
      <c r="H758" s="3">
        <v>8.0958070000000006</v>
      </c>
      <c r="I758" s="3">
        <v>-12.62547</v>
      </c>
      <c r="J758" s="3">
        <v>-17.566369000000002</v>
      </c>
      <c r="K758">
        <f t="shared" si="24"/>
        <v>8.3916666666666675</v>
      </c>
      <c r="L758">
        <f t="shared" si="23"/>
        <v>85.33898305084746</v>
      </c>
    </row>
    <row r="759" spans="1:12" x14ac:dyDescent="0.25">
      <c r="A759">
        <v>1008</v>
      </c>
      <c r="B759" s="1">
        <v>40.466301999999999</v>
      </c>
      <c r="C759" s="1">
        <v>32.117902000000001</v>
      </c>
      <c r="D759" s="1">
        <v>60.835247000000003</v>
      </c>
      <c r="E759" s="2">
        <v>-40.741095000000001</v>
      </c>
      <c r="F759" s="2">
        <v>16.702929999999999</v>
      </c>
      <c r="G759" s="2">
        <v>117.50119100000001</v>
      </c>
      <c r="H759" s="3">
        <v>8.1412060000000004</v>
      </c>
      <c r="I759" s="3">
        <v>-12.654868</v>
      </c>
      <c r="J759" s="3">
        <v>-17.555447999999998</v>
      </c>
      <c r="K759">
        <f t="shared" si="24"/>
        <v>8.4</v>
      </c>
      <c r="L759">
        <f t="shared" si="23"/>
        <v>85.423728813559322</v>
      </c>
    </row>
    <row r="760" spans="1:12" x14ac:dyDescent="0.25">
      <c r="A760">
        <v>1009</v>
      </c>
      <c r="B760" s="1">
        <v>40.481921</v>
      </c>
      <c r="C760" s="1">
        <v>32.138072999999999</v>
      </c>
      <c r="D760" s="1">
        <v>60.790464</v>
      </c>
      <c r="E760" s="2">
        <v>-40.84207</v>
      </c>
      <c r="F760" s="2">
        <v>16.817406999999999</v>
      </c>
      <c r="G760" s="2">
        <v>117.38302400000001</v>
      </c>
      <c r="H760" s="3">
        <v>8.174906</v>
      </c>
      <c r="I760" s="3">
        <v>-12.669673</v>
      </c>
      <c r="J760" s="3">
        <v>-17.52017</v>
      </c>
      <c r="K760">
        <f t="shared" si="24"/>
        <v>8.4083333333333332</v>
      </c>
      <c r="L760">
        <f t="shared" si="23"/>
        <v>85.508474576271183</v>
      </c>
    </row>
    <row r="761" spans="1:12" x14ac:dyDescent="0.25">
      <c r="A761">
        <v>1010</v>
      </c>
      <c r="B761" s="1">
        <v>40.498691999999998</v>
      </c>
      <c r="C761" s="1">
        <v>32.178260999999999</v>
      </c>
      <c r="D761" s="1">
        <v>60.742092999999997</v>
      </c>
      <c r="E761" s="2">
        <v>-40.934145999999998</v>
      </c>
      <c r="F761" s="2">
        <v>16.963014000000001</v>
      </c>
      <c r="G761" s="2">
        <v>117.247972</v>
      </c>
      <c r="H761" s="3">
        <v>8.2147659999999991</v>
      </c>
      <c r="I761" s="3">
        <v>-12.675838000000001</v>
      </c>
      <c r="J761" s="3">
        <v>-17.481712999999999</v>
      </c>
      <c r="K761">
        <f t="shared" si="24"/>
        <v>8.4166666666666661</v>
      </c>
      <c r="L761">
        <f t="shared" si="23"/>
        <v>85.593220338983045</v>
      </c>
    </row>
    <row r="762" spans="1:12" x14ac:dyDescent="0.25">
      <c r="A762">
        <v>1011</v>
      </c>
      <c r="B762" s="1">
        <v>40.513213</v>
      </c>
      <c r="C762" s="1">
        <v>32.199437000000003</v>
      </c>
      <c r="D762" s="1">
        <v>60.688465999999998</v>
      </c>
      <c r="E762" s="2">
        <v>-41.033577000000001</v>
      </c>
      <c r="F762" s="2">
        <v>17.107185000000001</v>
      </c>
      <c r="G762" s="2">
        <v>117.127719</v>
      </c>
      <c r="H762" s="3">
        <v>8.2504899999999992</v>
      </c>
      <c r="I762" s="3">
        <v>-12.677216</v>
      </c>
      <c r="J762" s="3">
        <v>-17.447033000000001</v>
      </c>
      <c r="K762">
        <f t="shared" si="24"/>
        <v>8.4250000000000007</v>
      </c>
      <c r="L762">
        <f t="shared" si="23"/>
        <v>85.677966101694921</v>
      </c>
    </row>
    <row r="763" spans="1:12" x14ac:dyDescent="0.25">
      <c r="A763">
        <v>1012</v>
      </c>
      <c r="B763" s="1">
        <v>40.526333999999999</v>
      </c>
      <c r="C763" s="1">
        <v>32.237318999999999</v>
      </c>
      <c r="D763" s="1">
        <v>60.630119000000001</v>
      </c>
      <c r="E763" s="2">
        <v>-41.121465999999998</v>
      </c>
      <c r="F763" s="2">
        <v>17.261310000000002</v>
      </c>
      <c r="G763" s="2">
        <v>117.00145999999999</v>
      </c>
      <c r="H763" s="3">
        <v>8.2890409999999992</v>
      </c>
      <c r="I763" s="3">
        <v>-12.681476</v>
      </c>
      <c r="J763" s="3">
        <v>-17.428699000000002</v>
      </c>
      <c r="K763">
        <f t="shared" si="24"/>
        <v>8.4333333333333336</v>
      </c>
      <c r="L763">
        <f t="shared" si="23"/>
        <v>85.762711864406782</v>
      </c>
    </row>
    <row r="764" spans="1:12" x14ac:dyDescent="0.25">
      <c r="A764">
        <v>1013</v>
      </c>
      <c r="B764" s="1">
        <v>40.542037000000001</v>
      </c>
      <c r="C764" s="1">
        <v>32.265116999999996</v>
      </c>
      <c r="D764" s="1">
        <v>60.574931999999997</v>
      </c>
      <c r="E764" s="2">
        <v>-41.211838</v>
      </c>
      <c r="F764" s="2">
        <v>17.394901999999998</v>
      </c>
      <c r="G764" s="2">
        <v>116.884563</v>
      </c>
      <c r="H764" s="3">
        <v>8.3236360000000005</v>
      </c>
      <c r="I764" s="3">
        <v>-12.686470999999999</v>
      </c>
      <c r="J764" s="3">
        <v>-17.405901</v>
      </c>
      <c r="K764">
        <f t="shared" si="24"/>
        <v>8.4416666666666664</v>
      </c>
      <c r="L764">
        <f t="shared" si="23"/>
        <v>85.847457627118629</v>
      </c>
    </row>
    <row r="765" spans="1:12" x14ac:dyDescent="0.25">
      <c r="A765">
        <v>1014</v>
      </c>
      <c r="B765" s="1">
        <v>40.561982</v>
      </c>
      <c r="C765" s="1">
        <v>32.301842999999998</v>
      </c>
      <c r="D765" s="1">
        <v>60.521943</v>
      </c>
      <c r="E765" s="2">
        <v>-41.307543000000003</v>
      </c>
      <c r="F765" s="2">
        <v>17.501064</v>
      </c>
      <c r="G765" s="2">
        <v>116.774787</v>
      </c>
      <c r="H765" s="3">
        <v>8.3685030000000005</v>
      </c>
      <c r="I765" s="3">
        <v>-12.693384999999999</v>
      </c>
      <c r="J765" s="3">
        <v>-17.385228000000001</v>
      </c>
      <c r="K765">
        <f t="shared" si="24"/>
        <v>8.4499999999999993</v>
      </c>
      <c r="L765">
        <f t="shared" si="23"/>
        <v>85.932203389830491</v>
      </c>
    </row>
    <row r="766" spans="1:12" x14ac:dyDescent="0.25">
      <c r="A766">
        <v>1015</v>
      </c>
      <c r="B766" s="1">
        <v>40.577204000000002</v>
      </c>
      <c r="C766" s="1">
        <v>32.344467000000002</v>
      </c>
      <c r="D766" s="1">
        <v>60.470888000000002</v>
      </c>
      <c r="E766" s="2">
        <v>-41.398913</v>
      </c>
      <c r="F766" s="2">
        <v>17.605611</v>
      </c>
      <c r="G766" s="2">
        <v>116.652796</v>
      </c>
      <c r="H766" s="3">
        <v>8.4092599999999997</v>
      </c>
      <c r="I766" s="3">
        <v>-12.699109</v>
      </c>
      <c r="J766" s="3">
        <v>-17.359838</v>
      </c>
      <c r="K766">
        <f t="shared" si="24"/>
        <v>8.4583333333333339</v>
      </c>
      <c r="L766">
        <f t="shared" si="23"/>
        <v>86.016949152542367</v>
      </c>
    </row>
    <row r="767" spans="1:12" x14ac:dyDescent="0.25">
      <c r="A767">
        <v>1016</v>
      </c>
      <c r="B767" s="1">
        <v>40.596324000000003</v>
      </c>
      <c r="C767" s="1">
        <v>32.388050999999997</v>
      </c>
      <c r="D767" s="1">
        <v>60.41713</v>
      </c>
      <c r="E767" s="2">
        <v>-41.492165999999997</v>
      </c>
      <c r="F767" s="2">
        <v>17.702109</v>
      </c>
      <c r="G767" s="2">
        <v>116.55062100000001</v>
      </c>
      <c r="H767" s="3">
        <v>8.4423910000000006</v>
      </c>
      <c r="I767" s="3">
        <v>-12.714956000000001</v>
      </c>
      <c r="J767" s="3">
        <v>-17.344961000000001</v>
      </c>
      <c r="K767">
        <f t="shared" si="24"/>
        <v>8.4666666666666668</v>
      </c>
      <c r="L767">
        <f t="shared" si="23"/>
        <v>86.101694915254228</v>
      </c>
    </row>
    <row r="768" spans="1:12" x14ac:dyDescent="0.25">
      <c r="A768">
        <v>1017</v>
      </c>
      <c r="B768" s="1">
        <v>40.617713000000002</v>
      </c>
      <c r="C768" s="1">
        <v>32.434061</v>
      </c>
      <c r="D768" s="1">
        <v>60.370055000000001</v>
      </c>
      <c r="E768" s="2">
        <v>-41.583871000000002</v>
      </c>
      <c r="F768" s="2">
        <v>17.788817999999999</v>
      </c>
      <c r="G768" s="2">
        <v>116.447333</v>
      </c>
      <c r="H768" s="3">
        <v>8.4841280000000001</v>
      </c>
      <c r="I768" s="3">
        <v>-12.731664</v>
      </c>
      <c r="J768" s="3">
        <v>-17.333390999999999</v>
      </c>
      <c r="K768">
        <f t="shared" si="24"/>
        <v>8.4749999999999996</v>
      </c>
      <c r="L768">
        <f t="shared" si="23"/>
        <v>86.18644067796609</v>
      </c>
    </row>
    <row r="769" spans="1:12" x14ac:dyDescent="0.25">
      <c r="A769">
        <v>1018</v>
      </c>
      <c r="B769" s="1">
        <v>40.636471999999998</v>
      </c>
      <c r="C769" s="1">
        <v>32.490236000000003</v>
      </c>
      <c r="D769" s="1">
        <v>60.338183000000001</v>
      </c>
      <c r="E769" s="2">
        <v>-41.678628000000003</v>
      </c>
      <c r="F769" s="2">
        <v>17.869330000000001</v>
      </c>
      <c r="G769" s="2">
        <v>116.33274</v>
      </c>
      <c r="H769" s="3">
        <v>8.5210650000000001</v>
      </c>
      <c r="I769" s="3">
        <v>-12.752762000000001</v>
      </c>
      <c r="J769" s="3">
        <v>-17.302509000000001</v>
      </c>
      <c r="K769">
        <f t="shared" si="24"/>
        <v>8.4833333333333325</v>
      </c>
      <c r="L769">
        <f t="shared" ref="L769:L832" si="25">K769*100/$K$931</f>
        <v>86.271186440677951</v>
      </c>
    </row>
    <row r="770" spans="1:12" x14ac:dyDescent="0.25">
      <c r="A770">
        <v>1019</v>
      </c>
      <c r="B770" s="1">
        <v>40.648169000000003</v>
      </c>
      <c r="C770" s="1">
        <v>32.565911999999997</v>
      </c>
      <c r="D770" s="1">
        <v>60.308219999999999</v>
      </c>
      <c r="E770" s="2">
        <v>-41.757925</v>
      </c>
      <c r="F770" s="2">
        <v>17.950368000000001</v>
      </c>
      <c r="G770" s="2">
        <v>116.21768299999999</v>
      </c>
      <c r="H770" s="3">
        <v>8.5558979999999991</v>
      </c>
      <c r="I770" s="3">
        <v>-12.767472</v>
      </c>
      <c r="J770" s="3">
        <v>-17.278469000000001</v>
      </c>
      <c r="K770">
        <f t="shared" si="24"/>
        <v>8.4916666666666671</v>
      </c>
      <c r="L770">
        <f t="shared" si="25"/>
        <v>86.355932203389827</v>
      </c>
    </row>
    <row r="771" spans="1:12" x14ac:dyDescent="0.25">
      <c r="A771">
        <v>1020</v>
      </c>
      <c r="B771" s="1">
        <v>40.663182999999997</v>
      </c>
      <c r="C771" s="1">
        <v>32.626446000000001</v>
      </c>
      <c r="D771" s="1">
        <v>60.266708999999999</v>
      </c>
      <c r="E771" s="2">
        <v>-41.841861999999999</v>
      </c>
      <c r="F771" s="2">
        <v>18.031244999999998</v>
      </c>
      <c r="G771" s="2">
        <v>116.105519</v>
      </c>
      <c r="H771" s="3">
        <v>8.5894589999999997</v>
      </c>
      <c r="I771" s="3">
        <v>-12.784255999999999</v>
      </c>
      <c r="J771" s="3">
        <v>-17.255955</v>
      </c>
      <c r="K771">
        <f t="shared" si="24"/>
        <v>8.5</v>
      </c>
      <c r="L771">
        <f t="shared" si="25"/>
        <v>86.440677966101688</v>
      </c>
    </row>
    <row r="772" spans="1:12" x14ac:dyDescent="0.25">
      <c r="A772">
        <v>1021</v>
      </c>
      <c r="B772" s="1">
        <v>40.679558</v>
      </c>
      <c r="C772" s="1">
        <v>32.688657999999997</v>
      </c>
      <c r="D772" s="1">
        <v>60.223554999999998</v>
      </c>
      <c r="E772" s="2">
        <v>-41.915973999999999</v>
      </c>
      <c r="F772" s="2">
        <v>18.119721999999999</v>
      </c>
      <c r="G772" s="2">
        <v>115.977929</v>
      </c>
      <c r="H772" s="3">
        <v>8.6171980000000001</v>
      </c>
      <c r="I772" s="3">
        <v>-12.802443</v>
      </c>
      <c r="J772" s="3">
        <v>-17.233628</v>
      </c>
      <c r="K772">
        <f t="shared" si="24"/>
        <v>8.5083333333333329</v>
      </c>
      <c r="L772">
        <f t="shared" si="25"/>
        <v>86.52542372881355</v>
      </c>
    </row>
    <row r="773" spans="1:12" x14ac:dyDescent="0.25">
      <c r="A773">
        <v>1022</v>
      </c>
      <c r="B773" s="1">
        <v>40.695466000000003</v>
      </c>
      <c r="C773" s="1">
        <v>32.749063999999997</v>
      </c>
      <c r="D773" s="1">
        <v>60.194093000000002</v>
      </c>
      <c r="E773" s="2">
        <v>-41.999997</v>
      </c>
      <c r="F773" s="2">
        <v>18.188465000000001</v>
      </c>
      <c r="G773" s="2">
        <v>115.859939</v>
      </c>
      <c r="H773" s="3">
        <v>8.6526910000000008</v>
      </c>
      <c r="I773" s="3">
        <v>-12.827999</v>
      </c>
      <c r="J773" s="3">
        <v>-17.223749999999999</v>
      </c>
      <c r="K773">
        <f t="shared" si="24"/>
        <v>8.5166666666666675</v>
      </c>
      <c r="L773">
        <f t="shared" si="25"/>
        <v>86.610169491525426</v>
      </c>
    </row>
    <row r="774" spans="1:12" x14ac:dyDescent="0.25">
      <c r="A774">
        <v>1023</v>
      </c>
      <c r="B774" s="1">
        <v>40.706626999999997</v>
      </c>
      <c r="C774" s="1">
        <v>32.804836000000002</v>
      </c>
      <c r="D774" s="1">
        <v>60.159236999999997</v>
      </c>
      <c r="E774" s="2">
        <v>-42.076501</v>
      </c>
      <c r="F774" s="2">
        <v>18.269895999999999</v>
      </c>
      <c r="G774" s="2">
        <v>115.732118</v>
      </c>
      <c r="H774" s="3">
        <v>8.6959490000000006</v>
      </c>
      <c r="I774" s="3">
        <v>-12.853922000000001</v>
      </c>
      <c r="J774" s="3">
        <v>-17.216753000000001</v>
      </c>
      <c r="K774">
        <f t="shared" si="24"/>
        <v>8.5250000000000004</v>
      </c>
      <c r="L774">
        <f t="shared" si="25"/>
        <v>86.694915254237287</v>
      </c>
    </row>
    <row r="775" spans="1:12" x14ac:dyDescent="0.25">
      <c r="A775">
        <v>1024</v>
      </c>
      <c r="B775" s="1">
        <v>40.729382000000001</v>
      </c>
      <c r="C775" s="1">
        <v>32.836087999999997</v>
      </c>
      <c r="D775" s="1">
        <v>60.103937000000002</v>
      </c>
      <c r="E775" s="2">
        <v>-42.161613000000003</v>
      </c>
      <c r="F775" s="2">
        <v>18.347534</v>
      </c>
      <c r="G775" s="2">
        <v>115.623243</v>
      </c>
      <c r="H775" s="3">
        <v>8.7401970000000002</v>
      </c>
      <c r="I775" s="3">
        <v>-12.888593</v>
      </c>
      <c r="J775" s="3">
        <v>-17.212748000000001</v>
      </c>
      <c r="K775">
        <f t="shared" si="24"/>
        <v>8.5333333333333332</v>
      </c>
      <c r="L775">
        <f t="shared" si="25"/>
        <v>86.779661016949149</v>
      </c>
    </row>
    <row r="776" spans="1:12" x14ac:dyDescent="0.25">
      <c r="A776">
        <v>1025</v>
      </c>
      <c r="B776" s="1">
        <v>40.746308999999997</v>
      </c>
      <c r="C776" s="1">
        <v>32.868766000000001</v>
      </c>
      <c r="D776" s="1">
        <v>60.049539000000003</v>
      </c>
      <c r="E776" s="2">
        <v>-42.252403999999999</v>
      </c>
      <c r="F776" s="2">
        <v>18.444433</v>
      </c>
      <c r="G776" s="2">
        <v>115.50393099999999</v>
      </c>
      <c r="H776" s="3">
        <v>8.7878050000000005</v>
      </c>
      <c r="I776" s="3">
        <v>-12.91591</v>
      </c>
      <c r="J776" s="3">
        <v>-17.189784</v>
      </c>
      <c r="K776">
        <f t="shared" si="24"/>
        <v>8.5416666666666661</v>
      </c>
      <c r="L776">
        <f t="shared" si="25"/>
        <v>86.86440677966101</v>
      </c>
    </row>
    <row r="777" spans="1:12" x14ac:dyDescent="0.25">
      <c r="A777">
        <v>1026</v>
      </c>
      <c r="B777" s="1">
        <v>40.764423000000001</v>
      </c>
      <c r="C777" s="1">
        <v>32.897987999999998</v>
      </c>
      <c r="D777" s="1">
        <v>60.009408000000001</v>
      </c>
      <c r="E777" s="2">
        <v>-42.345266000000002</v>
      </c>
      <c r="F777" s="2">
        <v>18.523985</v>
      </c>
      <c r="G777" s="2">
        <v>115.400425</v>
      </c>
      <c r="H777" s="3">
        <v>8.8274220000000003</v>
      </c>
      <c r="I777" s="3">
        <v>-12.941993999999999</v>
      </c>
      <c r="J777" s="3">
        <v>-17.164694999999998</v>
      </c>
      <c r="K777">
        <f t="shared" ref="K777:K840" si="26">A777/120</f>
        <v>8.5500000000000007</v>
      </c>
      <c r="L777">
        <f t="shared" si="25"/>
        <v>86.949152542372886</v>
      </c>
    </row>
    <row r="778" spans="1:12" x14ac:dyDescent="0.25">
      <c r="A778">
        <v>1027</v>
      </c>
      <c r="B778" s="1">
        <v>40.784059999999997</v>
      </c>
      <c r="C778" s="1">
        <v>32.922984</v>
      </c>
      <c r="D778" s="1">
        <v>59.968246999999998</v>
      </c>
      <c r="E778" s="2">
        <v>-42.442613999999999</v>
      </c>
      <c r="F778" s="2">
        <v>18.598030000000001</v>
      </c>
      <c r="G778" s="2">
        <v>115.307366</v>
      </c>
      <c r="H778" s="3">
        <v>8.8611920000000008</v>
      </c>
      <c r="I778" s="3">
        <v>-12.965384</v>
      </c>
      <c r="J778" s="3">
        <v>-17.126185</v>
      </c>
      <c r="K778">
        <f t="shared" si="26"/>
        <v>8.5583333333333336</v>
      </c>
      <c r="L778">
        <f t="shared" si="25"/>
        <v>87.033898305084747</v>
      </c>
    </row>
    <row r="779" spans="1:12" x14ac:dyDescent="0.25">
      <c r="A779">
        <v>1028</v>
      </c>
      <c r="B779" s="1">
        <v>40.799630000000001</v>
      </c>
      <c r="C779" s="1">
        <v>32.953308999999997</v>
      </c>
      <c r="D779" s="1">
        <v>59.933155999999997</v>
      </c>
      <c r="E779" s="2">
        <v>-42.535569000000002</v>
      </c>
      <c r="F779" s="2">
        <v>18.681470000000001</v>
      </c>
      <c r="G779" s="2">
        <v>115.198656</v>
      </c>
      <c r="H779" s="3">
        <v>8.8919060000000005</v>
      </c>
      <c r="I779" s="3">
        <v>-12.984007999999999</v>
      </c>
      <c r="J779" s="3">
        <v>-17.085563</v>
      </c>
      <c r="K779">
        <f t="shared" si="26"/>
        <v>8.5666666666666664</v>
      </c>
      <c r="L779">
        <f t="shared" si="25"/>
        <v>87.118644067796595</v>
      </c>
    </row>
    <row r="780" spans="1:12" x14ac:dyDescent="0.25">
      <c r="A780">
        <v>1029</v>
      </c>
      <c r="B780" s="1">
        <v>40.809196</v>
      </c>
      <c r="C780" s="1">
        <v>32.998505999999999</v>
      </c>
      <c r="D780" s="1">
        <v>59.917518000000001</v>
      </c>
      <c r="E780" s="2">
        <v>-42.633102999999998</v>
      </c>
      <c r="F780" s="2">
        <v>18.762981</v>
      </c>
      <c r="G780" s="2">
        <v>115.082278</v>
      </c>
      <c r="H780" s="3">
        <v>8.9240499999999994</v>
      </c>
      <c r="I780" s="3">
        <v>-13.004705</v>
      </c>
      <c r="J780" s="3">
        <v>-17.037481</v>
      </c>
      <c r="K780">
        <f t="shared" si="26"/>
        <v>8.5749999999999993</v>
      </c>
      <c r="L780">
        <f t="shared" si="25"/>
        <v>87.203389830508456</v>
      </c>
    </row>
    <row r="781" spans="1:12" x14ac:dyDescent="0.25">
      <c r="A781">
        <v>1030</v>
      </c>
      <c r="B781" s="1">
        <v>40.809367999999999</v>
      </c>
      <c r="C781" s="1">
        <v>33.049495999999998</v>
      </c>
      <c r="D781" s="1">
        <v>59.899833999999998</v>
      </c>
      <c r="E781" s="2">
        <v>-42.730718000000003</v>
      </c>
      <c r="F781" s="2">
        <v>18.847639999999998</v>
      </c>
      <c r="G781" s="2">
        <v>114.956808</v>
      </c>
      <c r="H781" s="3">
        <v>8.9645440000000001</v>
      </c>
      <c r="I781" s="3">
        <v>-13.027412</v>
      </c>
      <c r="J781" s="3">
        <v>-17.000152</v>
      </c>
      <c r="K781">
        <f t="shared" si="26"/>
        <v>8.5833333333333339</v>
      </c>
      <c r="L781">
        <f t="shared" si="25"/>
        <v>87.288135593220332</v>
      </c>
    </row>
    <row r="782" spans="1:12" x14ac:dyDescent="0.25">
      <c r="A782">
        <v>1031</v>
      </c>
      <c r="B782" s="1">
        <v>40.800642000000003</v>
      </c>
      <c r="C782" s="1">
        <v>33.103136999999997</v>
      </c>
      <c r="D782" s="1">
        <v>59.888993999999997</v>
      </c>
      <c r="E782" s="2">
        <v>-42.831265999999999</v>
      </c>
      <c r="F782" s="2">
        <v>18.930734000000001</v>
      </c>
      <c r="G782" s="2">
        <v>114.819979</v>
      </c>
      <c r="H782" s="3">
        <v>9.0025119999999994</v>
      </c>
      <c r="I782" s="3">
        <v>-13.038144000000001</v>
      </c>
      <c r="J782" s="3">
        <v>-16.975192</v>
      </c>
      <c r="K782">
        <f t="shared" si="26"/>
        <v>8.5916666666666668</v>
      </c>
      <c r="L782">
        <f t="shared" si="25"/>
        <v>87.372881355932194</v>
      </c>
    </row>
    <row r="783" spans="1:12" x14ac:dyDescent="0.25">
      <c r="A783">
        <v>1032</v>
      </c>
      <c r="B783" s="1">
        <v>40.801498000000002</v>
      </c>
      <c r="C783" s="1">
        <v>33.17165</v>
      </c>
      <c r="D783" s="1">
        <v>59.879018000000002</v>
      </c>
      <c r="E783" s="2">
        <v>-42.911422999999999</v>
      </c>
      <c r="F783" s="2">
        <v>19.009900999999999</v>
      </c>
      <c r="G783" s="2">
        <v>114.682518</v>
      </c>
      <c r="H783" s="3">
        <v>9.0388070000000003</v>
      </c>
      <c r="I783" s="3">
        <v>-13.052887</v>
      </c>
      <c r="J783" s="3">
        <v>-16.967656000000002</v>
      </c>
      <c r="K783">
        <f t="shared" si="26"/>
        <v>8.6</v>
      </c>
      <c r="L783">
        <f t="shared" si="25"/>
        <v>87.457627118644069</v>
      </c>
    </row>
    <row r="784" spans="1:12" x14ac:dyDescent="0.25">
      <c r="A784">
        <v>1033</v>
      </c>
      <c r="B784" s="1">
        <v>40.802318999999997</v>
      </c>
      <c r="C784" s="1">
        <v>33.241101</v>
      </c>
      <c r="D784" s="1">
        <v>59.879395000000002</v>
      </c>
      <c r="E784" s="2">
        <v>-43.002558000000001</v>
      </c>
      <c r="F784" s="2">
        <v>19.067261999999999</v>
      </c>
      <c r="G784" s="2">
        <v>114.554552</v>
      </c>
      <c r="H784" s="3">
        <v>9.075234</v>
      </c>
      <c r="I784" s="3">
        <v>-13.062419</v>
      </c>
      <c r="J784" s="3">
        <v>-16.969508000000001</v>
      </c>
      <c r="K784">
        <f t="shared" si="26"/>
        <v>8.6083333333333325</v>
      </c>
      <c r="L784">
        <f t="shared" si="25"/>
        <v>87.542372881355917</v>
      </c>
    </row>
    <row r="785" spans="1:12" x14ac:dyDescent="0.25">
      <c r="A785">
        <v>1034</v>
      </c>
      <c r="B785" s="1">
        <v>40.804671999999997</v>
      </c>
      <c r="C785" s="1">
        <v>33.312902000000001</v>
      </c>
      <c r="D785" s="1">
        <v>59.872782999999998</v>
      </c>
      <c r="E785" s="2">
        <v>-43.085189</v>
      </c>
      <c r="F785" s="2">
        <v>19.128758000000001</v>
      </c>
      <c r="G785" s="2">
        <v>114.4252</v>
      </c>
      <c r="H785" s="3">
        <v>9.1034349999999993</v>
      </c>
      <c r="I785" s="3">
        <v>-13.080373</v>
      </c>
      <c r="J785" s="3">
        <v>-16.975472</v>
      </c>
      <c r="K785">
        <f t="shared" si="26"/>
        <v>8.6166666666666671</v>
      </c>
      <c r="L785">
        <f t="shared" si="25"/>
        <v>87.627118644067792</v>
      </c>
    </row>
    <row r="786" spans="1:12" x14ac:dyDescent="0.25">
      <c r="A786">
        <v>1035</v>
      </c>
      <c r="B786" s="1">
        <v>40.795721</v>
      </c>
      <c r="C786" s="1">
        <v>33.388362000000001</v>
      </c>
      <c r="D786" s="1">
        <v>59.865253000000003</v>
      </c>
      <c r="E786" s="2">
        <v>-43.164369999999998</v>
      </c>
      <c r="F786" s="2">
        <v>19.204554999999999</v>
      </c>
      <c r="G786" s="2">
        <v>114.283947</v>
      </c>
      <c r="H786" s="3">
        <v>9.1327200000000008</v>
      </c>
      <c r="I786" s="3">
        <v>-13.105460000000001</v>
      </c>
      <c r="J786" s="3">
        <v>-16.975740999999999</v>
      </c>
      <c r="K786">
        <f t="shared" si="26"/>
        <v>8.625</v>
      </c>
      <c r="L786">
        <f t="shared" si="25"/>
        <v>87.711864406779654</v>
      </c>
    </row>
    <row r="787" spans="1:12" x14ac:dyDescent="0.25">
      <c r="A787">
        <v>1036</v>
      </c>
      <c r="B787" s="1">
        <v>40.790979</v>
      </c>
      <c r="C787" s="1">
        <v>33.446641</v>
      </c>
      <c r="D787" s="1">
        <v>59.855288999999999</v>
      </c>
      <c r="E787" s="2">
        <v>-43.248832999999998</v>
      </c>
      <c r="F787" s="2">
        <v>19.272794000000001</v>
      </c>
      <c r="G787" s="2">
        <v>114.15063499999999</v>
      </c>
      <c r="H787" s="3">
        <v>9.15855</v>
      </c>
      <c r="I787" s="3">
        <v>-13.129091000000001</v>
      </c>
      <c r="J787" s="3">
        <v>-16.975079000000001</v>
      </c>
      <c r="K787">
        <f t="shared" si="26"/>
        <v>8.6333333333333329</v>
      </c>
      <c r="L787">
        <f t="shared" si="25"/>
        <v>87.796610169491515</v>
      </c>
    </row>
    <row r="788" spans="1:12" x14ac:dyDescent="0.25">
      <c r="A788">
        <v>1037</v>
      </c>
      <c r="B788" s="1">
        <v>40.789380999999999</v>
      </c>
      <c r="C788" s="1">
        <v>33.499451999999998</v>
      </c>
      <c r="D788" s="1">
        <v>59.843516999999999</v>
      </c>
      <c r="E788" s="2">
        <v>-43.334761</v>
      </c>
      <c r="F788" s="2">
        <v>19.350625000000001</v>
      </c>
      <c r="G788" s="2">
        <v>114.017428</v>
      </c>
      <c r="H788" s="3">
        <v>9.1838529999999992</v>
      </c>
      <c r="I788" s="3">
        <v>-13.151007</v>
      </c>
      <c r="J788" s="3">
        <v>-16.976033000000001</v>
      </c>
      <c r="K788">
        <f t="shared" si="26"/>
        <v>8.6416666666666675</v>
      </c>
      <c r="L788">
        <f t="shared" si="25"/>
        <v>87.881355932203391</v>
      </c>
    </row>
    <row r="789" spans="1:12" x14ac:dyDescent="0.25">
      <c r="A789">
        <v>1038</v>
      </c>
      <c r="B789" s="1">
        <v>40.791029000000002</v>
      </c>
      <c r="C789" s="1">
        <v>33.547179999999997</v>
      </c>
      <c r="D789" s="1">
        <v>59.821022999999997</v>
      </c>
      <c r="E789" s="2">
        <v>-43.423865999999997</v>
      </c>
      <c r="F789" s="2">
        <v>19.413855999999999</v>
      </c>
      <c r="G789" s="2">
        <v>113.90083</v>
      </c>
      <c r="H789" s="3">
        <v>9.2038949999999993</v>
      </c>
      <c r="I789" s="3">
        <v>-13.167645</v>
      </c>
      <c r="J789" s="3">
        <v>-16.979711999999999</v>
      </c>
      <c r="K789">
        <f t="shared" si="26"/>
        <v>8.65</v>
      </c>
      <c r="L789">
        <f t="shared" si="25"/>
        <v>87.966101694915253</v>
      </c>
    </row>
    <row r="790" spans="1:12" x14ac:dyDescent="0.25">
      <c r="A790">
        <v>1039</v>
      </c>
      <c r="B790" s="1">
        <v>40.785057999999999</v>
      </c>
      <c r="C790" s="1">
        <v>33.604196999999999</v>
      </c>
      <c r="D790" s="1">
        <v>59.812043000000003</v>
      </c>
      <c r="E790" s="2">
        <v>-43.512470999999998</v>
      </c>
      <c r="F790" s="2">
        <v>19.488322</v>
      </c>
      <c r="G790" s="2">
        <v>113.776399</v>
      </c>
      <c r="H790" s="3">
        <v>9.2204080000000008</v>
      </c>
      <c r="I790" s="3">
        <v>-13.185112999999999</v>
      </c>
      <c r="J790" s="3">
        <v>-16.978370999999999</v>
      </c>
      <c r="K790">
        <f t="shared" si="26"/>
        <v>8.6583333333333332</v>
      </c>
      <c r="L790">
        <f t="shared" si="25"/>
        <v>88.050847457627114</v>
      </c>
    </row>
    <row r="791" spans="1:12" x14ac:dyDescent="0.25">
      <c r="A791">
        <v>1040</v>
      </c>
      <c r="B791" s="1">
        <v>40.777766</v>
      </c>
      <c r="C791" s="1">
        <v>33.664461000000003</v>
      </c>
      <c r="D791" s="1">
        <v>59.810521000000001</v>
      </c>
      <c r="E791" s="2">
        <v>-43.604005000000001</v>
      </c>
      <c r="F791" s="2">
        <v>19.573105000000002</v>
      </c>
      <c r="G791" s="2">
        <v>113.63834900000001</v>
      </c>
      <c r="H791" s="3">
        <v>9.2412600000000005</v>
      </c>
      <c r="I791" s="3">
        <v>-13.196759999999999</v>
      </c>
      <c r="J791" s="3">
        <v>-16.975207000000001</v>
      </c>
      <c r="K791">
        <f t="shared" si="26"/>
        <v>8.6666666666666661</v>
      </c>
      <c r="L791">
        <f t="shared" si="25"/>
        <v>88.135593220338976</v>
      </c>
    </row>
    <row r="792" spans="1:12" x14ac:dyDescent="0.25">
      <c r="A792">
        <v>1041</v>
      </c>
      <c r="B792" s="1">
        <v>40.775601000000002</v>
      </c>
      <c r="C792" s="1">
        <v>33.737144999999998</v>
      </c>
      <c r="D792" s="1">
        <v>59.811309999999999</v>
      </c>
      <c r="E792" s="2">
        <v>-43.685642999999999</v>
      </c>
      <c r="F792" s="2">
        <v>19.686434999999999</v>
      </c>
      <c r="G792" s="2">
        <v>113.48596499999999</v>
      </c>
      <c r="H792" s="3">
        <v>9.2713990000000006</v>
      </c>
      <c r="I792" s="3">
        <v>-13.212377999999999</v>
      </c>
      <c r="J792" s="3">
        <v>-16.957549</v>
      </c>
      <c r="K792">
        <f t="shared" si="26"/>
        <v>8.6750000000000007</v>
      </c>
      <c r="L792">
        <f t="shared" si="25"/>
        <v>88.220338983050851</v>
      </c>
    </row>
    <row r="793" spans="1:12" x14ac:dyDescent="0.25">
      <c r="A793">
        <v>1042</v>
      </c>
      <c r="B793" s="1">
        <v>40.769787000000001</v>
      </c>
      <c r="C793" s="1">
        <v>33.808539000000003</v>
      </c>
      <c r="D793" s="1">
        <v>59.812809999999999</v>
      </c>
      <c r="E793" s="2">
        <v>-43.771546000000001</v>
      </c>
      <c r="F793" s="2">
        <v>19.803556</v>
      </c>
      <c r="G793" s="2">
        <v>113.345978</v>
      </c>
      <c r="H793" s="3">
        <v>9.3145340000000001</v>
      </c>
      <c r="I793" s="3">
        <v>-13.231558</v>
      </c>
      <c r="J793" s="3">
        <v>-16.958459999999999</v>
      </c>
      <c r="K793">
        <f t="shared" si="26"/>
        <v>8.6833333333333336</v>
      </c>
      <c r="L793">
        <f t="shared" si="25"/>
        <v>88.305084745762713</v>
      </c>
    </row>
    <row r="794" spans="1:12" x14ac:dyDescent="0.25">
      <c r="A794">
        <v>1043</v>
      </c>
      <c r="B794" s="1">
        <v>40.763356999999999</v>
      </c>
      <c r="C794" s="1">
        <v>33.890292000000002</v>
      </c>
      <c r="D794" s="1">
        <v>59.799757</v>
      </c>
      <c r="E794" s="2">
        <v>-43.834386000000002</v>
      </c>
      <c r="F794" s="2">
        <v>19.934006</v>
      </c>
      <c r="G794" s="2">
        <v>113.192036</v>
      </c>
      <c r="H794" s="3">
        <v>9.3487399999999994</v>
      </c>
      <c r="I794" s="3">
        <v>-13.248791000000001</v>
      </c>
      <c r="J794" s="3">
        <v>-16.943418000000001</v>
      </c>
      <c r="K794">
        <f t="shared" si="26"/>
        <v>8.6916666666666664</v>
      </c>
      <c r="L794">
        <f t="shared" si="25"/>
        <v>88.38983050847456</v>
      </c>
    </row>
    <row r="795" spans="1:12" x14ac:dyDescent="0.25">
      <c r="A795">
        <v>1044</v>
      </c>
      <c r="B795" s="1">
        <v>40.757914999999997</v>
      </c>
      <c r="C795" s="1">
        <v>33.968659000000002</v>
      </c>
      <c r="D795" s="1">
        <v>59.790233999999998</v>
      </c>
      <c r="E795" s="2">
        <v>-43.912368000000001</v>
      </c>
      <c r="F795" s="2">
        <v>20.047552</v>
      </c>
      <c r="G795" s="2">
        <v>113.044382</v>
      </c>
      <c r="H795" s="3">
        <v>9.3826839999999994</v>
      </c>
      <c r="I795" s="3">
        <v>-13.265122</v>
      </c>
      <c r="J795" s="3">
        <v>-16.937819000000001</v>
      </c>
      <c r="K795">
        <f t="shared" si="26"/>
        <v>8.6999999999999993</v>
      </c>
      <c r="L795">
        <f t="shared" si="25"/>
        <v>88.474576271186422</v>
      </c>
    </row>
    <row r="796" spans="1:12" x14ac:dyDescent="0.25">
      <c r="A796">
        <v>1045</v>
      </c>
      <c r="B796" s="1">
        <v>40.754519000000002</v>
      </c>
      <c r="C796" s="1">
        <v>34.042904</v>
      </c>
      <c r="D796" s="1">
        <v>59.770355000000002</v>
      </c>
      <c r="E796" s="2">
        <v>-43.9818</v>
      </c>
      <c r="F796" s="2">
        <v>20.152145000000001</v>
      </c>
      <c r="G796" s="2">
        <v>112.888097</v>
      </c>
      <c r="H796" s="3">
        <v>9.4105670000000003</v>
      </c>
      <c r="I796" s="3">
        <v>-13.272535</v>
      </c>
      <c r="J796" s="3">
        <v>-16.914587999999998</v>
      </c>
      <c r="K796">
        <f t="shared" si="26"/>
        <v>8.7083333333333339</v>
      </c>
      <c r="L796">
        <f t="shared" si="25"/>
        <v>88.559322033898297</v>
      </c>
    </row>
    <row r="797" spans="1:12" x14ac:dyDescent="0.25">
      <c r="A797">
        <v>1046</v>
      </c>
      <c r="B797" s="1">
        <v>40.747636</v>
      </c>
      <c r="C797" s="1">
        <v>34.116970999999999</v>
      </c>
      <c r="D797" s="1">
        <v>59.753101000000001</v>
      </c>
      <c r="E797" s="2">
        <v>-44.063642999999999</v>
      </c>
      <c r="F797" s="2">
        <v>20.233785999999998</v>
      </c>
      <c r="G797" s="2">
        <v>112.738438</v>
      </c>
      <c r="H797" s="3">
        <v>9.4383959999999991</v>
      </c>
      <c r="I797" s="3">
        <v>-13.290673</v>
      </c>
      <c r="J797" s="3">
        <v>-16.899370999999999</v>
      </c>
      <c r="K797">
        <f t="shared" si="26"/>
        <v>8.7166666666666668</v>
      </c>
      <c r="L797">
        <f t="shared" si="25"/>
        <v>88.644067796610159</v>
      </c>
    </row>
    <row r="798" spans="1:12" x14ac:dyDescent="0.25">
      <c r="A798">
        <v>1047</v>
      </c>
      <c r="B798" s="1">
        <v>40.745113000000003</v>
      </c>
      <c r="C798" s="1">
        <v>34.173293999999999</v>
      </c>
      <c r="D798" s="1">
        <v>59.727922</v>
      </c>
      <c r="E798" s="2">
        <v>-44.149427000000003</v>
      </c>
      <c r="F798" s="2">
        <v>20.300068</v>
      </c>
      <c r="G798" s="2">
        <v>112.591966</v>
      </c>
      <c r="H798" s="3">
        <v>9.4719499999999996</v>
      </c>
      <c r="I798" s="3">
        <v>-13.31842</v>
      </c>
      <c r="J798" s="3">
        <v>-16.878875000000001</v>
      </c>
      <c r="K798">
        <f t="shared" si="26"/>
        <v>8.7249999999999996</v>
      </c>
      <c r="L798">
        <f t="shared" si="25"/>
        <v>88.728813559322035</v>
      </c>
    </row>
    <row r="799" spans="1:12" x14ac:dyDescent="0.25">
      <c r="A799">
        <v>1048</v>
      </c>
      <c r="B799" s="1">
        <v>40.734537000000003</v>
      </c>
      <c r="C799" s="1">
        <v>34.220125000000003</v>
      </c>
      <c r="D799" s="1">
        <v>59.706968000000003</v>
      </c>
      <c r="E799" s="2">
        <v>-44.249744999999997</v>
      </c>
      <c r="F799" s="2">
        <v>20.337727999999998</v>
      </c>
      <c r="G799" s="2">
        <v>112.45214300000001</v>
      </c>
      <c r="H799" s="3">
        <v>9.5058919999999993</v>
      </c>
      <c r="I799" s="3">
        <v>-13.352062</v>
      </c>
      <c r="J799" s="3">
        <v>-16.868185</v>
      </c>
      <c r="K799">
        <f t="shared" si="26"/>
        <v>8.7333333333333325</v>
      </c>
      <c r="L799">
        <f t="shared" si="25"/>
        <v>88.813559322033882</v>
      </c>
    </row>
    <row r="800" spans="1:12" x14ac:dyDescent="0.25">
      <c r="A800">
        <v>1049</v>
      </c>
      <c r="B800" s="1">
        <v>40.727697999999997</v>
      </c>
      <c r="C800" s="1">
        <v>34.267190999999997</v>
      </c>
      <c r="D800" s="1">
        <v>59.695081999999999</v>
      </c>
      <c r="E800" s="2">
        <v>-44.355476000000003</v>
      </c>
      <c r="F800" s="2">
        <v>20.36243</v>
      </c>
      <c r="G800" s="2">
        <v>112.30683999999999</v>
      </c>
      <c r="H800" s="3">
        <v>9.5419029999999996</v>
      </c>
      <c r="I800" s="3">
        <v>-13.383407999999999</v>
      </c>
      <c r="J800" s="3">
        <v>-16.845275000000001</v>
      </c>
      <c r="K800">
        <f t="shared" si="26"/>
        <v>8.7416666666666671</v>
      </c>
      <c r="L800">
        <f t="shared" si="25"/>
        <v>88.898305084745772</v>
      </c>
    </row>
    <row r="801" spans="1:12" x14ac:dyDescent="0.25">
      <c r="A801">
        <v>1050</v>
      </c>
      <c r="B801" s="1">
        <v>40.724252</v>
      </c>
      <c r="C801" s="1">
        <v>34.326842999999997</v>
      </c>
      <c r="D801" s="1">
        <v>59.690261999999997</v>
      </c>
      <c r="E801" s="2">
        <v>-44.453291999999998</v>
      </c>
      <c r="F801" s="2">
        <v>20.399270000000001</v>
      </c>
      <c r="G801" s="2">
        <v>112.160601</v>
      </c>
      <c r="H801" s="3">
        <v>9.5808649999999993</v>
      </c>
      <c r="I801" s="3">
        <v>-13.418265</v>
      </c>
      <c r="J801" s="3">
        <v>-16.833034999999999</v>
      </c>
      <c r="K801">
        <f t="shared" si="26"/>
        <v>8.75</v>
      </c>
      <c r="L801">
        <f t="shared" si="25"/>
        <v>88.983050847457619</v>
      </c>
    </row>
    <row r="802" spans="1:12" x14ac:dyDescent="0.25">
      <c r="A802">
        <v>1051</v>
      </c>
      <c r="B802" s="1">
        <v>40.724218</v>
      </c>
      <c r="C802" s="1">
        <v>34.398352000000003</v>
      </c>
      <c r="D802" s="1">
        <v>59.694868999999997</v>
      </c>
      <c r="E802" s="2">
        <v>-44.548338999999999</v>
      </c>
      <c r="F802" s="2">
        <v>20.470285000000001</v>
      </c>
      <c r="G802" s="2">
        <v>112.001536</v>
      </c>
      <c r="H802" s="3">
        <v>9.6175479999999993</v>
      </c>
      <c r="I802" s="3">
        <v>-13.460549</v>
      </c>
      <c r="J802" s="3">
        <v>-16.825389999999999</v>
      </c>
      <c r="K802">
        <f t="shared" si="26"/>
        <v>8.7583333333333329</v>
      </c>
      <c r="L802">
        <f t="shared" si="25"/>
        <v>89.067796610169481</v>
      </c>
    </row>
    <row r="803" spans="1:12" x14ac:dyDescent="0.25">
      <c r="A803">
        <v>1052</v>
      </c>
      <c r="B803" s="1">
        <v>40.723700999999998</v>
      </c>
      <c r="C803" s="1">
        <v>34.470323999999998</v>
      </c>
      <c r="D803" s="1">
        <v>59.702582999999997</v>
      </c>
      <c r="E803" s="2">
        <v>-44.640639999999998</v>
      </c>
      <c r="F803" s="2">
        <v>20.553156000000001</v>
      </c>
      <c r="G803" s="2">
        <v>111.85634400000001</v>
      </c>
      <c r="H803" s="3">
        <v>9.6601669999999995</v>
      </c>
      <c r="I803" s="3">
        <v>-13.497809999999999</v>
      </c>
      <c r="J803" s="3">
        <v>-16.828782</v>
      </c>
      <c r="K803">
        <f t="shared" si="26"/>
        <v>8.7666666666666675</v>
      </c>
      <c r="L803">
        <f t="shared" si="25"/>
        <v>89.152542372881356</v>
      </c>
    </row>
    <row r="804" spans="1:12" x14ac:dyDescent="0.25">
      <c r="A804">
        <v>1053</v>
      </c>
      <c r="B804" s="1">
        <v>40.724136999999999</v>
      </c>
      <c r="C804" s="1">
        <v>34.544047999999997</v>
      </c>
      <c r="D804" s="1">
        <v>59.715018999999998</v>
      </c>
      <c r="E804" s="2">
        <v>-44.723970000000001</v>
      </c>
      <c r="F804" s="2">
        <v>20.6629</v>
      </c>
      <c r="G804" s="2">
        <v>111.707206</v>
      </c>
      <c r="H804" s="3">
        <v>9.6946560000000002</v>
      </c>
      <c r="I804" s="3">
        <v>-13.523329</v>
      </c>
      <c r="J804" s="3">
        <v>-16.825655000000001</v>
      </c>
      <c r="K804">
        <f t="shared" si="26"/>
        <v>8.7750000000000004</v>
      </c>
      <c r="L804">
        <f t="shared" si="25"/>
        <v>89.237288135593218</v>
      </c>
    </row>
    <row r="805" spans="1:12" x14ac:dyDescent="0.25">
      <c r="A805">
        <v>1054</v>
      </c>
      <c r="B805" s="1">
        <v>40.731600999999998</v>
      </c>
      <c r="C805" s="1">
        <v>34.613047000000002</v>
      </c>
      <c r="D805" s="1">
        <v>59.709344999999999</v>
      </c>
      <c r="E805" s="2">
        <v>-44.794310000000003</v>
      </c>
      <c r="F805" s="2">
        <v>20.785817000000002</v>
      </c>
      <c r="G805" s="2">
        <v>111.56811399999999</v>
      </c>
      <c r="H805" s="3">
        <v>9.7257820000000006</v>
      </c>
      <c r="I805" s="3">
        <v>-13.535671000000001</v>
      </c>
      <c r="J805" s="3">
        <v>-16.839289999999998</v>
      </c>
      <c r="K805">
        <f t="shared" si="26"/>
        <v>8.7833333333333332</v>
      </c>
      <c r="L805">
        <f t="shared" si="25"/>
        <v>89.322033898305079</v>
      </c>
    </row>
    <row r="806" spans="1:12" x14ac:dyDescent="0.25">
      <c r="A806">
        <v>1055</v>
      </c>
      <c r="B806" s="1">
        <v>40.740830000000003</v>
      </c>
      <c r="C806" s="1">
        <v>34.669598999999998</v>
      </c>
      <c r="D806" s="1">
        <v>59.698844000000001</v>
      </c>
      <c r="E806" s="2">
        <v>-44.857937999999997</v>
      </c>
      <c r="F806" s="2">
        <v>20.918935999999999</v>
      </c>
      <c r="G806" s="2">
        <v>111.407984</v>
      </c>
      <c r="H806" s="3">
        <v>9.7585339999999992</v>
      </c>
      <c r="I806" s="3">
        <v>-13.539913</v>
      </c>
      <c r="J806" s="3">
        <v>-16.836765</v>
      </c>
      <c r="K806">
        <f t="shared" si="26"/>
        <v>8.7916666666666661</v>
      </c>
      <c r="L806">
        <f t="shared" si="25"/>
        <v>89.406779661016941</v>
      </c>
    </row>
    <row r="807" spans="1:12" x14ac:dyDescent="0.25">
      <c r="A807">
        <v>1056</v>
      </c>
      <c r="B807" s="1">
        <v>40.739767000000001</v>
      </c>
      <c r="C807" s="1">
        <v>34.729900000000001</v>
      </c>
      <c r="D807" s="1">
        <v>59.68141</v>
      </c>
      <c r="E807" s="2">
        <v>-44.909067</v>
      </c>
      <c r="F807" s="2">
        <v>21.041350999999999</v>
      </c>
      <c r="G807" s="2">
        <v>111.257969</v>
      </c>
      <c r="H807" s="3">
        <v>9.7829750000000004</v>
      </c>
      <c r="I807" s="3">
        <v>-13.533433</v>
      </c>
      <c r="J807" s="3">
        <v>-16.854427999999999</v>
      </c>
      <c r="K807">
        <f t="shared" si="26"/>
        <v>8.8000000000000007</v>
      </c>
      <c r="L807">
        <f t="shared" si="25"/>
        <v>89.491525423728817</v>
      </c>
    </row>
    <row r="808" spans="1:12" x14ac:dyDescent="0.25">
      <c r="A808">
        <v>1057</v>
      </c>
      <c r="B808" s="1">
        <v>40.738919000000003</v>
      </c>
      <c r="C808" s="1">
        <v>34.786448</v>
      </c>
      <c r="D808" s="1">
        <v>59.659886999999998</v>
      </c>
      <c r="E808" s="2">
        <v>-44.961914999999998</v>
      </c>
      <c r="F808" s="2">
        <v>21.155332000000001</v>
      </c>
      <c r="G808" s="2">
        <v>111.09916699999999</v>
      </c>
      <c r="H808" s="3">
        <v>9.8039620000000003</v>
      </c>
      <c r="I808" s="3">
        <v>-13.526945</v>
      </c>
      <c r="J808" s="3">
        <v>-16.849478999999999</v>
      </c>
      <c r="K808">
        <f t="shared" si="26"/>
        <v>8.8083333333333336</v>
      </c>
      <c r="L808">
        <f t="shared" si="25"/>
        <v>89.576271186440678</v>
      </c>
    </row>
    <row r="809" spans="1:12" x14ac:dyDescent="0.25">
      <c r="A809">
        <v>1058</v>
      </c>
      <c r="B809" s="1">
        <v>40.738297000000003</v>
      </c>
      <c r="C809" s="1">
        <v>34.827331000000001</v>
      </c>
      <c r="D809" s="1">
        <v>59.630837</v>
      </c>
      <c r="E809" s="2">
        <v>-45.020767999999997</v>
      </c>
      <c r="F809" s="2">
        <v>21.249877000000001</v>
      </c>
      <c r="G809" s="2">
        <v>110.946271</v>
      </c>
      <c r="H809" s="3">
        <v>9.8184749999999994</v>
      </c>
      <c r="I809" s="3">
        <v>-13.535368</v>
      </c>
      <c r="J809" s="3">
        <v>-16.852733000000001</v>
      </c>
      <c r="K809">
        <f t="shared" si="26"/>
        <v>8.8166666666666664</v>
      </c>
      <c r="L809">
        <f t="shared" si="25"/>
        <v>89.66101694915254</v>
      </c>
    </row>
    <row r="810" spans="1:12" x14ac:dyDescent="0.25">
      <c r="A810">
        <v>1059</v>
      </c>
      <c r="B810" s="1">
        <v>40.741864</v>
      </c>
      <c r="C810" s="1">
        <v>34.860852000000001</v>
      </c>
      <c r="D810" s="1">
        <v>59.602708</v>
      </c>
      <c r="E810" s="2">
        <v>-45.086747000000003</v>
      </c>
      <c r="F810" s="2">
        <v>21.332187000000001</v>
      </c>
      <c r="G810" s="2">
        <v>110.79286399999999</v>
      </c>
      <c r="H810" s="3">
        <v>9.8416680000000003</v>
      </c>
      <c r="I810" s="3">
        <v>-13.545251</v>
      </c>
      <c r="J810" s="3">
        <v>-16.842638999999998</v>
      </c>
      <c r="K810">
        <f t="shared" si="26"/>
        <v>8.8249999999999993</v>
      </c>
      <c r="L810">
        <f t="shared" si="25"/>
        <v>89.745762711864387</v>
      </c>
    </row>
    <row r="811" spans="1:12" x14ac:dyDescent="0.25">
      <c r="A811">
        <v>1060</v>
      </c>
      <c r="B811" s="1">
        <v>40.743490999999999</v>
      </c>
      <c r="C811" s="1">
        <v>34.872841000000001</v>
      </c>
      <c r="D811" s="1">
        <v>59.567708000000003</v>
      </c>
      <c r="E811" s="2">
        <v>-45.170006999999998</v>
      </c>
      <c r="F811" s="2">
        <v>21.390864000000001</v>
      </c>
      <c r="G811" s="2">
        <v>110.65148600000001</v>
      </c>
      <c r="H811" s="3">
        <v>9.8682239999999997</v>
      </c>
      <c r="I811" s="3">
        <v>-13.562925</v>
      </c>
      <c r="J811" s="3">
        <v>-16.834102000000001</v>
      </c>
      <c r="K811">
        <f t="shared" si="26"/>
        <v>8.8333333333333339</v>
      </c>
      <c r="L811">
        <f t="shared" si="25"/>
        <v>89.830508474576263</v>
      </c>
    </row>
    <row r="812" spans="1:12" x14ac:dyDescent="0.25">
      <c r="A812">
        <v>1061</v>
      </c>
      <c r="B812" s="1">
        <v>40.739516999999999</v>
      </c>
      <c r="C812" s="1">
        <v>34.891759</v>
      </c>
      <c r="D812" s="1">
        <v>59.535392000000002</v>
      </c>
      <c r="E812" s="2">
        <v>-45.249918999999998</v>
      </c>
      <c r="F812" s="2">
        <v>21.443284999999999</v>
      </c>
      <c r="G812" s="2">
        <v>110.497325</v>
      </c>
      <c r="H812" s="3">
        <v>9.8890829999999994</v>
      </c>
      <c r="I812" s="3">
        <v>-13.584576</v>
      </c>
      <c r="J812" s="3">
        <v>-16.819151999999999</v>
      </c>
      <c r="K812">
        <f t="shared" si="26"/>
        <v>8.8416666666666668</v>
      </c>
      <c r="L812">
        <f t="shared" si="25"/>
        <v>89.915254237288124</v>
      </c>
    </row>
    <row r="813" spans="1:12" x14ac:dyDescent="0.25">
      <c r="A813">
        <v>1062</v>
      </c>
      <c r="B813" s="1">
        <v>40.734552000000001</v>
      </c>
      <c r="C813" s="1">
        <v>34.911109000000003</v>
      </c>
      <c r="D813" s="1">
        <v>59.511724999999998</v>
      </c>
      <c r="E813" s="2">
        <v>-45.338957000000001</v>
      </c>
      <c r="F813" s="2">
        <v>21.482703999999998</v>
      </c>
      <c r="G813" s="2">
        <v>110.364283</v>
      </c>
      <c r="H813" s="3">
        <v>9.9125049999999995</v>
      </c>
      <c r="I813" s="3">
        <v>-13.610935</v>
      </c>
      <c r="J813" s="3">
        <v>-16.802240999999999</v>
      </c>
      <c r="K813">
        <f t="shared" si="26"/>
        <v>8.85</v>
      </c>
      <c r="L813">
        <f t="shared" si="25"/>
        <v>90</v>
      </c>
    </row>
    <row r="814" spans="1:12" x14ac:dyDescent="0.25">
      <c r="A814">
        <v>1063</v>
      </c>
      <c r="B814" s="1">
        <v>40.732585</v>
      </c>
      <c r="C814" s="1">
        <v>34.935602000000003</v>
      </c>
      <c r="D814" s="1">
        <v>59.499341999999999</v>
      </c>
      <c r="E814" s="2">
        <v>-45.426254999999998</v>
      </c>
      <c r="F814" s="2">
        <v>21.523586999999999</v>
      </c>
      <c r="G814" s="2">
        <v>110.225475</v>
      </c>
      <c r="H814" s="3">
        <v>9.9424930000000007</v>
      </c>
      <c r="I814" s="3">
        <v>-13.640154000000001</v>
      </c>
      <c r="J814" s="3">
        <v>-16.787862000000001</v>
      </c>
      <c r="K814">
        <f t="shared" si="26"/>
        <v>8.8583333333333325</v>
      </c>
      <c r="L814">
        <f t="shared" si="25"/>
        <v>90.084745762711847</v>
      </c>
    </row>
    <row r="815" spans="1:12" x14ac:dyDescent="0.25">
      <c r="A815">
        <v>1064</v>
      </c>
      <c r="B815" s="1">
        <v>40.729733000000003</v>
      </c>
      <c r="C815" s="1">
        <v>34.944180000000003</v>
      </c>
      <c r="D815" s="1">
        <v>59.469833999999999</v>
      </c>
      <c r="E815" s="2">
        <v>-45.517398</v>
      </c>
      <c r="F815" s="2">
        <v>21.569054999999999</v>
      </c>
      <c r="G815" s="2">
        <v>110.09388</v>
      </c>
      <c r="H815" s="3">
        <v>9.9737869999999997</v>
      </c>
      <c r="I815" s="3">
        <v>-13.672032</v>
      </c>
      <c r="J815" s="3">
        <v>-16.769154</v>
      </c>
      <c r="K815">
        <f t="shared" si="26"/>
        <v>8.8666666666666671</v>
      </c>
      <c r="L815">
        <f t="shared" si="25"/>
        <v>90.169491525423737</v>
      </c>
    </row>
    <row r="816" spans="1:12" x14ac:dyDescent="0.25">
      <c r="A816">
        <v>1065</v>
      </c>
      <c r="B816" s="1">
        <v>40.730899000000001</v>
      </c>
      <c r="C816" s="1">
        <v>34.96875</v>
      </c>
      <c r="D816" s="1">
        <v>59.447012000000001</v>
      </c>
      <c r="E816" s="2">
        <v>-45.588895999999998</v>
      </c>
      <c r="F816" s="2">
        <v>21.626335000000001</v>
      </c>
      <c r="G816" s="2">
        <v>109.96727199999999</v>
      </c>
      <c r="H816" s="3">
        <v>10.002973000000001</v>
      </c>
      <c r="I816" s="3">
        <v>-13.705944000000001</v>
      </c>
      <c r="J816" s="3">
        <v>-16.754957000000001</v>
      </c>
      <c r="K816">
        <f t="shared" si="26"/>
        <v>8.875</v>
      </c>
      <c r="L816">
        <f t="shared" si="25"/>
        <v>90.254237288135585</v>
      </c>
    </row>
    <row r="817" spans="1:12" x14ac:dyDescent="0.25">
      <c r="A817">
        <v>1066</v>
      </c>
      <c r="B817" s="1">
        <v>40.735709</v>
      </c>
      <c r="C817" s="1">
        <v>34.985035000000003</v>
      </c>
      <c r="D817" s="1">
        <v>59.416727000000002</v>
      </c>
      <c r="E817" s="2">
        <v>-45.666896000000001</v>
      </c>
      <c r="F817" s="2">
        <v>21.690201999999999</v>
      </c>
      <c r="G817" s="2">
        <v>109.84678099999999</v>
      </c>
      <c r="H817" s="3">
        <v>10.045426000000001</v>
      </c>
      <c r="I817" s="3">
        <v>-13.732893000000001</v>
      </c>
      <c r="J817" s="3">
        <v>-16.732703000000001</v>
      </c>
      <c r="K817">
        <f t="shared" si="26"/>
        <v>8.8833333333333329</v>
      </c>
      <c r="L817">
        <f t="shared" si="25"/>
        <v>90.338983050847446</v>
      </c>
    </row>
    <row r="818" spans="1:12" x14ac:dyDescent="0.25">
      <c r="A818">
        <v>1067</v>
      </c>
      <c r="B818" s="1">
        <v>40.730119000000002</v>
      </c>
      <c r="C818" s="1">
        <v>35.024833999999998</v>
      </c>
      <c r="D818" s="1">
        <v>59.407789000000001</v>
      </c>
      <c r="E818" s="2">
        <v>-45.725628999999998</v>
      </c>
      <c r="F818" s="2">
        <v>21.768794</v>
      </c>
      <c r="G818" s="2">
        <v>109.712023</v>
      </c>
      <c r="H818" s="3">
        <v>10.086107</v>
      </c>
      <c r="I818" s="3">
        <v>-13.746097000000001</v>
      </c>
      <c r="J818" s="3">
        <v>-16.710743999999998</v>
      </c>
      <c r="K818">
        <f t="shared" si="26"/>
        <v>8.8916666666666675</v>
      </c>
      <c r="L818">
        <f t="shared" si="25"/>
        <v>90.423728813559322</v>
      </c>
    </row>
    <row r="819" spans="1:12" x14ac:dyDescent="0.25">
      <c r="A819">
        <v>1068</v>
      </c>
      <c r="B819" s="1">
        <v>40.730144000000003</v>
      </c>
      <c r="C819" s="1">
        <v>35.051946000000001</v>
      </c>
      <c r="D819" s="1">
        <v>59.395505</v>
      </c>
      <c r="E819" s="2">
        <v>-45.786762000000003</v>
      </c>
      <c r="F819" s="2">
        <v>21.848362999999999</v>
      </c>
      <c r="G819" s="2">
        <v>109.588177</v>
      </c>
      <c r="H819" s="3">
        <v>10.1212</v>
      </c>
      <c r="I819" s="3">
        <v>-13.753507000000001</v>
      </c>
      <c r="J819" s="3">
        <v>-16.680636</v>
      </c>
      <c r="K819">
        <f t="shared" si="26"/>
        <v>8.9</v>
      </c>
      <c r="L819">
        <f t="shared" si="25"/>
        <v>90.508474576271183</v>
      </c>
    </row>
    <row r="820" spans="1:12" x14ac:dyDescent="0.25">
      <c r="A820">
        <v>1069</v>
      </c>
      <c r="B820" s="1">
        <v>40.733738000000002</v>
      </c>
      <c r="C820" s="1">
        <v>35.074044000000001</v>
      </c>
      <c r="D820" s="1">
        <v>59.379212000000003</v>
      </c>
      <c r="E820" s="2">
        <v>-45.837586999999999</v>
      </c>
      <c r="F820" s="2">
        <v>21.930230999999999</v>
      </c>
      <c r="G820" s="2">
        <v>109.46329900000001</v>
      </c>
      <c r="H820" s="3">
        <v>10.149699</v>
      </c>
      <c r="I820" s="3">
        <v>-13.758027999999999</v>
      </c>
      <c r="J820" s="3">
        <v>-16.638038999999999</v>
      </c>
      <c r="K820">
        <f t="shared" si="26"/>
        <v>8.9083333333333332</v>
      </c>
      <c r="L820">
        <f t="shared" si="25"/>
        <v>90.593220338983045</v>
      </c>
    </row>
    <row r="821" spans="1:12" x14ac:dyDescent="0.25">
      <c r="A821">
        <v>1070</v>
      </c>
      <c r="B821" s="1">
        <v>40.738540999999998</v>
      </c>
      <c r="C821" s="1">
        <v>35.104430000000001</v>
      </c>
      <c r="D821" s="1">
        <v>59.368788000000002</v>
      </c>
      <c r="E821" s="2">
        <v>-45.891992999999999</v>
      </c>
      <c r="F821" s="2">
        <v>21.995909000000001</v>
      </c>
      <c r="G821" s="2">
        <v>109.35745</v>
      </c>
      <c r="H821" s="3">
        <v>10.171580000000001</v>
      </c>
      <c r="I821" s="3">
        <v>-13.764163</v>
      </c>
      <c r="J821" s="3">
        <v>-16.610493999999999</v>
      </c>
      <c r="K821">
        <f t="shared" si="26"/>
        <v>8.9166666666666661</v>
      </c>
      <c r="L821">
        <f t="shared" si="25"/>
        <v>90.677966101694906</v>
      </c>
    </row>
    <row r="822" spans="1:12" x14ac:dyDescent="0.25">
      <c r="A822">
        <v>1071</v>
      </c>
      <c r="B822" s="1">
        <v>40.745820999999999</v>
      </c>
      <c r="C822" s="1">
        <v>35.143563999999998</v>
      </c>
      <c r="D822" s="1">
        <v>59.357360999999997</v>
      </c>
      <c r="E822" s="2">
        <v>-45.936661000000001</v>
      </c>
      <c r="F822" s="2">
        <v>22.073584</v>
      </c>
      <c r="G822" s="2">
        <v>109.24238200000001</v>
      </c>
      <c r="H822" s="3">
        <v>10.194635999999999</v>
      </c>
      <c r="I822" s="3">
        <v>-13.777328000000001</v>
      </c>
      <c r="J822" s="3">
        <v>-16.593883999999999</v>
      </c>
      <c r="K822">
        <f t="shared" si="26"/>
        <v>8.9250000000000007</v>
      </c>
      <c r="L822">
        <f t="shared" si="25"/>
        <v>90.762711864406782</v>
      </c>
    </row>
    <row r="823" spans="1:12" x14ac:dyDescent="0.25">
      <c r="A823">
        <v>1072</v>
      </c>
      <c r="B823" s="1">
        <v>40.749713</v>
      </c>
      <c r="C823" s="1">
        <v>35.190873000000003</v>
      </c>
      <c r="D823" s="1">
        <v>59.351703000000001</v>
      </c>
      <c r="E823" s="2">
        <v>-45.982385000000001</v>
      </c>
      <c r="F823" s="2">
        <v>22.138612999999999</v>
      </c>
      <c r="G823" s="2">
        <v>109.13342900000001</v>
      </c>
      <c r="H823" s="3">
        <v>10.211613</v>
      </c>
      <c r="I823" s="3">
        <v>-13.789038</v>
      </c>
      <c r="J823" s="3">
        <v>-16.561869999999999</v>
      </c>
      <c r="K823">
        <f t="shared" si="26"/>
        <v>8.9333333333333336</v>
      </c>
      <c r="L823">
        <f t="shared" si="25"/>
        <v>90.847457627118644</v>
      </c>
    </row>
    <row r="824" spans="1:12" x14ac:dyDescent="0.25">
      <c r="A824">
        <v>1073</v>
      </c>
      <c r="B824" s="1">
        <v>40.759917999999999</v>
      </c>
      <c r="C824" s="1">
        <v>35.2196</v>
      </c>
      <c r="D824" s="1">
        <v>59.331293000000002</v>
      </c>
      <c r="E824" s="2">
        <v>-46.029173</v>
      </c>
      <c r="F824" s="2">
        <v>22.193636000000001</v>
      </c>
      <c r="G824" s="2">
        <v>109.030906</v>
      </c>
      <c r="H824" s="3">
        <v>10.225307000000001</v>
      </c>
      <c r="I824" s="3">
        <v>-13.801549</v>
      </c>
      <c r="J824" s="3">
        <v>-16.516082000000001</v>
      </c>
      <c r="K824">
        <f t="shared" si="26"/>
        <v>8.9416666666666664</v>
      </c>
      <c r="L824">
        <f t="shared" si="25"/>
        <v>90.932203389830505</v>
      </c>
    </row>
    <row r="825" spans="1:12" x14ac:dyDescent="0.25">
      <c r="A825">
        <v>1074</v>
      </c>
      <c r="B825" s="1">
        <v>40.760013999999998</v>
      </c>
      <c r="C825" s="1">
        <v>35.256793000000002</v>
      </c>
      <c r="D825" s="1">
        <v>59.317374000000001</v>
      </c>
      <c r="E825" s="2">
        <v>-46.071480999999999</v>
      </c>
      <c r="F825" s="2">
        <v>22.243580999999999</v>
      </c>
      <c r="G825" s="2">
        <v>108.924559</v>
      </c>
      <c r="H825" s="3">
        <v>10.238571</v>
      </c>
      <c r="I825" s="3">
        <v>-13.820468</v>
      </c>
      <c r="J825" s="3">
        <v>-16.492778000000001</v>
      </c>
      <c r="K825">
        <f t="shared" si="26"/>
        <v>8.9499999999999993</v>
      </c>
      <c r="L825">
        <f t="shared" si="25"/>
        <v>91.016949152542352</v>
      </c>
    </row>
    <row r="826" spans="1:12" x14ac:dyDescent="0.25">
      <c r="A826">
        <v>1075</v>
      </c>
      <c r="B826" s="1">
        <v>40.754322999999999</v>
      </c>
      <c r="C826" s="1">
        <v>35.288282000000002</v>
      </c>
      <c r="D826" s="1">
        <v>59.305878</v>
      </c>
      <c r="E826" s="2">
        <v>-46.121321999999999</v>
      </c>
      <c r="F826" s="2">
        <v>22.285544999999999</v>
      </c>
      <c r="G826" s="2">
        <v>108.82415899999999</v>
      </c>
      <c r="H826" s="3">
        <v>10.252471999999999</v>
      </c>
      <c r="I826" s="3">
        <v>-13.830145</v>
      </c>
      <c r="J826" s="3">
        <v>-16.471720999999999</v>
      </c>
      <c r="K826">
        <f t="shared" si="26"/>
        <v>8.9583333333333339</v>
      </c>
      <c r="L826">
        <f t="shared" si="25"/>
        <v>91.101694915254242</v>
      </c>
    </row>
    <row r="827" spans="1:12" x14ac:dyDescent="0.25">
      <c r="A827">
        <v>1076</v>
      </c>
      <c r="B827" s="1">
        <v>40.750942999999999</v>
      </c>
      <c r="C827" s="1">
        <v>35.312820000000002</v>
      </c>
      <c r="D827" s="1">
        <v>59.282881000000003</v>
      </c>
      <c r="E827" s="2">
        <v>-46.168216999999999</v>
      </c>
      <c r="F827" s="2">
        <v>22.326214</v>
      </c>
      <c r="G827" s="2">
        <v>108.736718</v>
      </c>
      <c r="H827" s="3">
        <v>10.256629999999999</v>
      </c>
      <c r="I827" s="3">
        <v>-13.836791</v>
      </c>
      <c r="J827" s="3">
        <v>-16.463374999999999</v>
      </c>
      <c r="K827">
        <f t="shared" si="26"/>
        <v>8.9666666666666668</v>
      </c>
      <c r="L827">
        <f t="shared" si="25"/>
        <v>91.18644067796609</v>
      </c>
    </row>
    <row r="828" spans="1:12" x14ac:dyDescent="0.25">
      <c r="A828">
        <v>1077</v>
      </c>
      <c r="B828" s="1">
        <v>40.744121</v>
      </c>
      <c r="C828" s="1">
        <v>35.315407</v>
      </c>
      <c r="D828" s="1">
        <v>59.253171000000002</v>
      </c>
      <c r="E828" s="2">
        <v>-46.232159000000003</v>
      </c>
      <c r="F828" s="2">
        <v>22.359638</v>
      </c>
      <c r="G828" s="2">
        <v>108.65447</v>
      </c>
      <c r="H828" s="3">
        <v>10.265840000000001</v>
      </c>
      <c r="I828" s="3">
        <v>-13.845088000000001</v>
      </c>
      <c r="J828" s="3">
        <v>-16.455798000000001</v>
      </c>
      <c r="K828">
        <f t="shared" si="26"/>
        <v>8.9749999999999996</v>
      </c>
      <c r="L828">
        <f t="shared" si="25"/>
        <v>91.271186440677965</v>
      </c>
    </row>
    <row r="829" spans="1:12" x14ac:dyDescent="0.25">
      <c r="A829">
        <v>1078</v>
      </c>
      <c r="B829" s="1">
        <v>40.734594000000001</v>
      </c>
      <c r="C829" s="1">
        <v>35.323998000000003</v>
      </c>
      <c r="D829" s="1">
        <v>59.231468</v>
      </c>
      <c r="E829" s="2">
        <v>-46.294333000000002</v>
      </c>
      <c r="F829" s="2">
        <v>22.402450999999999</v>
      </c>
      <c r="G829" s="2">
        <v>108.564149</v>
      </c>
      <c r="H829" s="3">
        <v>10.269916</v>
      </c>
      <c r="I829" s="3">
        <v>-13.853749000000001</v>
      </c>
      <c r="J829" s="3">
        <v>-16.447921999999998</v>
      </c>
      <c r="K829">
        <f t="shared" si="26"/>
        <v>8.9833333333333325</v>
      </c>
      <c r="L829">
        <f t="shared" si="25"/>
        <v>91.355932203389813</v>
      </c>
    </row>
    <row r="830" spans="1:12" x14ac:dyDescent="0.25">
      <c r="A830">
        <v>1079</v>
      </c>
      <c r="B830" s="1">
        <v>40.734774000000002</v>
      </c>
      <c r="C830" s="1">
        <v>35.326594999999998</v>
      </c>
      <c r="D830" s="1">
        <v>59.200097</v>
      </c>
      <c r="E830" s="2">
        <v>-46.369016000000002</v>
      </c>
      <c r="F830" s="2">
        <v>22.446383999999998</v>
      </c>
      <c r="G830" s="2">
        <v>108.488148</v>
      </c>
      <c r="H830" s="3">
        <v>10.287883000000001</v>
      </c>
      <c r="I830" s="3">
        <v>-13.863068999999999</v>
      </c>
      <c r="J830" s="3">
        <v>-16.446657999999999</v>
      </c>
      <c r="K830">
        <f t="shared" si="26"/>
        <v>8.9916666666666671</v>
      </c>
      <c r="L830">
        <f t="shared" si="25"/>
        <v>91.440677966101703</v>
      </c>
    </row>
    <row r="831" spans="1:12" x14ac:dyDescent="0.25">
      <c r="A831">
        <v>1080</v>
      </c>
      <c r="B831" s="1">
        <v>40.728147999999997</v>
      </c>
      <c r="C831" s="1">
        <v>35.353085999999998</v>
      </c>
      <c r="D831" s="1">
        <v>59.195649000000003</v>
      </c>
      <c r="E831" s="2">
        <v>-46.431218999999999</v>
      </c>
      <c r="F831" s="2">
        <v>22.492802999999999</v>
      </c>
      <c r="G831" s="2">
        <v>108.40419199999999</v>
      </c>
      <c r="H831" s="3">
        <v>10.305313999999999</v>
      </c>
      <c r="I831" s="3">
        <v>-13.874521</v>
      </c>
      <c r="J831" s="3">
        <v>-16.441084</v>
      </c>
      <c r="K831">
        <f t="shared" si="26"/>
        <v>9</v>
      </c>
      <c r="L831">
        <f t="shared" si="25"/>
        <v>91.52542372881355</v>
      </c>
    </row>
    <row r="832" spans="1:12" x14ac:dyDescent="0.25">
      <c r="A832">
        <v>1081</v>
      </c>
      <c r="B832" s="1">
        <v>40.716574000000001</v>
      </c>
      <c r="C832" s="1">
        <v>35.392066</v>
      </c>
      <c r="D832" s="1">
        <v>59.210132000000002</v>
      </c>
      <c r="E832" s="2">
        <v>-46.488512999999998</v>
      </c>
      <c r="F832" s="2">
        <v>22.537068000000001</v>
      </c>
      <c r="G832" s="2">
        <v>108.312921</v>
      </c>
      <c r="H832" s="3">
        <v>10.312044999999999</v>
      </c>
      <c r="I832" s="3">
        <v>-13.882156999999999</v>
      </c>
      <c r="J832" s="3">
        <v>-16.440612000000002</v>
      </c>
      <c r="K832">
        <f t="shared" si="26"/>
        <v>9.0083333333333329</v>
      </c>
      <c r="L832">
        <f t="shared" si="25"/>
        <v>91.610169491525411</v>
      </c>
    </row>
    <row r="833" spans="1:12" x14ac:dyDescent="0.25">
      <c r="A833">
        <v>1082</v>
      </c>
      <c r="B833" s="1">
        <v>40.711199999999998</v>
      </c>
      <c r="C833" s="1">
        <v>35.435482999999998</v>
      </c>
      <c r="D833" s="1">
        <v>59.224589000000002</v>
      </c>
      <c r="E833" s="2">
        <v>-46.538527999999999</v>
      </c>
      <c r="F833" s="2">
        <v>22.579191000000002</v>
      </c>
      <c r="G833" s="2">
        <v>108.228729</v>
      </c>
      <c r="H833" s="3">
        <v>10.315329999999999</v>
      </c>
      <c r="I833" s="3">
        <v>-13.894781</v>
      </c>
      <c r="J833" s="3">
        <v>-16.423342000000002</v>
      </c>
      <c r="K833">
        <f t="shared" si="26"/>
        <v>9.0166666666666675</v>
      </c>
      <c r="L833">
        <f t="shared" ref="L833:L896" si="27">K833*100/$K$931</f>
        <v>91.694915254237287</v>
      </c>
    </row>
    <row r="834" spans="1:12" x14ac:dyDescent="0.25">
      <c r="A834">
        <v>1083</v>
      </c>
      <c r="B834" s="1">
        <v>40.712724000000001</v>
      </c>
      <c r="C834" s="1">
        <v>35.487333999999997</v>
      </c>
      <c r="D834" s="1">
        <v>59.232013000000002</v>
      </c>
      <c r="E834" s="2">
        <v>-46.581583000000002</v>
      </c>
      <c r="F834" s="2">
        <v>22.616533</v>
      </c>
      <c r="G834" s="2">
        <v>108.14885</v>
      </c>
      <c r="H834" s="3">
        <v>10.323822</v>
      </c>
      <c r="I834" s="3">
        <v>-13.901450000000001</v>
      </c>
      <c r="J834" s="3">
        <v>-16.418165999999999</v>
      </c>
      <c r="K834">
        <f t="shared" si="26"/>
        <v>9.0250000000000004</v>
      </c>
      <c r="L834">
        <f t="shared" si="27"/>
        <v>91.779661016949149</v>
      </c>
    </row>
    <row r="835" spans="1:12" x14ac:dyDescent="0.25">
      <c r="A835">
        <v>1084</v>
      </c>
      <c r="B835" s="1">
        <v>40.704250000000002</v>
      </c>
      <c r="C835" s="1">
        <v>35.538162</v>
      </c>
      <c r="D835" s="1">
        <v>59.243392999999998</v>
      </c>
      <c r="E835" s="2">
        <v>-46.624318000000002</v>
      </c>
      <c r="F835" s="2">
        <v>22.654436</v>
      </c>
      <c r="G835" s="2">
        <v>108.076035</v>
      </c>
      <c r="H835" s="3">
        <v>10.330985</v>
      </c>
      <c r="I835" s="3">
        <v>-13.906767</v>
      </c>
      <c r="J835" s="3">
        <v>-16.391425999999999</v>
      </c>
      <c r="K835">
        <f t="shared" si="26"/>
        <v>9.0333333333333332</v>
      </c>
      <c r="L835">
        <f t="shared" si="27"/>
        <v>91.86440677966101</v>
      </c>
    </row>
    <row r="836" spans="1:12" x14ac:dyDescent="0.25">
      <c r="A836">
        <v>1085</v>
      </c>
      <c r="B836" s="1">
        <v>40.702540999999997</v>
      </c>
      <c r="C836" s="1">
        <v>35.594009</v>
      </c>
      <c r="D836" s="1">
        <v>59.254992999999999</v>
      </c>
      <c r="E836" s="2">
        <v>-46.661282</v>
      </c>
      <c r="F836" s="2">
        <v>22.697796</v>
      </c>
      <c r="G836" s="2">
        <v>108.0093</v>
      </c>
      <c r="H836" s="3">
        <v>10.336416</v>
      </c>
      <c r="I836" s="3">
        <v>-13.914996</v>
      </c>
      <c r="J836" s="3">
        <v>-16.365952</v>
      </c>
      <c r="K836">
        <f t="shared" si="26"/>
        <v>9.0416666666666661</v>
      </c>
      <c r="L836">
        <f t="shared" si="27"/>
        <v>91.949152542372872</v>
      </c>
    </row>
    <row r="837" spans="1:12" x14ac:dyDescent="0.25">
      <c r="A837">
        <v>1086</v>
      </c>
      <c r="B837" s="1">
        <v>40.702319000000003</v>
      </c>
      <c r="C837" s="1">
        <v>35.657986999999999</v>
      </c>
      <c r="D837" s="1">
        <v>59.269962999999997</v>
      </c>
      <c r="E837" s="2">
        <v>-46.693570000000001</v>
      </c>
      <c r="F837" s="2">
        <v>22.744439</v>
      </c>
      <c r="G837" s="2">
        <v>107.939601</v>
      </c>
      <c r="H837" s="3">
        <v>10.344238000000001</v>
      </c>
      <c r="I837" s="3">
        <v>-13.9163</v>
      </c>
      <c r="J837" s="3">
        <v>-16.315888000000001</v>
      </c>
      <c r="K837">
        <f t="shared" si="26"/>
        <v>9.0500000000000007</v>
      </c>
      <c r="L837">
        <f t="shared" si="27"/>
        <v>92.033898305084747</v>
      </c>
    </row>
    <row r="838" spans="1:12" x14ac:dyDescent="0.25">
      <c r="A838">
        <v>1087</v>
      </c>
      <c r="B838" s="1">
        <v>40.697763999999999</v>
      </c>
      <c r="C838" s="1">
        <v>35.721634999999999</v>
      </c>
      <c r="D838" s="1">
        <v>59.276916999999997</v>
      </c>
      <c r="E838" s="2">
        <v>-46.720494000000002</v>
      </c>
      <c r="F838" s="2">
        <v>22.800591000000001</v>
      </c>
      <c r="G838" s="2">
        <v>107.870006</v>
      </c>
      <c r="H838" s="3">
        <v>10.3484</v>
      </c>
      <c r="I838" s="3">
        <v>-13.917311</v>
      </c>
      <c r="J838" s="3">
        <v>-16.279723000000001</v>
      </c>
      <c r="K838">
        <f t="shared" si="26"/>
        <v>9.0583333333333336</v>
      </c>
      <c r="L838">
        <f t="shared" si="27"/>
        <v>92.118644067796609</v>
      </c>
    </row>
    <row r="839" spans="1:12" x14ac:dyDescent="0.25">
      <c r="A839">
        <v>1088</v>
      </c>
      <c r="B839" s="1">
        <v>40.695954</v>
      </c>
      <c r="C839" s="1">
        <v>35.772826999999999</v>
      </c>
      <c r="D839" s="1">
        <v>59.281106999999999</v>
      </c>
      <c r="E839" s="2">
        <v>-46.746730999999997</v>
      </c>
      <c r="F839" s="2">
        <v>22.859518000000001</v>
      </c>
      <c r="G839" s="2">
        <v>107.79910599999999</v>
      </c>
      <c r="H839" s="3">
        <v>10.347607</v>
      </c>
      <c r="I839" s="3">
        <v>-13.914960000000001</v>
      </c>
      <c r="J839" s="3">
        <v>-16.241978</v>
      </c>
      <c r="K839">
        <f t="shared" si="26"/>
        <v>9.0666666666666664</v>
      </c>
      <c r="L839">
        <f t="shared" si="27"/>
        <v>92.20338983050847</v>
      </c>
    </row>
    <row r="840" spans="1:12" x14ac:dyDescent="0.25">
      <c r="A840">
        <v>1089</v>
      </c>
      <c r="B840" s="1">
        <v>40.691871999999996</v>
      </c>
      <c r="C840" s="1">
        <v>35.833190999999999</v>
      </c>
      <c r="D840" s="1">
        <v>59.284686999999998</v>
      </c>
      <c r="E840" s="2">
        <v>-46.761783999999999</v>
      </c>
      <c r="F840" s="2">
        <v>22.927973999999999</v>
      </c>
      <c r="G840" s="2">
        <v>107.721301</v>
      </c>
      <c r="H840" s="3">
        <v>10.341284</v>
      </c>
      <c r="I840" s="3">
        <v>-13.911740999999999</v>
      </c>
      <c r="J840" s="3">
        <v>-16.2057</v>
      </c>
      <c r="K840">
        <f t="shared" si="26"/>
        <v>9.0749999999999993</v>
      </c>
      <c r="L840">
        <f t="shared" si="27"/>
        <v>92.288135593220318</v>
      </c>
    </row>
    <row r="841" spans="1:12" x14ac:dyDescent="0.25">
      <c r="A841">
        <v>1090</v>
      </c>
      <c r="B841" s="1">
        <v>40.689326999999999</v>
      </c>
      <c r="C841" s="1">
        <v>35.886812999999997</v>
      </c>
      <c r="D841" s="1">
        <v>59.292852000000003</v>
      </c>
      <c r="E841" s="2">
        <v>-46.785530999999999</v>
      </c>
      <c r="F841" s="2">
        <v>22.989816999999999</v>
      </c>
      <c r="G841" s="2">
        <v>107.648549</v>
      </c>
      <c r="H841" s="3">
        <v>10.342324</v>
      </c>
      <c r="I841" s="3">
        <v>-13.908993000000001</v>
      </c>
      <c r="J841" s="3">
        <v>-16.176804000000001</v>
      </c>
      <c r="K841">
        <f t="shared" ref="K841:K904" si="28">A841/120</f>
        <v>9.0833333333333339</v>
      </c>
      <c r="L841">
        <f t="shared" si="27"/>
        <v>92.372881355932208</v>
      </c>
    </row>
    <row r="842" spans="1:12" x14ac:dyDescent="0.25">
      <c r="A842">
        <v>1091</v>
      </c>
      <c r="B842" s="1">
        <v>40.684448000000003</v>
      </c>
      <c r="C842" s="1">
        <v>35.928308000000001</v>
      </c>
      <c r="D842" s="1">
        <v>59.300443000000001</v>
      </c>
      <c r="E842" s="2">
        <v>-46.815373000000001</v>
      </c>
      <c r="F842" s="2">
        <v>23.047661999999999</v>
      </c>
      <c r="G842" s="2">
        <v>107.57987199999999</v>
      </c>
      <c r="H842" s="3">
        <v>10.338144</v>
      </c>
      <c r="I842" s="3">
        <v>-13.906644999999999</v>
      </c>
      <c r="J842" s="3">
        <v>-16.166232999999998</v>
      </c>
      <c r="K842">
        <f t="shared" si="28"/>
        <v>9.0916666666666668</v>
      </c>
      <c r="L842">
        <f t="shared" si="27"/>
        <v>92.457627118644055</v>
      </c>
    </row>
    <row r="843" spans="1:12" x14ac:dyDescent="0.25">
      <c r="A843">
        <v>1092</v>
      </c>
      <c r="B843" s="1">
        <v>40.671160999999998</v>
      </c>
      <c r="C843" s="1">
        <v>35.967478</v>
      </c>
      <c r="D843" s="1">
        <v>59.313907999999998</v>
      </c>
      <c r="E843" s="2">
        <v>-46.854267999999998</v>
      </c>
      <c r="F843" s="2">
        <v>23.100379</v>
      </c>
      <c r="G843" s="2">
        <v>107.501908</v>
      </c>
      <c r="H843" s="3">
        <v>10.344447000000001</v>
      </c>
      <c r="I843" s="3">
        <v>-13.911906</v>
      </c>
      <c r="J843" s="3">
        <v>-16.169464999999999</v>
      </c>
      <c r="K843">
        <f t="shared" si="28"/>
        <v>9.1</v>
      </c>
      <c r="L843">
        <f t="shared" si="27"/>
        <v>92.542372881355931</v>
      </c>
    </row>
    <row r="844" spans="1:12" x14ac:dyDescent="0.25">
      <c r="A844">
        <v>1093</v>
      </c>
      <c r="B844" s="1">
        <v>40.652628</v>
      </c>
      <c r="C844" s="1">
        <v>36.011670000000002</v>
      </c>
      <c r="D844" s="1">
        <v>59.334803000000001</v>
      </c>
      <c r="E844" s="2">
        <v>-46.885798999999999</v>
      </c>
      <c r="F844" s="2">
        <v>23.153879</v>
      </c>
      <c r="G844" s="2">
        <v>107.420832</v>
      </c>
      <c r="H844" s="3">
        <v>10.352116000000001</v>
      </c>
      <c r="I844" s="3">
        <v>-13.912022</v>
      </c>
      <c r="J844" s="3">
        <v>-16.176493000000001</v>
      </c>
      <c r="K844">
        <f t="shared" si="28"/>
        <v>9.1083333333333325</v>
      </c>
      <c r="L844">
        <f t="shared" si="27"/>
        <v>92.627118644067778</v>
      </c>
    </row>
    <row r="845" spans="1:12" x14ac:dyDescent="0.25">
      <c r="A845">
        <v>1094</v>
      </c>
      <c r="B845" s="1">
        <v>40.644218000000002</v>
      </c>
      <c r="C845" s="1">
        <v>36.049205999999998</v>
      </c>
      <c r="D845" s="1">
        <v>59.346819000000004</v>
      </c>
      <c r="E845" s="2">
        <v>-46.926806999999997</v>
      </c>
      <c r="F845" s="2">
        <v>23.198723000000001</v>
      </c>
      <c r="G845" s="2">
        <v>107.355341</v>
      </c>
      <c r="H845" s="3">
        <v>10.363970999999999</v>
      </c>
      <c r="I845" s="3">
        <v>-13.910277000000001</v>
      </c>
      <c r="J845" s="3">
        <v>-16.182932000000001</v>
      </c>
      <c r="K845">
        <f t="shared" si="28"/>
        <v>9.1166666666666671</v>
      </c>
      <c r="L845">
        <f t="shared" si="27"/>
        <v>92.711864406779668</v>
      </c>
    </row>
    <row r="846" spans="1:12" x14ac:dyDescent="0.25">
      <c r="A846">
        <v>1095</v>
      </c>
      <c r="B846" s="1">
        <v>40.630958</v>
      </c>
      <c r="C846" s="1">
        <v>36.091493</v>
      </c>
      <c r="D846" s="1">
        <v>59.373896000000002</v>
      </c>
      <c r="E846" s="2">
        <v>-46.958765999999997</v>
      </c>
      <c r="F846" s="2">
        <v>23.245550999999999</v>
      </c>
      <c r="G846" s="2">
        <v>107.28496800000001</v>
      </c>
      <c r="H846" s="3">
        <v>10.368997999999999</v>
      </c>
      <c r="I846" s="3">
        <v>-13.907738999999999</v>
      </c>
      <c r="J846" s="3">
        <v>-16.193739999999998</v>
      </c>
      <c r="K846">
        <f t="shared" si="28"/>
        <v>9.125</v>
      </c>
      <c r="L846">
        <f t="shared" si="27"/>
        <v>92.796610169491515</v>
      </c>
    </row>
    <row r="847" spans="1:12" x14ac:dyDescent="0.25">
      <c r="A847">
        <v>1096</v>
      </c>
      <c r="B847" s="1">
        <v>40.627236000000003</v>
      </c>
      <c r="C847" s="1">
        <v>36.128950000000003</v>
      </c>
      <c r="D847" s="1">
        <v>59.383217000000002</v>
      </c>
      <c r="E847" s="2">
        <v>-46.989123999999997</v>
      </c>
      <c r="F847" s="2">
        <v>23.297108000000001</v>
      </c>
      <c r="G847" s="2">
        <v>107.214716</v>
      </c>
      <c r="H847" s="3">
        <v>10.376951</v>
      </c>
      <c r="I847" s="3">
        <v>-13.911891000000001</v>
      </c>
      <c r="J847" s="3">
        <v>-16.191023000000001</v>
      </c>
      <c r="K847">
        <f t="shared" si="28"/>
        <v>9.1333333333333329</v>
      </c>
      <c r="L847">
        <f t="shared" si="27"/>
        <v>92.881355932203377</v>
      </c>
    </row>
    <row r="848" spans="1:12" x14ac:dyDescent="0.25">
      <c r="A848">
        <v>1097</v>
      </c>
      <c r="B848" s="1">
        <v>40.622242999999997</v>
      </c>
      <c r="C848" s="1">
        <v>36.159568</v>
      </c>
      <c r="D848" s="1">
        <v>59.390076000000001</v>
      </c>
      <c r="E848" s="2">
        <v>-47.025331999999999</v>
      </c>
      <c r="F848" s="2">
        <v>23.3232</v>
      </c>
      <c r="G848" s="2">
        <v>107.163287</v>
      </c>
      <c r="H848" s="3">
        <v>10.382232999999999</v>
      </c>
      <c r="I848" s="3">
        <v>-13.911847</v>
      </c>
      <c r="J848" s="3">
        <v>-16.186375999999999</v>
      </c>
      <c r="K848">
        <f t="shared" si="28"/>
        <v>9.1416666666666675</v>
      </c>
      <c r="L848">
        <f t="shared" si="27"/>
        <v>92.966101694915253</v>
      </c>
    </row>
    <row r="849" spans="1:12" x14ac:dyDescent="0.25">
      <c r="A849">
        <v>1098</v>
      </c>
      <c r="B849" s="1">
        <v>40.608801999999997</v>
      </c>
      <c r="C849" s="1">
        <v>36.192740999999998</v>
      </c>
      <c r="D849" s="1">
        <v>59.399915999999997</v>
      </c>
      <c r="E849" s="2">
        <v>-47.048152999999999</v>
      </c>
      <c r="F849" s="2">
        <v>23.361661000000002</v>
      </c>
      <c r="G849" s="2">
        <v>107.09909500000001</v>
      </c>
      <c r="H849" s="3">
        <v>10.389082999999999</v>
      </c>
      <c r="I849" s="3">
        <v>-13.923087000000001</v>
      </c>
      <c r="J849" s="3">
        <v>-16.168465999999999</v>
      </c>
      <c r="K849">
        <f t="shared" si="28"/>
        <v>9.15</v>
      </c>
      <c r="L849">
        <f t="shared" si="27"/>
        <v>93.050847457627114</v>
      </c>
    </row>
    <row r="850" spans="1:12" x14ac:dyDescent="0.25">
      <c r="A850">
        <v>1099</v>
      </c>
      <c r="B850" s="1">
        <v>40.610585999999998</v>
      </c>
      <c r="C850" s="1">
        <v>36.204729999999998</v>
      </c>
      <c r="D850" s="1">
        <v>59.393078000000003</v>
      </c>
      <c r="E850" s="2">
        <v>-47.069971000000002</v>
      </c>
      <c r="F850" s="2">
        <v>23.395147999999999</v>
      </c>
      <c r="G850" s="2">
        <v>107.049561</v>
      </c>
      <c r="H850" s="3">
        <v>10.387128000000001</v>
      </c>
      <c r="I850" s="3">
        <v>-13.935244000000001</v>
      </c>
      <c r="J850" s="3">
        <v>-16.167064</v>
      </c>
      <c r="K850">
        <f t="shared" si="28"/>
        <v>9.1583333333333332</v>
      </c>
      <c r="L850">
        <f t="shared" si="27"/>
        <v>93.135593220338976</v>
      </c>
    </row>
    <row r="851" spans="1:12" x14ac:dyDescent="0.25">
      <c r="A851">
        <v>1100</v>
      </c>
      <c r="B851" s="1">
        <v>40.611983000000002</v>
      </c>
      <c r="C851" s="1">
        <v>36.227673000000003</v>
      </c>
      <c r="D851" s="1">
        <v>59.394959</v>
      </c>
      <c r="E851" s="2">
        <v>-47.090933</v>
      </c>
      <c r="F851" s="2">
        <v>23.41986</v>
      </c>
      <c r="G851" s="2">
        <v>107.004868</v>
      </c>
      <c r="H851" s="3">
        <v>10.393808999999999</v>
      </c>
      <c r="I851" s="3">
        <v>-13.948603</v>
      </c>
      <c r="J851" s="3">
        <v>-16.133590999999999</v>
      </c>
      <c r="K851">
        <f t="shared" si="28"/>
        <v>9.1666666666666661</v>
      </c>
      <c r="L851">
        <f t="shared" si="27"/>
        <v>93.220338983050837</v>
      </c>
    </row>
    <row r="852" spans="1:12" x14ac:dyDescent="0.25">
      <c r="A852">
        <v>1101</v>
      </c>
      <c r="B852" s="1">
        <v>40.612929000000001</v>
      </c>
      <c r="C852" s="1">
        <v>36.246679999999998</v>
      </c>
      <c r="D852" s="1">
        <v>59.403253999999997</v>
      </c>
      <c r="E852" s="2">
        <v>-47.113390000000003</v>
      </c>
      <c r="F852" s="2">
        <v>23.431394000000001</v>
      </c>
      <c r="G852" s="2">
        <v>106.974555</v>
      </c>
      <c r="H852" s="3">
        <v>10.387596</v>
      </c>
      <c r="I852" s="3">
        <v>-13.954294000000001</v>
      </c>
      <c r="J852" s="3">
        <v>-16.118856000000001</v>
      </c>
      <c r="K852">
        <f t="shared" si="28"/>
        <v>9.1750000000000007</v>
      </c>
      <c r="L852">
        <f t="shared" si="27"/>
        <v>93.305084745762713</v>
      </c>
    </row>
    <row r="853" spans="1:12" x14ac:dyDescent="0.25">
      <c r="A853">
        <v>1102</v>
      </c>
      <c r="B853" s="1">
        <v>40.615105</v>
      </c>
      <c r="C853" s="1">
        <v>36.260035999999999</v>
      </c>
      <c r="D853" s="1">
        <v>59.413079000000003</v>
      </c>
      <c r="E853" s="2">
        <v>-47.136116999999999</v>
      </c>
      <c r="F853" s="2">
        <v>23.465433999999998</v>
      </c>
      <c r="G853" s="2">
        <v>106.92353799999999</v>
      </c>
      <c r="H853" s="3">
        <v>10.381845</v>
      </c>
      <c r="I853" s="3">
        <v>-13.967028000000001</v>
      </c>
      <c r="J853" s="3">
        <v>-16.082142000000001</v>
      </c>
      <c r="K853">
        <f t="shared" si="28"/>
        <v>9.1833333333333336</v>
      </c>
      <c r="L853">
        <f t="shared" si="27"/>
        <v>93.389830508474574</v>
      </c>
    </row>
    <row r="854" spans="1:12" x14ac:dyDescent="0.25">
      <c r="A854">
        <v>1103</v>
      </c>
      <c r="B854" s="1">
        <v>40.613149</v>
      </c>
      <c r="C854" s="1">
        <v>36.279321000000003</v>
      </c>
      <c r="D854" s="1">
        <v>59.420791999999999</v>
      </c>
      <c r="E854" s="2">
        <v>-47.148558999999999</v>
      </c>
      <c r="F854" s="2">
        <v>23.503523000000001</v>
      </c>
      <c r="G854" s="2">
        <v>106.88094599999999</v>
      </c>
      <c r="H854" s="3">
        <v>10.374891</v>
      </c>
      <c r="I854" s="3">
        <v>-13.965757</v>
      </c>
      <c r="J854" s="3">
        <v>-16.060030000000001</v>
      </c>
      <c r="K854">
        <f t="shared" si="28"/>
        <v>9.1916666666666664</v>
      </c>
      <c r="L854">
        <f t="shared" si="27"/>
        <v>93.474576271186436</v>
      </c>
    </row>
    <row r="855" spans="1:12" x14ac:dyDescent="0.25">
      <c r="A855">
        <v>1104</v>
      </c>
      <c r="B855" s="1">
        <v>40.610495999999998</v>
      </c>
      <c r="C855" s="1">
        <v>36.293512</v>
      </c>
      <c r="D855" s="1">
        <v>59.426237</v>
      </c>
      <c r="E855" s="2">
        <v>-47.168723999999997</v>
      </c>
      <c r="F855" s="2">
        <v>23.552523000000001</v>
      </c>
      <c r="G855" s="2">
        <v>106.83125699999999</v>
      </c>
      <c r="H855" s="3">
        <v>10.381311</v>
      </c>
      <c r="I855" s="3">
        <v>-13.973201</v>
      </c>
      <c r="J855" s="3">
        <v>-16.027667999999998</v>
      </c>
      <c r="K855">
        <f t="shared" si="28"/>
        <v>9.1999999999999993</v>
      </c>
      <c r="L855">
        <f t="shared" si="27"/>
        <v>93.559322033898283</v>
      </c>
    </row>
    <row r="856" spans="1:12" x14ac:dyDescent="0.25">
      <c r="A856">
        <v>1105</v>
      </c>
      <c r="B856" s="1">
        <v>40.614784</v>
      </c>
      <c r="C856" s="1">
        <v>36.297530000000002</v>
      </c>
      <c r="D856" s="1">
        <v>59.420093999999999</v>
      </c>
      <c r="E856" s="2">
        <v>-47.183990000000001</v>
      </c>
      <c r="F856" s="2">
        <v>23.597549999999998</v>
      </c>
      <c r="G856" s="2">
        <v>106.80247799999999</v>
      </c>
      <c r="H856" s="3">
        <v>10.388425</v>
      </c>
      <c r="I856" s="3">
        <v>-13.970756</v>
      </c>
      <c r="J856" s="3">
        <v>-16.010370999999999</v>
      </c>
      <c r="K856">
        <f t="shared" si="28"/>
        <v>9.2083333333333339</v>
      </c>
      <c r="L856">
        <f t="shared" si="27"/>
        <v>93.644067796610173</v>
      </c>
    </row>
    <row r="857" spans="1:12" x14ac:dyDescent="0.25">
      <c r="A857">
        <v>1106</v>
      </c>
      <c r="B857" s="1">
        <v>40.612549999999999</v>
      </c>
      <c r="C857" s="1">
        <v>36.297632999999998</v>
      </c>
      <c r="D857" s="1">
        <v>59.417158999999998</v>
      </c>
      <c r="E857" s="2">
        <v>-47.199244999999998</v>
      </c>
      <c r="F857" s="2">
        <v>23.658273999999999</v>
      </c>
      <c r="G857" s="2">
        <v>106.76540900000001</v>
      </c>
      <c r="H857" s="3">
        <v>10.391977000000001</v>
      </c>
      <c r="I857" s="3">
        <v>-13.962788</v>
      </c>
      <c r="J857" s="3">
        <v>-15.992362</v>
      </c>
      <c r="K857">
        <f t="shared" si="28"/>
        <v>9.2166666666666668</v>
      </c>
      <c r="L857">
        <f t="shared" si="27"/>
        <v>93.72881355932202</v>
      </c>
    </row>
    <row r="858" spans="1:12" x14ac:dyDescent="0.25">
      <c r="A858">
        <v>1107</v>
      </c>
      <c r="B858" s="1">
        <v>40.613612000000003</v>
      </c>
      <c r="C858" s="1">
        <v>36.301957000000002</v>
      </c>
      <c r="D858" s="1">
        <v>59.413809000000001</v>
      </c>
      <c r="E858" s="2">
        <v>-47.207129000000002</v>
      </c>
      <c r="F858" s="2">
        <v>23.744063000000001</v>
      </c>
      <c r="G858" s="2">
        <v>106.71851599999999</v>
      </c>
      <c r="H858" s="3">
        <v>10.390056</v>
      </c>
      <c r="I858" s="3">
        <v>-13.952108000000001</v>
      </c>
      <c r="J858" s="3">
        <v>-15.976883000000001</v>
      </c>
      <c r="K858">
        <f t="shared" si="28"/>
        <v>9.2249999999999996</v>
      </c>
      <c r="L858">
        <f t="shared" si="27"/>
        <v>93.813559322033896</v>
      </c>
    </row>
    <row r="859" spans="1:12" x14ac:dyDescent="0.25">
      <c r="A859">
        <v>1108</v>
      </c>
      <c r="B859" s="1">
        <v>40.615051999999999</v>
      </c>
      <c r="C859" s="1">
        <v>36.291124000000003</v>
      </c>
      <c r="D859" s="1">
        <v>59.401817000000001</v>
      </c>
      <c r="E859" s="2">
        <v>-47.225966</v>
      </c>
      <c r="F859" s="2">
        <v>23.830200999999999</v>
      </c>
      <c r="G859" s="2">
        <v>106.676011</v>
      </c>
      <c r="H859" s="3">
        <v>10.390271</v>
      </c>
      <c r="I859" s="3">
        <v>-13.938876</v>
      </c>
      <c r="J859" s="3">
        <v>-15.967622</v>
      </c>
      <c r="K859">
        <f t="shared" si="28"/>
        <v>9.2333333333333325</v>
      </c>
      <c r="L859">
        <f t="shared" si="27"/>
        <v>93.898305084745743</v>
      </c>
    </row>
    <row r="860" spans="1:12" x14ac:dyDescent="0.25">
      <c r="A860">
        <v>1109</v>
      </c>
      <c r="B860" s="1">
        <v>40.609878000000002</v>
      </c>
      <c r="C860" s="1">
        <v>36.290194</v>
      </c>
      <c r="D860" s="1">
        <v>59.396988</v>
      </c>
      <c r="E860" s="2">
        <v>-47.239508000000001</v>
      </c>
      <c r="F860" s="2">
        <v>23.897518000000002</v>
      </c>
      <c r="G860" s="2">
        <v>106.644256</v>
      </c>
      <c r="H860" s="3">
        <v>10.382882</v>
      </c>
      <c r="I860" s="3">
        <v>-13.930491</v>
      </c>
      <c r="J860" s="3">
        <v>-15.971683000000001</v>
      </c>
      <c r="K860">
        <f t="shared" si="28"/>
        <v>9.2416666666666671</v>
      </c>
      <c r="L860">
        <f t="shared" si="27"/>
        <v>93.983050847457633</v>
      </c>
    </row>
    <row r="861" spans="1:12" x14ac:dyDescent="0.25">
      <c r="A861">
        <v>1110</v>
      </c>
      <c r="B861" s="1">
        <v>40.603549999999998</v>
      </c>
      <c r="C861" s="1">
        <v>36.282625000000003</v>
      </c>
      <c r="D861" s="1">
        <v>59.401631000000002</v>
      </c>
      <c r="E861" s="2">
        <v>-47.259096</v>
      </c>
      <c r="F861" s="2">
        <v>23.933903999999998</v>
      </c>
      <c r="G861" s="2">
        <v>106.614428</v>
      </c>
      <c r="H861" s="3">
        <v>10.377485</v>
      </c>
      <c r="I861" s="3">
        <v>-13.91521</v>
      </c>
      <c r="J861" s="3">
        <v>-15.965365</v>
      </c>
      <c r="K861">
        <f t="shared" si="28"/>
        <v>9.25</v>
      </c>
      <c r="L861">
        <f t="shared" si="27"/>
        <v>94.067796610169481</v>
      </c>
    </row>
    <row r="862" spans="1:12" x14ac:dyDescent="0.25">
      <c r="A862">
        <v>1111</v>
      </c>
      <c r="B862" s="1">
        <v>40.599269999999997</v>
      </c>
      <c r="C862" s="1">
        <v>36.260955000000003</v>
      </c>
      <c r="D862" s="1">
        <v>59.386994999999999</v>
      </c>
      <c r="E862" s="2">
        <v>-47.280298999999999</v>
      </c>
      <c r="F862" s="2">
        <v>23.953222</v>
      </c>
      <c r="G862" s="2">
        <v>106.597583</v>
      </c>
      <c r="H862" s="3">
        <v>10.368653999999999</v>
      </c>
      <c r="I862" s="3">
        <v>-13.905851999999999</v>
      </c>
      <c r="J862" s="3">
        <v>-15.972776</v>
      </c>
      <c r="K862">
        <f t="shared" si="28"/>
        <v>9.2583333333333329</v>
      </c>
      <c r="L862">
        <f t="shared" si="27"/>
        <v>94.152542372881342</v>
      </c>
    </row>
    <row r="863" spans="1:12" x14ac:dyDescent="0.25">
      <c r="A863">
        <v>1112</v>
      </c>
      <c r="B863" s="1">
        <v>40.599186000000003</v>
      </c>
      <c r="C863" s="1">
        <v>36.233994000000003</v>
      </c>
      <c r="D863" s="1">
        <v>59.359833999999999</v>
      </c>
      <c r="E863" s="2">
        <v>-47.306016</v>
      </c>
      <c r="F863" s="2">
        <v>23.959147999999999</v>
      </c>
      <c r="G863" s="2">
        <v>106.578698</v>
      </c>
      <c r="H863" s="3">
        <v>10.374236</v>
      </c>
      <c r="I863" s="3">
        <v>-13.932967</v>
      </c>
      <c r="J863" s="3">
        <v>-15.945238</v>
      </c>
      <c r="K863">
        <f t="shared" si="28"/>
        <v>9.2666666666666675</v>
      </c>
      <c r="L863">
        <f t="shared" si="27"/>
        <v>94.237288135593218</v>
      </c>
    </row>
    <row r="864" spans="1:12" x14ac:dyDescent="0.25">
      <c r="A864">
        <v>1113</v>
      </c>
      <c r="B864" s="1">
        <v>40.603060999999997</v>
      </c>
      <c r="C864" s="1">
        <v>36.213926000000001</v>
      </c>
      <c r="D864" s="1">
        <v>59.344377999999999</v>
      </c>
      <c r="E864" s="2">
        <v>-47.325285000000001</v>
      </c>
      <c r="F864" s="2">
        <v>23.953906</v>
      </c>
      <c r="G864" s="2">
        <v>106.55498900000001</v>
      </c>
      <c r="H864" s="3">
        <v>10.362361999999999</v>
      </c>
      <c r="I864" s="3">
        <v>-13.924911</v>
      </c>
      <c r="J864" s="3">
        <v>-15.940897</v>
      </c>
      <c r="K864">
        <f t="shared" si="28"/>
        <v>9.2750000000000004</v>
      </c>
      <c r="L864">
        <f t="shared" si="27"/>
        <v>94.322033898305079</v>
      </c>
    </row>
    <row r="865" spans="1:12" x14ac:dyDescent="0.25">
      <c r="A865">
        <v>1114</v>
      </c>
      <c r="B865" s="1">
        <v>40.598891000000002</v>
      </c>
      <c r="C865" s="1">
        <v>36.207742000000003</v>
      </c>
      <c r="D865" s="1">
        <v>59.336714999999998</v>
      </c>
      <c r="E865" s="2">
        <v>-47.344864000000001</v>
      </c>
      <c r="F865" s="2">
        <v>23.958888000000002</v>
      </c>
      <c r="G865" s="2">
        <v>106.525442</v>
      </c>
      <c r="H865" s="3">
        <v>10.370376</v>
      </c>
      <c r="I865" s="3">
        <v>-13.958311999999999</v>
      </c>
      <c r="J865" s="3">
        <v>-15.919784</v>
      </c>
      <c r="K865">
        <f t="shared" si="28"/>
        <v>9.2833333333333332</v>
      </c>
      <c r="L865">
        <f t="shared" si="27"/>
        <v>94.406779661016941</v>
      </c>
    </row>
    <row r="866" spans="1:12" x14ac:dyDescent="0.25">
      <c r="A866">
        <v>1115</v>
      </c>
      <c r="B866" s="1">
        <v>40.588164999999996</v>
      </c>
      <c r="C866" s="1">
        <v>36.210726000000001</v>
      </c>
      <c r="D866" s="1">
        <v>59.337871</v>
      </c>
      <c r="E866" s="2">
        <v>-47.364871000000001</v>
      </c>
      <c r="F866" s="2">
        <v>23.952632999999999</v>
      </c>
      <c r="G866" s="2">
        <v>106.503119</v>
      </c>
      <c r="H866" s="3">
        <v>10.372028</v>
      </c>
      <c r="I866" s="3">
        <v>-13.965749000000001</v>
      </c>
      <c r="J866" s="3">
        <v>-15.915929999999999</v>
      </c>
      <c r="K866">
        <f t="shared" si="28"/>
        <v>9.2916666666666661</v>
      </c>
      <c r="L866">
        <f t="shared" si="27"/>
        <v>94.491525423728802</v>
      </c>
    </row>
    <row r="867" spans="1:12" x14ac:dyDescent="0.25">
      <c r="A867">
        <v>1116</v>
      </c>
      <c r="B867" s="1">
        <v>40.583934999999997</v>
      </c>
      <c r="C867" s="1">
        <v>36.2104</v>
      </c>
      <c r="D867" s="1">
        <v>59.334090000000003</v>
      </c>
      <c r="E867" s="2">
        <v>-47.388841999999997</v>
      </c>
      <c r="F867" s="2">
        <v>23.967186000000002</v>
      </c>
      <c r="G867" s="2">
        <v>106.470427</v>
      </c>
      <c r="H867" s="3">
        <v>10.382797999999999</v>
      </c>
      <c r="I867" s="3">
        <v>-13.988204</v>
      </c>
      <c r="J867" s="3">
        <v>-15.904154</v>
      </c>
      <c r="K867">
        <f t="shared" si="28"/>
        <v>9.3000000000000007</v>
      </c>
      <c r="L867">
        <f t="shared" si="27"/>
        <v>94.576271186440678</v>
      </c>
    </row>
    <row r="868" spans="1:12" x14ac:dyDescent="0.25">
      <c r="A868">
        <v>1117</v>
      </c>
      <c r="B868" s="1">
        <v>40.567796999999999</v>
      </c>
      <c r="C868" s="1">
        <v>36.215007</v>
      </c>
      <c r="D868" s="1">
        <v>59.326166000000001</v>
      </c>
      <c r="E868" s="2">
        <v>-47.396555999999997</v>
      </c>
      <c r="F868" s="2">
        <v>23.989084999999999</v>
      </c>
      <c r="G868" s="2">
        <v>106.435745</v>
      </c>
      <c r="H868" s="3">
        <v>10.382425</v>
      </c>
      <c r="I868" s="3">
        <v>-14.00258</v>
      </c>
      <c r="J868" s="3">
        <v>-15.905507999999999</v>
      </c>
      <c r="K868">
        <f t="shared" si="28"/>
        <v>9.3083333333333336</v>
      </c>
      <c r="L868">
        <f t="shared" si="27"/>
        <v>94.66101694915254</v>
      </c>
    </row>
    <row r="869" spans="1:12" x14ac:dyDescent="0.25">
      <c r="A869">
        <v>1118</v>
      </c>
      <c r="B869" s="1">
        <v>40.557626999999997</v>
      </c>
      <c r="C869" s="1">
        <v>36.208008999999997</v>
      </c>
      <c r="D869" s="1">
        <v>59.312624999999997</v>
      </c>
      <c r="E869" s="2">
        <v>-47.406821000000001</v>
      </c>
      <c r="F869" s="2">
        <v>24.022691999999999</v>
      </c>
      <c r="G869" s="2">
        <v>106.395116</v>
      </c>
      <c r="H869" s="3">
        <v>10.383158</v>
      </c>
      <c r="I869" s="3">
        <v>-14.01249</v>
      </c>
      <c r="J869" s="3">
        <v>-15.876225</v>
      </c>
      <c r="K869">
        <f t="shared" si="28"/>
        <v>9.3166666666666664</v>
      </c>
      <c r="L869">
        <f t="shared" si="27"/>
        <v>94.745762711864401</v>
      </c>
    </row>
    <row r="870" spans="1:12" x14ac:dyDescent="0.25">
      <c r="A870">
        <v>1119</v>
      </c>
      <c r="B870" s="1">
        <v>40.554775999999997</v>
      </c>
      <c r="C870" s="1">
        <v>36.194083999999997</v>
      </c>
      <c r="D870" s="1">
        <v>59.301051000000001</v>
      </c>
      <c r="E870" s="2">
        <v>-47.420803999999997</v>
      </c>
      <c r="F870" s="2">
        <v>24.056567999999999</v>
      </c>
      <c r="G870" s="2">
        <v>106.367243</v>
      </c>
      <c r="H870" s="3">
        <v>10.374544</v>
      </c>
      <c r="I870" s="3">
        <v>-14.014720000000001</v>
      </c>
      <c r="J870" s="3">
        <v>-15.838868</v>
      </c>
      <c r="K870">
        <f t="shared" si="28"/>
        <v>9.3249999999999993</v>
      </c>
      <c r="L870">
        <f t="shared" si="27"/>
        <v>94.830508474576249</v>
      </c>
    </row>
    <row r="871" spans="1:12" x14ac:dyDescent="0.25">
      <c r="A871">
        <v>1120</v>
      </c>
      <c r="B871" s="1">
        <v>40.553705000000001</v>
      </c>
      <c r="C871" s="1">
        <v>36.190551999999997</v>
      </c>
      <c r="D871" s="1">
        <v>59.290927000000003</v>
      </c>
      <c r="E871" s="2">
        <v>-47.426346000000002</v>
      </c>
      <c r="F871" s="2">
        <v>24.085519999999999</v>
      </c>
      <c r="G871" s="2">
        <v>106.343135</v>
      </c>
      <c r="H871" s="3">
        <v>10.367614</v>
      </c>
      <c r="I871" s="3">
        <v>-14.013112</v>
      </c>
      <c r="J871" s="3">
        <v>-15.807292</v>
      </c>
      <c r="K871">
        <f t="shared" si="28"/>
        <v>9.3333333333333339</v>
      </c>
      <c r="L871">
        <f t="shared" si="27"/>
        <v>94.915254237288138</v>
      </c>
    </row>
    <row r="872" spans="1:12" x14ac:dyDescent="0.25">
      <c r="A872">
        <v>1121</v>
      </c>
      <c r="B872" s="1">
        <v>40.552917999999998</v>
      </c>
      <c r="C872" s="1">
        <v>36.176034000000001</v>
      </c>
      <c r="D872" s="1">
        <v>59.271284999999999</v>
      </c>
      <c r="E872" s="2">
        <v>-47.439422</v>
      </c>
      <c r="F872" s="2">
        <v>24.104081999999998</v>
      </c>
      <c r="G872" s="2">
        <v>106.332685</v>
      </c>
      <c r="H872" s="3">
        <v>10.358361</v>
      </c>
      <c r="I872" s="3">
        <v>-14.012067</v>
      </c>
      <c r="J872" s="3">
        <v>-15.792256</v>
      </c>
      <c r="K872">
        <f t="shared" si="28"/>
        <v>9.3416666666666668</v>
      </c>
      <c r="L872">
        <f t="shared" si="27"/>
        <v>94.999999999999986</v>
      </c>
    </row>
    <row r="873" spans="1:12" x14ac:dyDescent="0.25">
      <c r="A873">
        <v>1122</v>
      </c>
      <c r="B873" s="1">
        <v>40.545544999999997</v>
      </c>
      <c r="C873" s="1">
        <v>36.167999999999999</v>
      </c>
      <c r="D873" s="1">
        <v>59.260694000000001</v>
      </c>
      <c r="E873" s="2">
        <v>-47.441918999999999</v>
      </c>
      <c r="F873" s="2">
        <v>24.133794999999999</v>
      </c>
      <c r="G873" s="2">
        <v>106.30398099999999</v>
      </c>
      <c r="H873" s="3">
        <v>10.346962</v>
      </c>
      <c r="I873" s="3">
        <v>-14.002291</v>
      </c>
      <c r="J873" s="3">
        <v>-15.763004</v>
      </c>
      <c r="K873">
        <f t="shared" si="28"/>
        <v>9.35</v>
      </c>
      <c r="L873">
        <f t="shared" si="27"/>
        <v>95.084745762711862</v>
      </c>
    </row>
    <row r="874" spans="1:12" x14ac:dyDescent="0.25">
      <c r="A874">
        <v>1123</v>
      </c>
      <c r="B874" s="1">
        <v>40.539062000000001</v>
      </c>
      <c r="C874" s="1">
        <v>36.159810999999998</v>
      </c>
      <c r="D874" s="1">
        <v>59.253780999999996</v>
      </c>
      <c r="E874" s="2">
        <v>-47.451492000000002</v>
      </c>
      <c r="F874" s="2">
        <v>24.154036999999999</v>
      </c>
      <c r="G874" s="2">
        <v>106.28753</v>
      </c>
      <c r="H874" s="3">
        <v>10.334638</v>
      </c>
      <c r="I874" s="3">
        <v>-13.988947</v>
      </c>
      <c r="J874" s="3">
        <v>-15.740026</v>
      </c>
      <c r="K874">
        <f t="shared" si="28"/>
        <v>9.3583333333333325</v>
      </c>
      <c r="L874">
        <f t="shared" si="27"/>
        <v>95.169491525423709</v>
      </c>
    </row>
    <row r="875" spans="1:12" x14ac:dyDescent="0.25">
      <c r="A875">
        <v>1124</v>
      </c>
      <c r="B875" s="1">
        <v>40.532908999999997</v>
      </c>
      <c r="C875" s="1">
        <v>36.153402999999997</v>
      </c>
      <c r="D875" s="1">
        <v>59.245562</v>
      </c>
      <c r="E875" s="2">
        <v>-47.459316999999999</v>
      </c>
      <c r="F875" s="2">
        <v>24.174859000000001</v>
      </c>
      <c r="G875" s="2">
        <v>106.268243</v>
      </c>
      <c r="H875" s="3">
        <v>10.326843999999999</v>
      </c>
      <c r="I875" s="3">
        <v>-13.982351</v>
      </c>
      <c r="J875" s="3">
        <v>-15.727425</v>
      </c>
      <c r="K875">
        <f t="shared" si="28"/>
        <v>9.3666666666666671</v>
      </c>
      <c r="L875">
        <f t="shared" si="27"/>
        <v>95.254237288135599</v>
      </c>
    </row>
    <row r="876" spans="1:12" x14ac:dyDescent="0.25">
      <c r="A876">
        <v>1125</v>
      </c>
      <c r="B876" s="1">
        <v>40.516143999999997</v>
      </c>
      <c r="C876" s="1">
        <v>36.149239999999999</v>
      </c>
      <c r="D876" s="1">
        <v>59.238484999999997</v>
      </c>
      <c r="E876" s="2">
        <v>-47.469334000000003</v>
      </c>
      <c r="F876" s="2">
        <v>24.197779000000001</v>
      </c>
      <c r="G876" s="2">
        <v>106.23496799999999</v>
      </c>
      <c r="H876" s="3">
        <v>10.321604000000001</v>
      </c>
      <c r="I876" s="3">
        <v>-13.976924</v>
      </c>
      <c r="J876" s="3">
        <v>-15.734359</v>
      </c>
      <c r="K876">
        <f t="shared" si="28"/>
        <v>9.375</v>
      </c>
      <c r="L876">
        <f t="shared" si="27"/>
        <v>95.338983050847446</v>
      </c>
    </row>
    <row r="877" spans="1:12" x14ac:dyDescent="0.25">
      <c r="A877">
        <v>1126</v>
      </c>
      <c r="B877" s="1">
        <v>40.509614999999997</v>
      </c>
      <c r="C877" s="1">
        <v>36.135855999999997</v>
      </c>
      <c r="D877" s="1">
        <v>59.228523000000003</v>
      </c>
      <c r="E877" s="2">
        <v>-47.485340000000001</v>
      </c>
      <c r="F877" s="2">
        <v>24.216996000000002</v>
      </c>
      <c r="G877" s="2">
        <v>106.20653299999999</v>
      </c>
      <c r="H877" s="3">
        <v>10.32527</v>
      </c>
      <c r="I877" s="3">
        <v>-13.974311999999999</v>
      </c>
      <c r="J877" s="3">
        <v>-15.732792</v>
      </c>
      <c r="K877">
        <f t="shared" si="28"/>
        <v>9.3833333333333329</v>
      </c>
      <c r="L877">
        <f t="shared" si="27"/>
        <v>95.423728813559308</v>
      </c>
    </row>
    <row r="878" spans="1:12" x14ac:dyDescent="0.25">
      <c r="A878">
        <v>1127</v>
      </c>
      <c r="B878" s="1">
        <v>40.506400999999997</v>
      </c>
      <c r="C878" s="1">
        <v>36.128576000000002</v>
      </c>
      <c r="D878" s="1">
        <v>59.223140999999998</v>
      </c>
      <c r="E878" s="2">
        <v>-47.497022000000001</v>
      </c>
      <c r="F878" s="2">
        <v>24.222653000000001</v>
      </c>
      <c r="G878" s="2">
        <v>106.192547</v>
      </c>
      <c r="H878" s="3">
        <v>10.323591</v>
      </c>
      <c r="I878" s="3">
        <v>-13.966039</v>
      </c>
      <c r="J878" s="3">
        <v>-15.731674</v>
      </c>
      <c r="K878">
        <f t="shared" si="28"/>
        <v>9.3916666666666675</v>
      </c>
      <c r="L878">
        <f t="shared" si="27"/>
        <v>95.508474576271183</v>
      </c>
    </row>
    <row r="879" spans="1:12" x14ac:dyDescent="0.25">
      <c r="A879">
        <v>1128</v>
      </c>
      <c r="B879" s="1">
        <v>40.500562000000002</v>
      </c>
      <c r="C879" s="1">
        <v>36.122706999999998</v>
      </c>
      <c r="D879" s="1">
        <v>59.213723000000002</v>
      </c>
      <c r="E879" s="2">
        <v>-47.505352000000002</v>
      </c>
      <c r="F879" s="2">
        <v>24.236485999999999</v>
      </c>
      <c r="G879" s="2">
        <v>106.18015800000001</v>
      </c>
      <c r="H879" s="3">
        <v>10.319352</v>
      </c>
      <c r="I879" s="3">
        <v>-13.965047999999999</v>
      </c>
      <c r="J879" s="3">
        <v>-15.725749</v>
      </c>
      <c r="K879">
        <f t="shared" si="28"/>
        <v>9.4</v>
      </c>
      <c r="L879">
        <f t="shared" si="27"/>
        <v>95.593220338983045</v>
      </c>
    </row>
    <row r="880" spans="1:12" x14ac:dyDescent="0.25">
      <c r="A880">
        <v>1129</v>
      </c>
      <c r="B880" s="1">
        <v>40.489074000000002</v>
      </c>
      <c r="C880" s="1">
        <v>36.127867999999999</v>
      </c>
      <c r="D880" s="1">
        <v>59.204498000000001</v>
      </c>
      <c r="E880" s="2">
        <v>-47.513232000000002</v>
      </c>
      <c r="F880" s="2">
        <v>24.272451</v>
      </c>
      <c r="G880" s="2">
        <v>106.133943</v>
      </c>
      <c r="H880" s="3">
        <v>10.3157</v>
      </c>
      <c r="I880" s="3">
        <v>-13.965297</v>
      </c>
      <c r="J880" s="3">
        <v>-15.697657</v>
      </c>
      <c r="K880">
        <f t="shared" si="28"/>
        <v>9.4083333333333332</v>
      </c>
      <c r="L880">
        <f t="shared" si="27"/>
        <v>95.677966101694906</v>
      </c>
    </row>
    <row r="881" spans="1:12" x14ac:dyDescent="0.25">
      <c r="A881">
        <v>1130</v>
      </c>
      <c r="B881" s="1">
        <v>40.48948</v>
      </c>
      <c r="C881" s="1">
        <v>36.135838</v>
      </c>
      <c r="D881" s="1">
        <v>59.197439000000003</v>
      </c>
      <c r="E881" s="2">
        <v>-47.520091999999998</v>
      </c>
      <c r="F881" s="2">
        <v>24.284409</v>
      </c>
      <c r="G881" s="2">
        <v>106.121875</v>
      </c>
      <c r="H881" s="3">
        <v>10.313015999999999</v>
      </c>
      <c r="I881" s="3">
        <v>-13.964665</v>
      </c>
      <c r="J881" s="3">
        <v>-15.666966</v>
      </c>
      <c r="K881">
        <f t="shared" si="28"/>
        <v>9.4166666666666661</v>
      </c>
      <c r="L881">
        <f t="shared" si="27"/>
        <v>95.762711864406768</v>
      </c>
    </row>
    <row r="882" spans="1:12" x14ac:dyDescent="0.25">
      <c r="A882">
        <v>1131</v>
      </c>
      <c r="B882" s="1">
        <v>40.493295000000003</v>
      </c>
      <c r="C882" s="1">
        <v>36.137920000000001</v>
      </c>
      <c r="D882" s="1">
        <v>59.189549</v>
      </c>
      <c r="E882" s="2">
        <v>-47.51849</v>
      </c>
      <c r="F882" s="2">
        <v>24.310376000000002</v>
      </c>
      <c r="G882" s="2">
        <v>106.104996</v>
      </c>
      <c r="H882" s="3">
        <v>10.297983</v>
      </c>
      <c r="I882" s="3">
        <v>-13.960786000000001</v>
      </c>
      <c r="J882" s="3">
        <v>-15.638657</v>
      </c>
      <c r="K882">
        <f t="shared" si="28"/>
        <v>9.4250000000000007</v>
      </c>
      <c r="L882">
        <f t="shared" si="27"/>
        <v>95.847457627118644</v>
      </c>
    </row>
    <row r="883" spans="1:12" x14ac:dyDescent="0.25">
      <c r="A883">
        <v>1132</v>
      </c>
      <c r="B883" s="1">
        <v>40.489379</v>
      </c>
      <c r="C883" s="1">
        <v>36.147056999999997</v>
      </c>
      <c r="D883" s="1">
        <v>59.181666</v>
      </c>
      <c r="E883" s="2">
        <v>-47.519686999999998</v>
      </c>
      <c r="F883" s="2">
        <v>24.338056000000002</v>
      </c>
      <c r="G883" s="2">
        <v>106.085289</v>
      </c>
      <c r="H883" s="3">
        <v>10.285428</v>
      </c>
      <c r="I883" s="3">
        <v>-13.952724</v>
      </c>
      <c r="J883" s="3">
        <v>-15.624454</v>
      </c>
      <c r="K883">
        <f t="shared" si="28"/>
        <v>9.4333333333333336</v>
      </c>
      <c r="L883">
        <f t="shared" si="27"/>
        <v>95.932203389830505</v>
      </c>
    </row>
    <row r="884" spans="1:12" x14ac:dyDescent="0.25">
      <c r="A884">
        <v>1133</v>
      </c>
      <c r="B884" s="1">
        <v>40.482399000000001</v>
      </c>
      <c r="C884" s="1">
        <v>36.163586000000002</v>
      </c>
      <c r="D884" s="1">
        <v>59.184840999999999</v>
      </c>
      <c r="E884" s="2">
        <v>-47.520091000000001</v>
      </c>
      <c r="F884" s="2">
        <v>24.367830000000001</v>
      </c>
      <c r="G884" s="2">
        <v>106.06307099999999</v>
      </c>
      <c r="H884" s="3">
        <v>10.27922</v>
      </c>
      <c r="I884" s="3">
        <v>-13.944006999999999</v>
      </c>
      <c r="J884" s="3">
        <v>-15.623225</v>
      </c>
      <c r="K884">
        <f t="shared" si="28"/>
        <v>9.4416666666666664</v>
      </c>
      <c r="L884">
        <f t="shared" si="27"/>
        <v>96.016949152542367</v>
      </c>
    </row>
    <row r="885" spans="1:12" x14ac:dyDescent="0.25">
      <c r="A885">
        <v>1134</v>
      </c>
      <c r="B885" s="1">
        <v>40.472073999999999</v>
      </c>
      <c r="C885" s="1">
        <v>36.180343000000001</v>
      </c>
      <c r="D885" s="1">
        <v>59.179031000000002</v>
      </c>
      <c r="E885" s="2">
        <v>-47.517864000000003</v>
      </c>
      <c r="F885" s="2">
        <v>24.413233999999999</v>
      </c>
      <c r="G885" s="2">
        <v>106.03364000000001</v>
      </c>
      <c r="H885" s="3">
        <v>10.278543000000001</v>
      </c>
      <c r="I885" s="3">
        <v>-13.930865000000001</v>
      </c>
      <c r="J885" s="3">
        <v>-15.625852</v>
      </c>
      <c r="K885">
        <f t="shared" si="28"/>
        <v>9.4499999999999993</v>
      </c>
      <c r="L885">
        <f t="shared" si="27"/>
        <v>96.101694915254214</v>
      </c>
    </row>
    <row r="886" spans="1:12" x14ac:dyDescent="0.25">
      <c r="A886">
        <v>1135</v>
      </c>
      <c r="B886" s="1">
        <v>40.468110000000003</v>
      </c>
      <c r="C886" s="1">
        <v>36.190368999999997</v>
      </c>
      <c r="D886" s="1">
        <v>59.174824999999998</v>
      </c>
      <c r="E886" s="2">
        <v>-47.526319999999998</v>
      </c>
      <c r="F886" s="2">
        <v>24.451732</v>
      </c>
      <c r="G886" s="2">
        <v>106.017578</v>
      </c>
      <c r="H886" s="3">
        <v>10.273574999999999</v>
      </c>
      <c r="I886" s="3">
        <v>-13.919999000000001</v>
      </c>
      <c r="J886" s="3">
        <v>-15.639009</v>
      </c>
      <c r="K886">
        <f t="shared" si="28"/>
        <v>9.4583333333333339</v>
      </c>
      <c r="L886">
        <f t="shared" si="27"/>
        <v>96.186440677966104</v>
      </c>
    </row>
    <row r="887" spans="1:12" x14ac:dyDescent="0.25">
      <c r="A887">
        <v>1136</v>
      </c>
      <c r="B887" s="1">
        <v>40.463656</v>
      </c>
      <c r="C887" s="1">
        <v>36.199748999999997</v>
      </c>
      <c r="D887" s="1">
        <v>59.166021000000001</v>
      </c>
      <c r="E887" s="2">
        <v>-47.53172</v>
      </c>
      <c r="F887" s="2">
        <v>24.495367999999999</v>
      </c>
      <c r="G887" s="2">
        <v>105.99848299999999</v>
      </c>
      <c r="H887" s="3">
        <v>10.272928</v>
      </c>
      <c r="I887" s="3">
        <v>-13.906979</v>
      </c>
      <c r="J887" s="3">
        <v>-15.644152</v>
      </c>
      <c r="K887">
        <f t="shared" si="28"/>
        <v>9.4666666666666668</v>
      </c>
      <c r="L887">
        <f t="shared" si="27"/>
        <v>96.271186440677951</v>
      </c>
    </row>
    <row r="888" spans="1:12" x14ac:dyDescent="0.25">
      <c r="A888">
        <v>1137</v>
      </c>
      <c r="B888" s="1">
        <v>40.462007</v>
      </c>
      <c r="C888" s="1">
        <v>36.200048000000002</v>
      </c>
      <c r="D888" s="1">
        <v>59.166232999999998</v>
      </c>
      <c r="E888" s="2">
        <v>-47.551555999999998</v>
      </c>
      <c r="F888" s="2">
        <v>24.539097999999999</v>
      </c>
      <c r="G888" s="2">
        <v>105.9782</v>
      </c>
      <c r="H888" s="3">
        <v>10.259373999999999</v>
      </c>
      <c r="I888" s="3">
        <v>-13.898725000000001</v>
      </c>
      <c r="J888" s="3">
        <v>-15.661878</v>
      </c>
      <c r="K888">
        <f t="shared" si="28"/>
        <v>9.4749999999999996</v>
      </c>
      <c r="L888">
        <f t="shared" si="27"/>
        <v>96.355932203389827</v>
      </c>
    </row>
    <row r="889" spans="1:12" x14ac:dyDescent="0.25">
      <c r="A889">
        <v>1138</v>
      </c>
      <c r="B889" s="1">
        <v>40.465694999999997</v>
      </c>
      <c r="C889" s="1">
        <v>36.202058999999998</v>
      </c>
      <c r="D889" s="1">
        <v>59.163384000000001</v>
      </c>
      <c r="E889" s="2">
        <v>-47.570301000000001</v>
      </c>
      <c r="F889" s="2">
        <v>24.575035</v>
      </c>
      <c r="G889" s="2">
        <v>105.963943</v>
      </c>
      <c r="H889" s="3">
        <v>10.244202</v>
      </c>
      <c r="I889" s="3">
        <v>-13.887966</v>
      </c>
      <c r="J889" s="3">
        <v>-15.652248999999999</v>
      </c>
      <c r="K889">
        <f t="shared" si="28"/>
        <v>9.4833333333333325</v>
      </c>
      <c r="L889">
        <f t="shared" si="27"/>
        <v>96.440677966101688</v>
      </c>
    </row>
    <row r="890" spans="1:12" x14ac:dyDescent="0.25">
      <c r="A890">
        <v>1139</v>
      </c>
      <c r="B890" s="1">
        <v>40.462573999999996</v>
      </c>
      <c r="C890" s="1">
        <v>36.192594</v>
      </c>
      <c r="D890" s="1">
        <v>59.156598000000002</v>
      </c>
      <c r="E890" s="2">
        <v>-47.598180999999997</v>
      </c>
      <c r="F890" s="2">
        <v>24.611674000000001</v>
      </c>
      <c r="G890" s="2">
        <v>105.959749</v>
      </c>
      <c r="H890" s="3">
        <v>10.229088000000001</v>
      </c>
      <c r="I890" s="3">
        <v>-13.882818</v>
      </c>
      <c r="J890" s="3">
        <v>-15.653167</v>
      </c>
      <c r="K890">
        <f t="shared" si="28"/>
        <v>9.4916666666666671</v>
      </c>
      <c r="L890">
        <f t="shared" si="27"/>
        <v>96.525423728813564</v>
      </c>
    </row>
    <row r="891" spans="1:12" x14ac:dyDescent="0.25">
      <c r="A891">
        <v>1140</v>
      </c>
      <c r="B891" s="1">
        <v>40.458602999999997</v>
      </c>
      <c r="C891" s="1">
        <v>36.192748999999999</v>
      </c>
      <c r="D891" s="1">
        <v>59.156942999999998</v>
      </c>
      <c r="E891" s="2">
        <v>-47.619867999999997</v>
      </c>
      <c r="F891" s="2">
        <v>24.649685000000002</v>
      </c>
      <c r="G891" s="2">
        <v>105.942117</v>
      </c>
      <c r="H891" s="3">
        <v>10.221633000000001</v>
      </c>
      <c r="I891" s="3">
        <v>-13.868204</v>
      </c>
      <c r="J891" s="3">
        <v>-15.63673</v>
      </c>
      <c r="K891">
        <f t="shared" si="28"/>
        <v>9.5</v>
      </c>
      <c r="L891">
        <f t="shared" si="27"/>
        <v>96.610169491525411</v>
      </c>
    </row>
    <row r="892" spans="1:12" x14ac:dyDescent="0.25">
      <c r="A892">
        <v>1141</v>
      </c>
      <c r="B892" s="1">
        <v>40.457256000000001</v>
      </c>
      <c r="C892" s="1">
        <v>36.182541000000001</v>
      </c>
      <c r="D892" s="1">
        <v>59.154035</v>
      </c>
      <c r="E892" s="2">
        <v>-47.647174999999997</v>
      </c>
      <c r="F892" s="2">
        <v>24.696128000000002</v>
      </c>
      <c r="G892" s="2">
        <v>105.93780099999999</v>
      </c>
      <c r="H892" s="3">
        <v>10.202876</v>
      </c>
      <c r="I892" s="3">
        <v>-13.863322</v>
      </c>
      <c r="J892" s="3">
        <v>-15.634575999999999</v>
      </c>
      <c r="K892">
        <f t="shared" si="28"/>
        <v>9.5083333333333329</v>
      </c>
      <c r="L892">
        <f t="shared" si="27"/>
        <v>96.694915254237273</v>
      </c>
    </row>
    <row r="893" spans="1:12" x14ac:dyDescent="0.25">
      <c r="A893">
        <v>1142</v>
      </c>
      <c r="B893" s="1">
        <v>40.460352999999998</v>
      </c>
      <c r="C893" s="1">
        <v>36.173614000000001</v>
      </c>
      <c r="D893" s="1">
        <v>59.147351999999998</v>
      </c>
      <c r="E893" s="2">
        <v>-47.674506999999998</v>
      </c>
      <c r="F893" s="2">
        <v>24.750819</v>
      </c>
      <c r="G893" s="2">
        <v>105.920503</v>
      </c>
      <c r="H893" s="3">
        <v>10.201464</v>
      </c>
      <c r="I893" s="3">
        <v>-13.861862</v>
      </c>
      <c r="J893" s="3">
        <v>-15.634499999999999</v>
      </c>
      <c r="K893">
        <f t="shared" si="28"/>
        <v>9.5166666666666675</v>
      </c>
      <c r="L893">
        <f t="shared" si="27"/>
        <v>96.779661016949149</v>
      </c>
    </row>
    <row r="894" spans="1:12" x14ac:dyDescent="0.25">
      <c r="A894">
        <v>1143</v>
      </c>
      <c r="B894" s="1">
        <v>40.457045999999998</v>
      </c>
      <c r="C894" s="1">
        <v>36.179054000000001</v>
      </c>
      <c r="D894" s="1">
        <v>59.151251000000002</v>
      </c>
      <c r="E894" s="2">
        <v>-47.695667</v>
      </c>
      <c r="F894" s="2">
        <v>24.809152999999998</v>
      </c>
      <c r="G894" s="2">
        <v>105.891752</v>
      </c>
      <c r="H894" s="3">
        <v>10.206360999999999</v>
      </c>
      <c r="I894" s="3">
        <v>-13.857822000000001</v>
      </c>
      <c r="J894" s="3">
        <v>-15.642586</v>
      </c>
      <c r="K894">
        <f t="shared" si="28"/>
        <v>9.5250000000000004</v>
      </c>
      <c r="L894">
        <f t="shared" si="27"/>
        <v>96.86440677966101</v>
      </c>
    </row>
    <row r="895" spans="1:12" x14ac:dyDescent="0.25">
      <c r="A895">
        <v>1144</v>
      </c>
      <c r="B895" s="1">
        <v>40.457287999999998</v>
      </c>
      <c r="C895" s="1">
        <v>36.184572000000003</v>
      </c>
      <c r="D895" s="1">
        <v>59.157181000000001</v>
      </c>
      <c r="E895" s="2">
        <v>-47.719048999999998</v>
      </c>
      <c r="F895" s="2">
        <v>24.859041000000001</v>
      </c>
      <c r="G895" s="2">
        <v>105.875775</v>
      </c>
      <c r="H895" s="3">
        <v>10.212374000000001</v>
      </c>
      <c r="I895" s="3">
        <v>-13.851521999999999</v>
      </c>
      <c r="J895" s="3">
        <v>-15.656022999999999</v>
      </c>
      <c r="K895">
        <f t="shared" si="28"/>
        <v>9.5333333333333332</v>
      </c>
      <c r="L895">
        <f t="shared" si="27"/>
        <v>96.949152542372886</v>
      </c>
    </row>
    <row r="896" spans="1:12" x14ac:dyDescent="0.25">
      <c r="A896">
        <v>1145</v>
      </c>
      <c r="B896" s="1">
        <v>40.458953000000001</v>
      </c>
      <c r="C896" s="1">
        <v>36.185988000000002</v>
      </c>
      <c r="D896" s="1">
        <v>59.145172000000002</v>
      </c>
      <c r="E896" s="2">
        <v>-47.736469</v>
      </c>
      <c r="F896" s="2">
        <v>24.922630999999999</v>
      </c>
      <c r="G896" s="2">
        <v>105.84931</v>
      </c>
      <c r="H896" s="3">
        <v>10.218667999999999</v>
      </c>
      <c r="I896" s="3">
        <v>-13.850605</v>
      </c>
      <c r="J896" s="3">
        <v>-15.666069</v>
      </c>
      <c r="K896">
        <f t="shared" si="28"/>
        <v>9.5416666666666661</v>
      </c>
      <c r="L896">
        <f t="shared" si="27"/>
        <v>97.033898305084733</v>
      </c>
    </row>
    <row r="897" spans="1:12" x14ac:dyDescent="0.25">
      <c r="A897">
        <v>1146</v>
      </c>
      <c r="B897" s="1">
        <v>40.461703</v>
      </c>
      <c r="C897" s="1">
        <v>36.189812000000003</v>
      </c>
      <c r="D897" s="1">
        <v>59.131034</v>
      </c>
      <c r="E897" s="2">
        <v>-47.752405000000003</v>
      </c>
      <c r="F897" s="2">
        <v>24.997450000000001</v>
      </c>
      <c r="G897" s="2">
        <v>105.82040000000001</v>
      </c>
      <c r="H897" s="3">
        <v>10.226962</v>
      </c>
      <c r="I897" s="3">
        <v>-13.844906999999999</v>
      </c>
      <c r="J897" s="3">
        <v>-15.674132</v>
      </c>
      <c r="K897">
        <f t="shared" si="28"/>
        <v>9.5500000000000007</v>
      </c>
      <c r="L897">
        <f t="shared" ref="L897:L930" si="29">K897*100/$K$931</f>
        <v>97.118644067796609</v>
      </c>
    </row>
    <row r="898" spans="1:12" x14ac:dyDescent="0.25">
      <c r="A898">
        <v>1147</v>
      </c>
      <c r="B898" s="1">
        <v>40.462833000000003</v>
      </c>
      <c r="C898" s="1">
        <v>36.207067000000002</v>
      </c>
      <c r="D898" s="1">
        <v>59.133378999999998</v>
      </c>
      <c r="E898" s="2">
        <v>-47.765628999999997</v>
      </c>
      <c r="F898" s="2">
        <v>25.043374</v>
      </c>
      <c r="G898" s="2">
        <v>105.812798</v>
      </c>
      <c r="H898" s="3">
        <v>10.222106</v>
      </c>
      <c r="I898" s="3">
        <v>-13.849791</v>
      </c>
      <c r="J898" s="3">
        <v>-15.699014999999999</v>
      </c>
      <c r="K898">
        <f t="shared" si="28"/>
        <v>9.5583333333333336</v>
      </c>
      <c r="L898">
        <f t="shared" si="29"/>
        <v>97.20338983050847</v>
      </c>
    </row>
    <row r="899" spans="1:12" x14ac:dyDescent="0.25">
      <c r="A899">
        <v>1148</v>
      </c>
      <c r="B899" s="1">
        <v>40.464978000000002</v>
      </c>
      <c r="C899" s="1">
        <v>36.225228999999999</v>
      </c>
      <c r="D899" s="1">
        <v>59.127279999999999</v>
      </c>
      <c r="E899" s="2">
        <v>-47.772741000000003</v>
      </c>
      <c r="F899" s="2">
        <v>25.082462</v>
      </c>
      <c r="G899" s="2">
        <v>105.793302</v>
      </c>
      <c r="H899" s="3">
        <v>10.212859999999999</v>
      </c>
      <c r="I899" s="3">
        <v>-13.846973</v>
      </c>
      <c r="J899" s="3">
        <v>-15.703468000000001</v>
      </c>
      <c r="K899">
        <f t="shared" si="28"/>
        <v>9.5666666666666664</v>
      </c>
      <c r="L899">
        <f t="shared" si="29"/>
        <v>97.288135593220332</v>
      </c>
    </row>
    <row r="900" spans="1:12" x14ac:dyDescent="0.25">
      <c r="A900">
        <v>1149</v>
      </c>
      <c r="B900" s="1">
        <v>40.456851999999998</v>
      </c>
      <c r="C900" s="1">
        <v>36.243037999999999</v>
      </c>
      <c r="D900" s="1">
        <v>59.124226</v>
      </c>
      <c r="E900" s="2">
        <v>-47.784413999999998</v>
      </c>
      <c r="F900" s="2">
        <v>25.117186</v>
      </c>
      <c r="G900" s="2">
        <v>105.773914</v>
      </c>
      <c r="H900" s="3">
        <v>10.206777000000001</v>
      </c>
      <c r="I900" s="3">
        <v>-13.840507000000001</v>
      </c>
      <c r="J900" s="3">
        <v>-15.704592</v>
      </c>
      <c r="K900">
        <f t="shared" si="28"/>
        <v>9.5749999999999993</v>
      </c>
      <c r="L900">
        <f t="shared" si="29"/>
        <v>97.372881355932179</v>
      </c>
    </row>
    <row r="901" spans="1:12" x14ac:dyDescent="0.25">
      <c r="A901">
        <v>1150</v>
      </c>
      <c r="B901" s="1">
        <v>40.454630000000002</v>
      </c>
      <c r="C901" s="1">
        <v>36.255243</v>
      </c>
      <c r="D901" s="1">
        <v>59.124974999999999</v>
      </c>
      <c r="E901" s="2">
        <v>-47.795152000000002</v>
      </c>
      <c r="F901" s="2">
        <v>25.147649999999999</v>
      </c>
      <c r="G901" s="2">
        <v>105.74776</v>
      </c>
      <c r="H901" s="3">
        <v>10.199339</v>
      </c>
      <c r="I901" s="3">
        <v>-13.840125</v>
      </c>
      <c r="J901" s="3">
        <v>-15.693322</v>
      </c>
      <c r="K901">
        <f t="shared" si="28"/>
        <v>9.5833333333333339</v>
      </c>
      <c r="L901">
        <f t="shared" si="29"/>
        <v>97.457627118644069</v>
      </c>
    </row>
    <row r="902" spans="1:12" x14ac:dyDescent="0.25">
      <c r="A902">
        <v>1151</v>
      </c>
      <c r="B902" s="1">
        <v>40.451293999999997</v>
      </c>
      <c r="C902" s="1">
        <v>36.255769000000001</v>
      </c>
      <c r="D902" s="1">
        <v>59.106119</v>
      </c>
      <c r="E902" s="2">
        <v>-47.807380000000002</v>
      </c>
      <c r="F902" s="2">
        <v>25.172260000000001</v>
      </c>
      <c r="G902" s="2">
        <v>105.72911499999999</v>
      </c>
      <c r="H902" s="3">
        <v>10.189981</v>
      </c>
      <c r="I902" s="3">
        <v>-13.84244</v>
      </c>
      <c r="J902" s="3">
        <v>-15.705519000000001</v>
      </c>
      <c r="K902">
        <f t="shared" si="28"/>
        <v>9.5916666666666668</v>
      </c>
      <c r="L902">
        <f t="shared" si="29"/>
        <v>97.542372881355917</v>
      </c>
    </row>
    <row r="903" spans="1:12" x14ac:dyDescent="0.25">
      <c r="A903">
        <v>1152</v>
      </c>
      <c r="B903" s="1">
        <v>40.443972000000002</v>
      </c>
      <c r="C903" s="1">
        <v>36.256507999999997</v>
      </c>
      <c r="D903" s="1">
        <v>59.092444</v>
      </c>
      <c r="E903" s="2">
        <v>-47.830143999999997</v>
      </c>
      <c r="F903" s="2">
        <v>25.206422</v>
      </c>
      <c r="G903" s="2">
        <v>105.706311</v>
      </c>
      <c r="H903" s="3">
        <v>10.190227999999999</v>
      </c>
      <c r="I903" s="3">
        <v>-13.852748</v>
      </c>
      <c r="J903" s="3">
        <v>-15.709315999999999</v>
      </c>
      <c r="K903">
        <f t="shared" si="28"/>
        <v>9.6</v>
      </c>
      <c r="L903">
        <f t="shared" si="29"/>
        <v>97.627118644067792</v>
      </c>
    </row>
    <row r="904" spans="1:12" x14ac:dyDescent="0.25">
      <c r="A904">
        <v>1153</v>
      </c>
      <c r="B904" s="1">
        <v>40.432290000000002</v>
      </c>
      <c r="C904" s="1">
        <v>36.258989999999997</v>
      </c>
      <c r="D904" s="1">
        <v>59.085158</v>
      </c>
      <c r="E904" s="2">
        <v>-47.856954000000002</v>
      </c>
      <c r="F904" s="2">
        <v>25.235538999999999</v>
      </c>
      <c r="G904" s="2">
        <v>105.685919</v>
      </c>
      <c r="H904" s="3">
        <v>10.195754000000001</v>
      </c>
      <c r="I904" s="3">
        <v>-13.857402</v>
      </c>
      <c r="J904" s="3">
        <v>-15.735279999999999</v>
      </c>
      <c r="K904">
        <f t="shared" si="28"/>
        <v>9.6083333333333325</v>
      </c>
      <c r="L904">
        <f t="shared" si="29"/>
        <v>97.711864406779654</v>
      </c>
    </row>
    <row r="905" spans="1:12" x14ac:dyDescent="0.25">
      <c r="A905">
        <v>1154</v>
      </c>
      <c r="B905" s="1">
        <v>40.429727999999997</v>
      </c>
      <c r="C905" s="1">
        <v>36.257027999999998</v>
      </c>
      <c r="D905" s="1">
        <v>59.081941999999998</v>
      </c>
      <c r="E905" s="2">
        <v>-47.889871999999997</v>
      </c>
      <c r="F905" s="2">
        <v>25.262754999999999</v>
      </c>
      <c r="G905" s="2">
        <v>105.675471</v>
      </c>
      <c r="H905" s="3">
        <v>10.204843</v>
      </c>
      <c r="I905" s="3">
        <v>-13.869171</v>
      </c>
      <c r="J905" s="3">
        <v>-15.747229000000001</v>
      </c>
      <c r="K905">
        <f t="shared" ref="K905:K931" si="30">A905/120</f>
        <v>9.6166666666666671</v>
      </c>
      <c r="L905">
        <f t="shared" si="29"/>
        <v>97.79661016949153</v>
      </c>
    </row>
    <row r="906" spans="1:12" x14ac:dyDescent="0.25">
      <c r="A906">
        <v>1155</v>
      </c>
      <c r="B906" s="1">
        <v>40.435760999999999</v>
      </c>
      <c r="C906" s="1">
        <v>36.258279000000002</v>
      </c>
      <c r="D906" s="1">
        <v>59.075702</v>
      </c>
      <c r="E906" s="2">
        <v>-47.913218999999998</v>
      </c>
      <c r="F906" s="2">
        <v>25.299816</v>
      </c>
      <c r="G906" s="2">
        <v>105.66829300000001</v>
      </c>
      <c r="H906" s="3">
        <v>10.209782000000001</v>
      </c>
      <c r="I906" s="3">
        <v>-13.87434</v>
      </c>
      <c r="J906" s="3">
        <v>-15.75972</v>
      </c>
      <c r="K906">
        <f t="shared" si="30"/>
        <v>9.625</v>
      </c>
      <c r="L906">
        <f t="shared" si="29"/>
        <v>97.881355932203391</v>
      </c>
    </row>
    <row r="907" spans="1:12" x14ac:dyDescent="0.25">
      <c r="A907">
        <v>1156</v>
      </c>
      <c r="B907" s="1">
        <v>40.439518</v>
      </c>
      <c r="C907" s="1">
        <v>36.266561000000003</v>
      </c>
      <c r="D907" s="1">
        <v>59.068218999999999</v>
      </c>
      <c r="E907" s="2">
        <v>-47.930838000000001</v>
      </c>
      <c r="F907" s="2">
        <v>25.344435000000001</v>
      </c>
      <c r="G907" s="2">
        <v>105.65906699999999</v>
      </c>
      <c r="H907" s="3">
        <v>10.216132</v>
      </c>
      <c r="I907" s="3">
        <v>-13.86772</v>
      </c>
      <c r="J907" s="3">
        <v>-15.748552999999999</v>
      </c>
      <c r="K907">
        <f t="shared" si="30"/>
        <v>9.6333333333333329</v>
      </c>
      <c r="L907">
        <f t="shared" si="29"/>
        <v>97.966101694915238</v>
      </c>
    </row>
    <row r="908" spans="1:12" x14ac:dyDescent="0.25">
      <c r="A908">
        <v>1157</v>
      </c>
      <c r="B908" s="1">
        <v>40.437772000000002</v>
      </c>
      <c r="C908" s="1">
        <v>36.285102000000002</v>
      </c>
      <c r="D908" s="1">
        <v>59.066513999999998</v>
      </c>
      <c r="E908" s="2">
        <v>-47.944460999999997</v>
      </c>
      <c r="F908" s="2">
        <v>25.379367999999999</v>
      </c>
      <c r="G908" s="2">
        <v>105.658135</v>
      </c>
      <c r="H908" s="3">
        <v>10.214124999999999</v>
      </c>
      <c r="I908" s="3">
        <v>-13.862505000000001</v>
      </c>
      <c r="J908" s="3">
        <v>-15.753016000000001</v>
      </c>
      <c r="K908">
        <f t="shared" si="30"/>
        <v>9.6416666666666675</v>
      </c>
      <c r="L908">
        <f t="shared" si="29"/>
        <v>98.050847457627114</v>
      </c>
    </row>
    <row r="909" spans="1:12" x14ac:dyDescent="0.25">
      <c r="A909">
        <v>1158</v>
      </c>
      <c r="B909" s="1">
        <v>40.446505000000002</v>
      </c>
      <c r="C909" s="1">
        <v>36.305090999999997</v>
      </c>
      <c r="D909" s="1">
        <v>59.054969</v>
      </c>
      <c r="E909" s="2">
        <v>-47.950743000000003</v>
      </c>
      <c r="F909" s="2">
        <v>25.435898000000002</v>
      </c>
      <c r="G909" s="2">
        <v>105.645364</v>
      </c>
      <c r="H909" s="3">
        <v>10.212916</v>
      </c>
      <c r="I909" s="3">
        <v>-13.85474</v>
      </c>
      <c r="J909" s="3">
        <v>-15.726865</v>
      </c>
      <c r="K909">
        <f t="shared" si="30"/>
        <v>9.65</v>
      </c>
      <c r="L909">
        <f t="shared" si="29"/>
        <v>98.135593220338976</v>
      </c>
    </row>
    <row r="910" spans="1:12" x14ac:dyDescent="0.25">
      <c r="A910">
        <v>1159</v>
      </c>
      <c r="B910" s="1">
        <v>40.445503000000002</v>
      </c>
      <c r="C910" s="1">
        <v>36.322381</v>
      </c>
      <c r="D910" s="1">
        <v>59.050531999999997</v>
      </c>
      <c r="E910" s="2">
        <v>-47.961683999999998</v>
      </c>
      <c r="F910" s="2">
        <v>25.495317</v>
      </c>
      <c r="G910" s="2">
        <v>105.623507</v>
      </c>
      <c r="H910" s="3">
        <v>10.213919000000001</v>
      </c>
      <c r="I910" s="3">
        <v>-13.845591000000001</v>
      </c>
      <c r="J910" s="3">
        <v>-15.705128999999999</v>
      </c>
      <c r="K910">
        <f t="shared" si="30"/>
        <v>9.6583333333333332</v>
      </c>
      <c r="L910">
        <f t="shared" si="29"/>
        <v>98.220338983050851</v>
      </c>
    </row>
    <row r="911" spans="1:12" x14ac:dyDescent="0.25">
      <c r="A911">
        <v>1160</v>
      </c>
      <c r="B911" s="1">
        <v>40.449744000000003</v>
      </c>
      <c r="C911" s="1">
        <v>36.337524000000002</v>
      </c>
      <c r="D911" s="1">
        <v>59.047677</v>
      </c>
      <c r="E911" s="2">
        <v>-47.966500000000003</v>
      </c>
      <c r="F911" s="2">
        <v>25.558036000000001</v>
      </c>
      <c r="G911" s="2">
        <v>105.607705</v>
      </c>
      <c r="H911" s="3">
        <v>10.215391</v>
      </c>
      <c r="I911" s="3">
        <v>-13.843097999999999</v>
      </c>
      <c r="J911" s="3">
        <v>-15.684097</v>
      </c>
      <c r="K911">
        <f t="shared" si="30"/>
        <v>9.6666666666666661</v>
      </c>
      <c r="L911">
        <f t="shared" si="29"/>
        <v>98.305084745762699</v>
      </c>
    </row>
    <row r="912" spans="1:12" x14ac:dyDescent="0.25">
      <c r="A912">
        <v>1161</v>
      </c>
      <c r="B912" s="1">
        <v>40.448084999999999</v>
      </c>
      <c r="C912" s="1">
        <v>36.341683000000003</v>
      </c>
      <c r="D912" s="1">
        <v>59.037464</v>
      </c>
      <c r="E912" s="2">
        <v>-47.977001000000001</v>
      </c>
      <c r="F912" s="2">
        <v>25.624572000000001</v>
      </c>
      <c r="G912" s="2">
        <v>105.59745599999999</v>
      </c>
      <c r="H912" s="3">
        <v>10.207325000000001</v>
      </c>
      <c r="I912" s="3">
        <v>-13.834626</v>
      </c>
      <c r="J912" s="3">
        <v>-15.675554</v>
      </c>
      <c r="K912">
        <f t="shared" si="30"/>
        <v>9.6750000000000007</v>
      </c>
      <c r="L912">
        <f t="shared" si="29"/>
        <v>98.389830508474589</v>
      </c>
    </row>
    <row r="913" spans="1:12" x14ac:dyDescent="0.25">
      <c r="A913">
        <v>1162</v>
      </c>
      <c r="B913" s="1">
        <v>40.450544999999998</v>
      </c>
      <c r="C913" s="1">
        <v>36.346767</v>
      </c>
      <c r="D913" s="1">
        <v>59.021279999999997</v>
      </c>
      <c r="E913" s="2">
        <v>-47.986547000000002</v>
      </c>
      <c r="F913" s="2">
        <v>25.686577</v>
      </c>
      <c r="G913" s="2">
        <v>105.587766</v>
      </c>
      <c r="H913" s="3">
        <v>10.210201</v>
      </c>
      <c r="I913" s="3">
        <v>-13.829230000000001</v>
      </c>
      <c r="J913" s="3">
        <v>-15.654331000000001</v>
      </c>
      <c r="K913">
        <f t="shared" si="30"/>
        <v>9.6833333333333336</v>
      </c>
      <c r="L913">
        <f t="shared" si="29"/>
        <v>98.474576271186436</v>
      </c>
    </row>
    <row r="914" spans="1:12" x14ac:dyDescent="0.25">
      <c r="A914">
        <v>1163</v>
      </c>
      <c r="B914" s="1">
        <v>40.453353</v>
      </c>
      <c r="C914" s="1">
        <v>36.335448</v>
      </c>
      <c r="D914" s="1">
        <v>58.998862000000003</v>
      </c>
      <c r="E914" s="2">
        <v>-48.010384000000002</v>
      </c>
      <c r="F914" s="2">
        <v>25.743780000000001</v>
      </c>
      <c r="G914" s="2">
        <v>105.57846499999999</v>
      </c>
      <c r="H914" s="3">
        <v>10.223212999999999</v>
      </c>
      <c r="I914" s="3">
        <v>-13.827491999999999</v>
      </c>
      <c r="J914" s="3">
        <v>-15.65512</v>
      </c>
      <c r="K914">
        <f t="shared" si="30"/>
        <v>9.6916666666666664</v>
      </c>
      <c r="L914">
        <f t="shared" si="29"/>
        <v>98.559322033898297</v>
      </c>
    </row>
    <row r="915" spans="1:12" x14ac:dyDescent="0.25">
      <c r="A915">
        <v>1164</v>
      </c>
      <c r="B915" s="1">
        <v>40.455384000000002</v>
      </c>
      <c r="C915" s="1">
        <v>36.325873999999999</v>
      </c>
      <c r="D915" s="1">
        <v>58.984344</v>
      </c>
      <c r="E915" s="2">
        <v>-48.032029000000001</v>
      </c>
      <c r="F915" s="2">
        <v>25.800477000000001</v>
      </c>
      <c r="G915" s="2">
        <v>105.567447</v>
      </c>
      <c r="H915" s="3">
        <v>10.235139999999999</v>
      </c>
      <c r="I915" s="3">
        <v>-13.82451</v>
      </c>
      <c r="J915" s="3">
        <v>-15.645925</v>
      </c>
      <c r="K915">
        <f t="shared" si="30"/>
        <v>9.6999999999999993</v>
      </c>
      <c r="L915">
        <f t="shared" si="29"/>
        <v>98.644067796610159</v>
      </c>
    </row>
    <row r="916" spans="1:12" x14ac:dyDescent="0.25">
      <c r="A916">
        <v>1165</v>
      </c>
      <c r="B916" s="1">
        <v>40.459026000000001</v>
      </c>
      <c r="C916" s="1">
        <v>36.317722000000003</v>
      </c>
      <c r="D916" s="1">
        <v>58.969293999999998</v>
      </c>
      <c r="E916" s="2">
        <v>-48.052959000000001</v>
      </c>
      <c r="F916" s="2">
        <v>25.863237000000002</v>
      </c>
      <c r="G916" s="2">
        <v>105.552532</v>
      </c>
      <c r="H916" s="3">
        <v>10.251707</v>
      </c>
      <c r="I916" s="3">
        <v>-13.834002999999999</v>
      </c>
      <c r="J916" s="3">
        <v>-15.642268</v>
      </c>
      <c r="K916">
        <f t="shared" si="30"/>
        <v>9.7083333333333339</v>
      </c>
      <c r="L916">
        <f t="shared" si="29"/>
        <v>98.728813559322035</v>
      </c>
    </row>
    <row r="917" spans="1:12" x14ac:dyDescent="0.25">
      <c r="A917">
        <v>1166</v>
      </c>
      <c r="B917" s="1">
        <v>40.464931999999997</v>
      </c>
      <c r="C917" s="1">
        <v>36.315815000000001</v>
      </c>
      <c r="D917" s="1">
        <v>58.958226000000003</v>
      </c>
      <c r="E917" s="2">
        <v>-48.075180000000003</v>
      </c>
      <c r="F917" s="2">
        <v>25.917604000000001</v>
      </c>
      <c r="G917" s="2">
        <v>105.547624</v>
      </c>
      <c r="H917" s="3">
        <v>10.274305</v>
      </c>
      <c r="I917" s="3">
        <v>-13.839396000000001</v>
      </c>
      <c r="J917" s="3">
        <v>-15.643034</v>
      </c>
      <c r="K917">
        <f t="shared" si="30"/>
        <v>9.7166666666666668</v>
      </c>
      <c r="L917">
        <f t="shared" si="29"/>
        <v>98.813559322033882</v>
      </c>
    </row>
    <row r="918" spans="1:12" x14ac:dyDescent="0.25">
      <c r="A918">
        <v>1167</v>
      </c>
      <c r="B918" s="1">
        <v>40.475430000000003</v>
      </c>
      <c r="C918" s="1">
        <v>36.329059999999998</v>
      </c>
      <c r="D918" s="1">
        <v>58.94659</v>
      </c>
      <c r="E918" s="2">
        <v>-48.102021999999998</v>
      </c>
      <c r="F918" s="2">
        <v>25.968727999999999</v>
      </c>
      <c r="G918" s="2">
        <v>105.55749</v>
      </c>
      <c r="H918" s="3">
        <v>10.297222</v>
      </c>
      <c r="I918" s="3">
        <v>-13.853548</v>
      </c>
      <c r="J918" s="3">
        <v>-15.673659000000001</v>
      </c>
      <c r="K918">
        <f t="shared" si="30"/>
        <v>9.7249999999999996</v>
      </c>
      <c r="L918">
        <f t="shared" si="29"/>
        <v>98.898305084745758</v>
      </c>
    </row>
    <row r="919" spans="1:12" x14ac:dyDescent="0.25">
      <c r="A919">
        <v>1168</v>
      </c>
      <c r="B919" s="1">
        <v>40.483065000000003</v>
      </c>
      <c r="C919" s="1">
        <v>36.341092000000003</v>
      </c>
      <c r="D919" s="1">
        <v>58.940050999999997</v>
      </c>
      <c r="E919" s="2">
        <v>-48.122366</v>
      </c>
      <c r="F919" s="2">
        <v>26.019919000000002</v>
      </c>
      <c r="G919" s="2">
        <v>105.542714</v>
      </c>
      <c r="H919" s="3">
        <v>10.309060000000001</v>
      </c>
      <c r="I919" s="3">
        <v>-13.866484</v>
      </c>
      <c r="J919" s="3">
        <v>-15.685993</v>
      </c>
      <c r="K919">
        <f t="shared" si="30"/>
        <v>9.7333333333333325</v>
      </c>
      <c r="L919">
        <f t="shared" si="29"/>
        <v>98.983050847457619</v>
      </c>
    </row>
    <row r="920" spans="1:12" x14ac:dyDescent="0.25">
      <c r="A920">
        <v>1169</v>
      </c>
      <c r="B920" s="1">
        <v>40.492677999999998</v>
      </c>
      <c r="C920" s="1">
        <v>36.378917999999999</v>
      </c>
      <c r="D920" s="1">
        <v>58.942906999999998</v>
      </c>
      <c r="E920" s="2">
        <v>-48.128140000000002</v>
      </c>
      <c r="F920" s="2">
        <v>26.061242</v>
      </c>
      <c r="G920" s="2">
        <v>105.535175</v>
      </c>
      <c r="H920" s="3">
        <v>10.325869000000001</v>
      </c>
      <c r="I920" s="3">
        <v>-13.870837</v>
      </c>
      <c r="J920" s="3">
        <v>-15.712932</v>
      </c>
      <c r="K920">
        <f t="shared" si="30"/>
        <v>9.7416666666666671</v>
      </c>
      <c r="L920">
        <f t="shared" si="29"/>
        <v>99.067796610169495</v>
      </c>
    </row>
    <row r="921" spans="1:12" x14ac:dyDescent="0.25">
      <c r="A921">
        <v>1170</v>
      </c>
      <c r="B921" s="1">
        <v>40.505850000000002</v>
      </c>
      <c r="C921" s="1">
        <v>36.412219</v>
      </c>
      <c r="D921" s="1">
        <v>58.941484000000003</v>
      </c>
      <c r="E921" s="2">
        <v>-48.137076999999998</v>
      </c>
      <c r="F921" s="2">
        <v>26.097552</v>
      </c>
      <c r="G921" s="2">
        <v>105.52107100000001</v>
      </c>
      <c r="H921" s="3">
        <v>10.334815000000001</v>
      </c>
      <c r="I921" s="3">
        <v>-13.867556</v>
      </c>
      <c r="J921" s="3">
        <v>-15.715987</v>
      </c>
      <c r="K921">
        <f t="shared" si="30"/>
        <v>9.75</v>
      </c>
      <c r="L921">
        <f t="shared" si="29"/>
        <v>99.152542372881356</v>
      </c>
    </row>
    <row r="922" spans="1:12" x14ac:dyDescent="0.25">
      <c r="A922">
        <v>1171</v>
      </c>
      <c r="B922" s="1">
        <v>40.520032</v>
      </c>
      <c r="C922" s="1">
        <v>36.452933999999999</v>
      </c>
      <c r="D922" s="1">
        <v>58.936424000000002</v>
      </c>
      <c r="E922" s="2">
        <v>-48.135679000000003</v>
      </c>
      <c r="F922" s="2">
        <v>26.127708999999999</v>
      </c>
      <c r="G922" s="2">
        <v>105.517184</v>
      </c>
      <c r="H922" s="3">
        <v>10.345414</v>
      </c>
      <c r="I922" s="3">
        <v>-13.873754999999999</v>
      </c>
      <c r="J922" s="3">
        <v>-15.751777000000001</v>
      </c>
      <c r="K922">
        <f t="shared" si="30"/>
        <v>9.7583333333333329</v>
      </c>
      <c r="L922">
        <f t="shared" si="29"/>
        <v>99.237288135593204</v>
      </c>
    </row>
    <row r="923" spans="1:12" x14ac:dyDescent="0.25">
      <c r="A923">
        <v>1172</v>
      </c>
      <c r="B923" s="1">
        <v>40.520688999999997</v>
      </c>
      <c r="C923" s="1">
        <v>36.489919</v>
      </c>
      <c r="D923" s="1">
        <v>58.926544999999997</v>
      </c>
      <c r="E923" s="2">
        <v>-48.143752999999997</v>
      </c>
      <c r="F923" s="2">
        <v>26.170688999999999</v>
      </c>
      <c r="G923" s="2">
        <v>105.496431</v>
      </c>
      <c r="H923" s="3">
        <v>10.355945</v>
      </c>
      <c r="I923" s="3">
        <v>-13.873599</v>
      </c>
      <c r="J923" s="3">
        <v>-15.768314</v>
      </c>
      <c r="K923">
        <f t="shared" si="30"/>
        <v>9.7666666666666675</v>
      </c>
      <c r="L923">
        <f t="shared" si="29"/>
        <v>99.322033898305079</v>
      </c>
    </row>
    <row r="924" spans="1:12" x14ac:dyDescent="0.25">
      <c r="A924">
        <v>1173</v>
      </c>
      <c r="B924" s="1">
        <v>40.520871</v>
      </c>
      <c r="C924" s="1">
        <v>36.529738999999999</v>
      </c>
      <c r="D924" s="1">
        <v>58.921728000000002</v>
      </c>
      <c r="E924" s="2">
        <v>-48.149940000000001</v>
      </c>
      <c r="F924" s="2">
        <v>26.207598000000001</v>
      </c>
      <c r="G924" s="2">
        <v>105.47698200000001</v>
      </c>
      <c r="H924" s="3">
        <v>10.363866</v>
      </c>
      <c r="I924" s="3">
        <v>-13.864438</v>
      </c>
      <c r="J924" s="3">
        <v>-15.786799999999999</v>
      </c>
      <c r="K924">
        <f t="shared" si="30"/>
        <v>9.7750000000000004</v>
      </c>
      <c r="L924">
        <f t="shared" si="29"/>
        <v>99.406779661016941</v>
      </c>
    </row>
    <row r="925" spans="1:12" x14ac:dyDescent="0.25">
      <c r="A925">
        <v>1174</v>
      </c>
      <c r="B925" s="1">
        <v>40.523474</v>
      </c>
      <c r="C925" s="1">
        <v>36.562640999999999</v>
      </c>
      <c r="D925" s="1">
        <v>58.918382999999999</v>
      </c>
      <c r="E925" s="2">
        <v>-48.159351000000001</v>
      </c>
      <c r="F925" s="2">
        <v>26.255071000000001</v>
      </c>
      <c r="G925" s="2">
        <v>105.44688600000001</v>
      </c>
      <c r="H925" s="3">
        <v>10.37096</v>
      </c>
      <c r="I925" s="3">
        <v>-13.855224</v>
      </c>
      <c r="J925" s="3">
        <v>-15.781337000000001</v>
      </c>
      <c r="K925">
        <f t="shared" si="30"/>
        <v>9.7833333333333332</v>
      </c>
      <c r="L925">
        <f t="shared" si="29"/>
        <v>99.491525423728817</v>
      </c>
    </row>
    <row r="926" spans="1:12" x14ac:dyDescent="0.25">
      <c r="A926">
        <v>1175</v>
      </c>
      <c r="B926" s="1">
        <v>40.524132000000002</v>
      </c>
      <c r="C926" s="1">
        <v>36.590566000000003</v>
      </c>
      <c r="D926" s="1">
        <v>58.913753</v>
      </c>
      <c r="E926" s="2">
        <v>-48.169924999999999</v>
      </c>
      <c r="F926" s="2">
        <v>26.312951999999999</v>
      </c>
      <c r="G926" s="2">
        <v>105.42201</v>
      </c>
      <c r="H926" s="3">
        <v>10.360738</v>
      </c>
      <c r="I926" s="3">
        <v>-13.848179999999999</v>
      </c>
      <c r="J926" s="3">
        <v>-15.778639</v>
      </c>
      <c r="K926">
        <f t="shared" si="30"/>
        <v>9.7916666666666661</v>
      </c>
      <c r="L926">
        <f t="shared" si="29"/>
        <v>99.576271186440664</v>
      </c>
    </row>
    <row r="927" spans="1:12" x14ac:dyDescent="0.25">
      <c r="A927">
        <v>1176</v>
      </c>
      <c r="B927" s="1">
        <v>40.539188000000003</v>
      </c>
      <c r="C927" s="1">
        <v>36.604455999999999</v>
      </c>
      <c r="D927" s="1">
        <v>58.907863999999996</v>
      </c>
      <c r="E927" s="2">
        <v>-48.186329999999998</v>
      </c>
      <c r="F927" s="2">
        <v>26.365794000000001</v>
      </c>
      <c r="G927" s="2">
        <v>105.407236</v>
      </c>
      <c r="H927" s="3">
        <v>10.347128</v>
      </c>
      <c r="I927" s="3">
        <v>-13.839169999999999</v>
      </c>
      <c r="J927" s="3">
        <v>-15.761308</v>
      </c>
      <c r="K927">
        <f t="shared" si="30"/>
        <v>9.8000000000000007</v>
      </c>
      <c r="L927">
        <f t="shared" si="29"/>
        <v>99.661016949152554</v>
      </c>
    </row>
    <row r="928" spans="1:12" x14ac:dyDescent="0.25">
      <c r="A928">
        <v>1177</v>
      </c>
      <c r="B928" s="1">
        <v>40.546014</v>
      </c>
      <c r="C928" s="1">
        <v>36.615907999999997</v>
      </c>
      <c r="D928" s="1">
        <v>58.897635000000001</v>
      </c>
      <c r="E928" s="2">
        <v>-48.189959999999999</v>
      </c>
      <c r="F928" s="2">
        <v>26.385688999999999</v>
      </c>
      <c r="G928" s="2">
        <v>105.406221</v>
      </c>
      <c r="H928" s="3">
        <v>10.394372000000001</v>
      </c>
      <c r="I928" s="3">
        <v>-13.922967</v>
      </c>
      <c r="J928" s="3">
        <v>-15.777659999999999</v>
      </c>
      <c r="K928">
        <f t="shared" si="30"/>
        <v>9.8083333333333336</v>
      </c>
      <c r="L928">
        <f t="shared" si="29"/>
        <v>99.745762711864401</v>
      </c>
    </row>
    <row r="929" spans="1:12" x14ac:dyDescent="0.25">
      <c r="A929">
        <v>1178</v>
      </c>
      <c r="B929" s="1">
        <v>40.551594000000001</v>
      </c>
      <c r="C929" s="1">
        <v>36.618051000000001</v>
      </c>
      <c r="D929" s="1">
        <v>58.879818999999998</v>
      </c>
      <c r="E929" s="2">
        <v>-48.195008000000001</v>
      </c>
      <c r="F929" s="2">
        <v>26.323719000000001</v>
      </c>
      <c r="G929" s="2">
        <v>105.424345</v>
      </c>
      <c r="H929" s="3">
        <v>10.408125</v>
      </c>
      <c r="I929" s="3">
        <v>-13.925909000000001</v>
      </c>
      <c r="J929" s="3">
        <v>-15.811629999999999</v>
      </c>
      <c r="K929">
        <f t="shared" si="30"/>
        <v>9.8166666666666664</v>
      </c>
      <c r="L929">
        <f t="shared" si="29"/>
        <v>99.830508474576263</v>
      </c>
    </row>
    <row r="930" spans="1:12" x14ac:dyDescent="0.25">
      <c r="A930">
        <v>1179</v>
      </c>
      <c r="B930" s="1">
        <v>40.555892999999998</v>
      </c>
      <c r="C930" s="1">
        <v>36.621656999999999</v>
      </c>
      <c r="D930" s="1">
        <v>58.859906000000002</v>
      </c>
      <c r="E930" s="2">
        <v>-48.191206999999999</v>
      </c>
      <c r="F930" s="2">
        <v>26.301364</v>
      </c>
      <c r="G930" s="2">
        <v>105.42679099999999</v>
      </c>
      <c r="H930" s="3">
        <v>10.417813000000001</v>
      </c>
      <c r="I930" s="3">
        <v>-13.940782</v>
      </c>
      <c r="J930" s="3">
        <v>-15.836302999999999</v>
      </c>
      <c r="K930">
        <f t="shared" si="30"/>
        <v>9.8249999999999993</v>
      </c>
      <c r="L930">
        <f t="shared" si="29"/>
        <v>99.915254237288124</v>
      </c>
    </row>
    <row r="931" spans="1:12" x14ac:dyDescent="0.25">
      <c r="A931">
        <v>1180</v>
      </c>
      <c r="B931" s="1">
        <v>40.555875999999998</v>
      </c>
      <c r="C931" s="1">
        <v>36.617379999999997</v>
      </c>
      <c r="D931" s="1">
        <v>58.82967</v>
      </c>
      <c r="E931" s="2">
        <v>-48.173547999999997</v>
      </c>
      <c r="F931" s="2">
        <v>26.337301</v>
      </c>
      <c r="G931" s="2">
        <v>105.400803</v>
      </c>
      <c r="H931" s="3">
        <v>10.458492</v>
      </c>
      <c r="I931" s="3">
        <v>-13.954862</v>
      </c>
      <c r="J931" s="3">
        <v>-15.832438</v>
      </c>
      <c r="K931">
        <f t="shared" si="30"/>
        <v>9.8333333333333339</v>
      </c>
      <c r="L931">
        <f>K931*100/$K$931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2013-11-04T18:06:50Z</dcterms:created>
  <dcterms:modified xsi:type="dcterms:W3CDTF">2014-04-03T20:45:27Z</dcterms:modified>
</cp:coreProperties>
</file>