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</calcChain>
</file>

<file path=xl/connections.xml><?xml version="1.0" encoding="utf-8"?>
<connections xmlns="http://schemas.openxmlformats.org/spreadsheetml/2006/main">
  <connection id="1" name="Los2-028" type="4" refreshedVersion="0" background="1">
    <webPr xml="1" sourceData="1" url="C:\Users\Gosia\Documents\Szkoła\Inżynierka\grupa kontrolna posegregowana\Grupa_kontrolna_mvnx_4_pazdziernik\Los_mvnx\lewa\picie_z_kubka\Los2-028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6"/>
  <sheetViews>
    <sheetView tabSelected="1" workbookViewId="0">
      <selection activeCell="L2" sqref="L2"/>
    </sheetView>
  </sheetViews>
  <sheetFormatPr defaultRowHeight="15" x14ac:dyDescent="0.25"/>
  <cols>
    <col min="1" max="1" width="9.42578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120</v>
      </c>
      <c r="B1" s="3">
        <v>31.410430999999999</v>
      </c>
      <c r="C1" s="3">
        <v>9.099672</v>
      </c>
      <c r="D1" s="3">
        <v>55.776581</v>
      </c>
      <c r="E1" s="2">
        <v>-57.550789999999999</v>
      </c>
      <c r="F1" s="2">
        <v>24.437175</v>
      </c>
      <c r="G1" s="2">
        <v>91.469892999999999</v>
      </c>
      <c r="H1" s="1">
        <v>-20.715609000000001</v>
      </c>
      <c r="I1" s="1">
        <v>7.5460969999999996</v>
      </c>
      <c r="J1" s="1">
        <v>5.4263450000000004</v>
      </c>
      <c r="K1">
        <f t="shared" ref="K1:K10" si="0">A1/120</f>
        <v>1</v>
      </c>
      <c r="L1">
        <f t="shared" ref="L1:L64" si="1">K1*100/$K$636</f>
        <v>15.894039735099337</v>
      </c>
    </row>
    <row r="2" spans="1:12" x14ac:dyDescent="0.25">
      <c r="A2">
        <v>121</v>
      </c>
      <c r="B2" s="3">
        <v>31.454512999999999</v>
      </c>
      <c r="C2" s="3">
        <v>9.0151210000000006</v>
      </c>
      <c r="D2" s="3">
        <v>55.739184000000002</v>
      </c>
      <c r="E2" s="2">
        <v>-57.644877000000001</v>
      </c>
      <c r="F2" s="2">
        <v>24.257963</v>
      </c>
      <c r="G2" s="2">
        <v>91.713538</v>
      </c>
      <c r="H2" s="1">
        <v>-20.645258999999999</v>
      </c>
      <c r="I2" s="1">
        <v>7.5155089999999998</v>
      </c>
      <c r="J2" s="1">
        <v>5.348007</v>
      </c>
      <c r="K2">
        <f t="shared" si="0"/>
        <v>1.0083333333333333</v>
      </c>
      <c r="L2">
        <f t="shared" si="1"/>
        <v>16.026490066225165</v>
      </c>
    </row>
    <row r="3" spans="1:12" x14ac:dyDescent="0.25">
      <c r="A3">
        <v>122</v>
      </c>
      <c r="B3" s="3">
        <v>31.497601</v>
      </c>
      <c r="C3" s="3">
        <v>8.9483870000000003</v>
      </c>
      <c r="D3" s="3">
        <v>55.704380999999998</v>
      </c>
      <c r="E3" s="2">
        <v>-57.733136000000002</v>
      </c>
      <c r="F3" s="2">
        <v>24.061630999999998</v>
      </c>
      <c r="G3" s="2">
        <v>91.988438000000002</v>
      </c>
      <c r="H3" s="1">
        <v>-20.560994000000001</v>
      </c>
      <c r="I3" s="1">
        <v>7.4760479999999996</v>
      </c>
      <c r="J3" s="1">
        <v>5.2699379999999998</v>
      </c>
      <c r="K3">
        <f t="shared" si="0"/>
        <v>1.0166666666666666</v>
      </c>
      <c r="L3">
        <f t="shared" si="1"/>
        <v>16.158940397350992</v>
      </c>
    </row>
    <row r="4" spans="1:12" x14ac:dyDescent="0.25">
      <c r="A4">
        <v>123</v>
      </c>
      <c r="B4" s="3">
        <v>31.537115</v>
      </c>
      <c r="C4" s="3">
        <v>8.8811280000000004</v>
      </c>
      <c r="D4" s="3">
        <v>55.671619999999997</v>
      </c>
      <c r="E4" s="2">
        <v>-57.82734</v>
      </c>
      <c r="F4" s="2">
        <v>23.830732000000001</v>
      </c>
      <c r="G4" s="2">
        <v>92.289473999999998</v>
      </c>
      <c r="H4" s="1">
        <v>-20.473313000000001</v>
      </c>
      <c r="I4" s="1">
        <v>7.4355289999999998</v>
      </c>
      <c r="J4" s="1">
        <v>5.1929020000000001</v>
      </c>
      <c r="K4">
        <f t="shared" si="0"/>
        <v>1.0249999999999999</v>
      </c>
      <c r="L4">
        <f t="shared" si="1"/>
        <v>16.291390728476816</v>
      </c>
    </row>
    <row r="5" spans="1:12" x14ac:dyDescent="0.25">
      <c r="A5">
        <v>124</v>
      </c>
      <c r="B5" s="3">
        <v>31.571346999999999</v>
      </c>
      <c r="C5" s="3">
        <v>8.8430079999999993</v>
      </c>
      <c r="D5" s="3">
        <v>55.643058000000003</v>
      </c>
      <c r="E5" s="2">
        <v>-57.900948999999997</v>
      </c>
      <c r="F5" s="2">
        <v>23.549709</v>
      </c>
      <c r="G5" s="2">
        <v>92.616854000000004</v>
      </c>
      <c r="H5" s="1">
        <v>-20.375914999999999</v>
      </c>
      <c r="I5" s="1">
        <v>7.4002800000000004</v>
      </c>
      <c r="J5" s="1">
        <v>5.1132569999999999</v>
      </c>
      <c r="K5">
        <f t="shared" si="0"/>
        <v>1.0333333333333334</v>
      </c>
      <c r="L5">
        <f t="shared" si="1"/>
        <v>16.423841059602651</v>
      </c>
    </row>
    <row r="6" spans="1:12" x14ac:dyDescent="0.25">
      <c r="A6">
        <v>125</v>
      </c>
      <c r="B6" s="3">
        <v>31.597791000000001</v>
      </c>
      <c r="C6" s="3">
        <v>8.8233259999999998</v>
      </c>
      <c r="D6" s="3">
        <v>55.632466000000001</v>
      </c>
      <c r="E6" s="2">
        <v>-57.964404000000002</v>
      </c>
      <c r="F6" s="2">
        <v>23.219860000000001</v>
      </c>
      <c r="G6" s="2">
        <v>92.952624</v>
      </c>
      <c r="H6" s="1">
        <v>-20.289428999999998</v>
      </c>
      <c r="I6" s="1">
        <v>7.3582390000000002</v>
      </c>
      <c r="J6" s="1">
        <v>5.0349930000000001</v>
      </c>
      <c r="K6">
        <f t="shared" si="0"/>
        <v>1.0416666666666667</v>
      </c>
      <c r="L6">
        <f t="shared" si="1"/>
        <v>16.556291390728475</v>
      </c>
    </row>
    <row r="7" spans="1:12" x14ac:dyDescent="0.25">
      <c r="A7">
        <v>126</v>
      </c>
      <c r="B7" s="3">
        <v>31.621755</v>
      </c>
      <c r="C7" s="3">
        <v>8.8158670000000008</v>
      </c>
      <c r="D7" s="3">
        <v>55.619567000000004</v>
      </c>
      <c r="E7" s="2">
        <v>-58.017186000000002</v>
      </c>
      <c r="F7" s="2">
        <v>22.838024000000001</v>
      </c>
      <c r="G7" s="2">
        <v>93.313378999999998</v>
      </c>
      <c r="H7" s="1">
        <v>-20.202027999999999</v>
      </c>
      <c r="I7" s="1">
        <v>7.3248389999999999</v>
      </c>
      <c r="J7" s="1">
        <v>4.9466659999999996</v>
      </c>
      <c r="K7">
        <f t="shared" si="0"/>
        <v>1.05</v>
      </c>
      <c r="L7">
        <f t="shared" si="1"/>
        <v>16.688741721854303</v>
      </c>
    </row>
    <row r="8" spans="1:12" x14ac:dyDescent="0.25">
      <c r="A8">
        <v>127</v>
      </c>
      <c r="B8" s="3">
        <v>31.642422</v>
      </c>
      <c r="C8" s="3">
        <v>8.8462499999999995</v>
      </c>
      <c r="D8" s="3">
        <v>55.621889000000003</v>
      </c>
      <c r="E8" s="2">
        <v>-58.043146999999998</v>
      </c>
      <c r="F8" s="2">
        <v>22.422325000000001</v>
      </c>
      <c r="G8" s="2">
        <v>93.681521000000004</v>
      </c>
      <c r="H8" s="1">
        <v>-20.125874</v>
      </c>
      <c r="I8" s="1">
        <v>7.2836670000000003</v>
      </c>
      <c r="J8" s="1">
        <v>4.8586869999999998</v>
      </c>
      <c r="K8">
        <f t="shared" si="0"/>
        <v>1.0583333333333333</v>
      </c>
      <c r="L8">
        <f t="shared" si="1"/>
        <v>16.82119205298013</v>
      </c>
    </row>
    <row r="9" spans="1:12" x14ac:dyDescent="0.25">
      <c r="A9">
        <v>128</v>
      </c>
      <c r="B9" s="3">
        <v>31.669270000000001</v>
      </c>
      <c r="C9" s="3">
        <v>8.8697700000000008</v>
      </c>
      <c r="D9" s="3">
        <v>55.614601999999998</v>
      </c>
      <c r="E9" s="2">
        <v>-58.073132000000001</v>
      </c>
      <c r="F9" s="2">
        <v>21.916922</v>
      </c>
      <c r="G9" s="2">
        <v>94.121662000000001</v>
      </c>
      <c r="H9" s="1">
        <v>-20.048023000000001</v>
      </c>
      <c r="I9" s="1">
        <v>7.2414249999999996</v>
      </c>
      <c r="J9" s="1">
        <v>4.7503169999999999</v>
      </c>
      <c r="K9">
        <f t="shared" si="0"/>
        <v>1.0666666666666667</v>
      </c>
      <c r="L9">
        <f t="shared" si="1"/>
        <v>16.953642384105962</v>
      </c>
    </row>
    <row r="10" spans="1:12" x14ac:dyDescent="0.25">
      <c r="A10">
        <v>129</v>
      </c>
      <c r="B10" s="3">
        <v>31.693829999999998</v>
      </c>
      <c r="C10" s="3">
        <v>8.8871800000000007</v>
      </c>
      <c r="D10" s="3">
        <v>55.608522999999998</v>
      </c>
      <c r="E10" s="2">
        <v>-58.091427000000003</v>
      </c>
      <c r="F10" s="2">
        <v>21.387687</v>
      </c>
      <c r="G10" s="2">
        <v>94.559850999999995</v>
      </c>
      <c r="H10" s="1">
        <v>-19.979562999999999</v>
      </c>
      <c r="I10" s="1">
        <v>7.1877500000000003</v>
      </c>
      <c r="J10" s="1">
        <v>4.6648800000000001</v>
      </c>
      <c r="K10">
        <f t="shared" si="0"/>
        <v>1.075</v>
      </c>
      <c r="L10">
        <f t="shared" si="1"/>
        <v>17.086092715231786</v>
      </c>
    </row>
    <row r="11" spans="1:12" x14ac:dyDescent="0.25">
      <c r="A11">
        <v>130</v>
      </c>
      <c r="B11" s="3">
        <v>31.719145999999999</v>
      </c>
      <c r="C11" s="3">
        <v>8.9159830000000007</v>
      </c>
      <c r="D11" s="3">
        <v>55.603982000000002</v>
      </c>
      <c r="E11" s="2">
        <v>-58.110636999999997</v>
      </c>
      <c r="F11" s="2">
        <v>20.801549000000001</v>
      </c>
      <c r="G11" s="2">
        <v>95.048170999999996</v>
      </c>
      <c r="H11" s="1">
        <v>-19.892318</v>
      </c>
      <c r="I11" s="1">
        <v>7.1329919999999998</v>
      </c>
      <c r="J11" s="1">
        <v>4.5631180000000002</v>
      </c>
      <c r="K11">
        <f t="shared" ref="K11:K74" si="2">A11/120</f>
        <v>1.0833333333333333</v>
      </c>
      <c r="L11">
        <f t="shared" si="1"/>
        <v>17.218543046357613</v>
      </c>
    </row>
    <row r="12" spans="1:12" x14ac:dyDescent="0.25">
      <c r="A12">
        <v>131</v>
      </c>
      <c r="B12" s="3">
        <v>31.748367999999999</v>
      </c>
      <c r="C12" s="3">
        <v>8.9397380000000002</v>
      </c>
      <c r="D12" s="3">
        <v>55.593355000000003</v>
      </c>
      <c r="E12" s="2">
        <v>-58.096637999999999</v>
      </c>
      <c r="F12" s="2">
        <v>20.201506999999999</v>
      </c>
      <c r="G12" s="2">
        <v>95.535105000000001</v>
      </c>
      <c r="H12" s="1">
        <v>-19.811841000000001</v>
      </c>
      <c r="I12" s="1">
        <v>7.0657940000000004</v>
      </c>
      <c r="J12" s="1">
        <v>4.4725510000000002</v>
      </c>
      <c r="K12">
        <f t="shared" si="2"/>
        <v>1.0916666666666666</v>
      </c>
      <c r="L12">
        <f t="shared" si="1"/>
        <v>17.350993377483441</v>
      </c>
    </row>
    <row r="13" spans="1:12" x14ac:dyDescent="0.25">
      <c r="A13">
        <v>132</v>
      </c>
      <c r="B13" s="3">
        <v>31.769469000000001</v>
      </c>
      <c r="C13" s="3">
        <v>8.9551040000000004</v>
      </c>
      <c r="D13" s="3">
        <v>55.580336000000003</v>
      </c>
      <c r="E13" s="2">
        <v>-58.111925999999997</v>
      </c>
      <c r="F13" s="2">
        <v>19.55734</v>
      </c>
      <c r="G13" s="2">
        <v>96.082633000000001</v>
      </c>
      <c r="H13" s="1">
        <v>-19.707944999999999</v>
      </c>
      <c r="I13" s="1">
        <v>6.98393</v>
      </c>
      <c r="J13" s="1">
        <v>4.3593500000000001</v>
      </c>
      <c r="K13">
        <f t="shared" si="2"/>
        <v>1.1000000000000001</v>
      </c>
      <c r="L13">
        <f t="shared" si="1"/>
        <v>17.483443708609272</v>
      </c>
    </row>
    <row r="14" spans="1:12" x14ac:dyDescent="0.25">
      <c r="A14">
        <v>133</v>
      </c>
      <c r="B14" s="3">
        <v>31.795349000000002</v>
      </c>
      <c r="C14" s="3">
        <v>8.9748859999999997</v>
      </c>
      <c r="D14" s="3">
        <v>55.580540999999997</v>
      </c>
      <c r="E14" s="2">
        <v>-58.095027000000002</v>
      </c>
      <c r="F14" s="2">
        <v>18.91724</v>
      </c>
      <c r="G14" s="2">
        <v>96.605424999999997</v>
      </c>
      <c r="H14" s="1">
        <v>-19.608018999999999</v>
      </c>
      <c r="I14" s="1">
        <v>6.8899470000000003</v>
      </c>
      <c r="J14" s="1">
        <v>4.2584280000000003</v>
      </c>
      <c r="K14">
        <f t="shared" si="2"/>
        <v>1.1083333333333334</v>
      </c>
      <c r="L14">
        <f t="shared" si="1"/>
        <v>17.6158940397351</v>
      </c>
    </row>
    <row r="15" spans="1:12" x14ac:dyDescent="0.25">
      <c r="A15">
        <v>134</v>
      </c>
      <c r="B15" s="3">
        <v>31.820176</v>
      </c>
      <c r="C15" s="3">
        <v>8.9824909999999996</v>
      </c>
      <c r="D15" s="3">
        <v>55.581719</v>
      </c>
      <c r="E15" s="2">
        <v>-58.111871999999998</v>
      </c>
      <c r="F15" s="2">
        <v>18.20936</v>
      </c>
      <c r="G15" s="2">
        <v>97.201811000000006</v>
      </c>
      <c r="H15" s="1">
        <v>-19.487266000000002</v>
      </c>
      <c r="I15" s="1">
        <v>6.7939730000000003</v>
      </c>
      <c r="J15" s="1">
        <v>4.1324209999999999</v>
      </c>
      <c r="K15">
        <f t="shared" si="2"/>
        <v>1.1166666666666667</v>
      </c>
      <c r="L15">
        <f t="shared" si="1"/>
        <v>17.748344370860927</v>
      </c>
    </row>
    <row r="16" spans="1:12" x14ac:dyDescent="0.25">
      <c r="A16">
        <v>135</v>
      </c>
      <c r="B16" s="3">
        <v>31.844705000000001</v>
      </c>
      <c r="C16" s="3">
        <v>8.9908680000000007</v>
      </c>
      <c r="D16" s="3">
        <v>55.58081</v>
      </c>
      <c r="E16" s="2">
        <v>-58.126871999999999</v>
      </c>
      <c r="F16" s="2">
        <v>17.460611</v>
      </c>
      <c r="G16" s="2">
        <v>97.803336000000002</v>
      </c>
      <c r="H16" s="1">
        <v>-19.353345000000001</v>
      </c>
      <c r="I16" s="1">
        <v>6.7333910000000001</v>
      </c>
      <c r="J16" s="1">
        <v>4.000267</v>
      </c>
      <c r="K16">
        <f t="shared" si="2"/>
        <v>1.125</v>
      </c>
      <c r="L16">
        <f t="shared" si="1"/>
        <v>17.880794701986755</v>
      </c>
    </row>
    <row r="17" spans="1:12" x14ac:dyDescent="0.25">
      <c r="A17">
        <v>136</v>
      </c>
      <c r="B17" s="3">
        <v>31.861829</v>
      </c>
      <c r="C17" s="3">
        <v>8.9867220000000003</v>
      </c>
      <c r="D17" s="3">
        <v>55.582276999999998</v>
      </c>
      <c r="E17" s="2">
        <v>-58.172722</v>
      </c>
      <c r="F17" s="2">
        <v>16.596464999999998</v>
      </c>
      <c r="G17" s="2">
        <v>98.467048000000005</v>
      </c>
      <c r="H17" s="1">
        <v>-19.202483999999998</v>
      </c>
      <c r="I17" s="1">
        <v>6.7077559999999998</v>
      </c>
      <c r="J17" s="1">
        <v>3.7963719999999999</v>
      </c>
      <c r="K17">
        <f t="shared" si="2"/>
        <v>1.1333333333333333</v>
      </c>
      <c r="L17">
        <f t="shared" si="1"/>
        <v>18.013245033112582</v>
      </c>
    </row>
    <row r="18" spans="1:12" x14ac:dyDescent="0.25">
      <c r="A18">
        <v>137</v>
      </c>
      <c r="B18" s="3">
        <v>31.884356</v>
      </c>
      <c r="C18" s="3">
        <v>8.9806659999999994</v>
      </c>
      <c r="D18" s="3">
        <v>55.574088000000003</v>
      </c>
      <c r="E18" s="2">
        <v>-58.184804999999997</v>
      </c>
      <c r="F18" s="2">
        <v>15.65978</v>
      </c>
      <c r="G18" s="2">
        <v>99.156158000000005</v>
      </c>
      <c r="H18" s="1">
        <v>-19.051214000000002</v>
      </c>
      <c r="I18" s="1">
        <v>6.7369130000000004</v>
      </c>
      <c r="J18" s="1">
        <v>3.5764529999999999</v>
      </c>
      <c r="K18">
        <f t="shared" si="2"/>
        <v>1.1416666666666666</v>
      </c>
      <c r="L18">
        <f t="shared" si="1"/>
        <v>18.14569536423841</v>
      </c>
    </row>
    <row r="19" spans="1:12" x14ac:dyDescent="0.25">
      <c r="A19">
        <v>138</v>
      </c>
      <c r="B19" s="3">
        <v>31.907648999999999</v>
      </c>
      <c r="C19" s="3">
        <v>8.9566429999999997</v>
      </c>
      <c r="D19" s="3">
        <v>55.555602</v>
      </c>
      <c r="E19" s="2">
        <v>-58.224955000000001</v>
      </c>
      <c r="F19" s="2">
        <v>14.641597000000001</v>
      </c>
      <c r="G19" s="2">
        <v>99.920795999999996</v>
      </c>
      <c r="H19" s="1">
        <v>-18.869686999999999</v>
      </c>
      <c r="I19" s="1">
        <v>6.7883889999999996</v>
      </c>
      <c r="J19" s="1">
        <v>3.311023</v>
      </c>
      <c r="K19">
        <f t="shared" si="2"/>
        <v>1.1499999999999999</v>
      </c>
      <c r="L19">
        <f t="shared" si="1"/>
        <v>18.278145695364234</v>
      </c>
    </row>
    <row r="20" spans="1:12" x14ac:dyDescent="0.25">
      <c r="A20">
        <v>139</v>
      </c>
      <c r="B20" s="3">
        <v>31.933955999999998</v>
      </c>
      <c r="C20" s="3">
        <v>8.9155689999999996</v>
      </c>
      <c r="D20" s="3">
        <v>55.514774000000003</v>
      </c>
      <c r="E20" s="2">
        <v>-58.23133</v>
      </c>
      <c r="F20" s="2">
        <v>13.701135000000001</v>
      </c>
      <c r="G20" s="2">
        <v>100.642197</v>
      </c>
      <c r="H20" s="1">
        <v>-18.702092</v>
      </c>
      <c r="I20" s="1">
        <v>6.8016930000000002</v>
      </c>
      <c r="J20" s="1">
        <v>3.0822370000000001</v>
      </c>
      <c r="K20">
        <f t="shared" si="2"/>
        <v>1.1583333333333334</v>
      </c>
      <c r="L20">
        <f t="shared" si="1"/>
        <v>18.410596026490065</v>
      </c>
    </row>
    <row r="21" spans="1:12" x14ac:dyDescent="0.25">
      <c r="A21">
        <v>140</v>
      </c>
      <c r="B21" s="3">
        <v>31.952361</v>
      </c>
      <c r="C21" s="3">
        <v>8.8660359999999994</v>
      </c>
      <c r="D21" s="3">
        <v>55.470723999999997</v>
      </c>
      <c r="E21" s="2">
        <v>-58.241610000000001</v>
      </c>
      <c r="F21" s="2">
        <v>12.818471000000001</v>
      </c>
      <c r="G21" s="2">
        <v>101.392512</v>
      </c>
      <c r="H21" s="1">
        <v>-18.537952000000001</v>
      </c>
      <c r="I21" s="1">
        <v>6.7276860000000003</v>
      </c>
      <c r="J21" s="1">
        <v>2.8652639999999998</v>
      </c>
      <c r="K21">
        <f t="shared" si="2"/>
        <v>1.1666666666666667</v>
      </c>
      <c r="L21">
        <f t="shared" si="1"/>
        <v>18.543046357615893</v>
      </c>
    </row>
    <row r="22" spans="1:12" x14ac:dyDescent="0.25">
      <c r="A22">
        <v>141</v>
      </c>
      <c r="B22" s="3">
        <v>31.971146000000001</v>
      </c>
      <c r="C22" s="3">
        <v>8.7858020000000003</v>
      </c>
      <c r="D22" s="3">
        <v>55.421224000000002</v>
      </c>
      <c r="E22" s="2">
        <v>-58.217274000000003</v>
      </c>
      <c r="F22" s="2">
        <v>12.013906</v>
      </c>
      <c r="G22" s="2">
        <v>102.115807</v>
      </c>
      <c r="H22" s="1">
        <v>-18.395527999999999</v>
      </c>
      <c r="I22" s="1">
        <v>6.5926280000000004</v>
      </c>
      <c r="J22" s="1">
        <v>2.6892179999999999</v>
      </c>
      <c r="K22">
        <f t="shared" si="2"/>
        <v>1.175</v>
      </c>
      <c r="L22">
        <f t="shared" si="1"/>
        <v>18.67549668874172</v>
      </c>
    </row>
    <row r="23" spans="1:12" x14ac:dyDescent="0.25">
      <c r="A23">
        <v>142</v>
      </c>
      <c r="B23" s="3">
        <v>31.967479000000001</v>
      </c>
      <c r="C23" s="3">
        <v>8.7152440000000002</v>
      </c>
      <c r="D23" s="3">
        <v>55.401972999999998</v>
      </c>
      <c r="E23" s="2">
        <v>-58.214970000000001</v>
      </c>
      <c r="F23" s="2">
        <v>11.19814</v>
      </c>
      <c r="G23" s="2">
        <v>102.86171899999999</v>
      </c>
      <c r="H23" s="1">
        <v>-18.246776000000001</v>
      </c>
      <c r="I23" s="1">
        <v>6.464175</v>
      </c>
      <c r="J23" s="1">
        <v>2.4846010000000001</v>
      </c>
      <c r="K23">
        <f t="shared" si="2"/>
        <v>1.1833333333333333</v>
      </c>
      <c r="L23">
        <f t="shared" si="1"/>
        <v>18.807947019867548</v>
      </c>
    </row>
    <row r="24" spans="1:12" x14ac:dyDescent="0.25">
      <c r="A24">
        <v>143</v>
      </c>
      <c r="B24" s="3">
        <v>31.962873999999999</v>
      </c>
      <c r="C24" s="3">
        <v>8.6305639999999997</v>
      </c>
      <c r="D24" s="3">
        <v>55.395724999999999</v>
      </c>
      <c r="E24" s="2">
        <v>-58.186225999999998</v>
      </c>
      <c r="F24" s="2">
        <v>10.387316999999999</v>
      </c>
      <c r="G24" s="2">
        <v>103.584254</v>
      </c>
      <c r="H24" s="1">
        <v>-18.135916999999999</v>
      </c>
      <c r="I24" s="1">
        <v>6.3716989999999996</v>
      </c>
      <c r="J24" s="1">
        <v>2.2880069999999999</v>
      </c>
      <c r="K24">
        <f t="shared" si="2"/>
        <v>1.1916666666666667</v>
      </c>
      <c r="L24">
        <f t="shared" si="1"/>
        <v>18.940397350993376</v>
      </c>
    </row>
    <row r="25" spans="1:12" x14ac:dyDescent="0.25">
      <c r="A25">
        <v>144</v>
      </c>
      <c r="B25" s="3">
        <v>31.959320999999999</v>
      </c>
      <c r="C25" s="3">
        <v>8.5564060000000008</v>
      </c>
      <c r="D25" s="3">
        <v>55.397444999999998</v>
      </c>
      <c r="E25" s="2">
        <v>-58.160730999999998</v>
      </c>
      <c r="F25" s="2">
        <v>9.5104600000000001</v>
      </c>
      <c r="G25" s="2">
        <v>104.378585</v>
      </c>
      <c r="H25" s="1">
        <v>-18.021287000000001</v>
      </c>
      <c r="I25" s="1">
        <v>6.3209970000000002</v>
      </c>
      <c r="J25" s="1">
        <v>2.0421459999999998</v>
      </c>
      <c r="K25">
        <f t="shared" si="2"/>
        <v>1.2</v>
      </c>
      <c r="L25">
        <f t="shared" si="1"/>
        <v>19.072847682119203</v>
      </c>
    </row>
    <row r="26" spans="1:12" x14ac:dyDescent="0.25">
      <c r="A26">
        <v>145</v>
      </c>
      <c r="B26" s="3">
        <v>31.962924999999998</v>
      </c>
      <c r="C26" s="3">
        <v>8.4809169999999998</v>
      </c>
      <c r="D26" s="3">
        <v>55.407761999999998</v>
      </c>
      <c r="E26" s="2">
        <v>-58.100856999999998</v>
      </c>
      <c r="F26" s="2">
        <v>8.6641759999999994</v>
      </c>
      <c r="G26" s="2">
        <v>105.13674899999999</v>
      </c>
      <c r="H26" s="1">
        <v>-17.918133999999998</v>
      </c>
      <c r="I26" s="1">
        <v>6.306019</v>
      </c>
      <c r="J26" s="1">
        <v>1.8050520000000001</v>
      </c>
      <c r="K26">
        <f t="shared" si="2"/>
        <v>1.2083333333333333</v>
      </c>
      <c r="L26">
        <f t="shared" si="1"/>
        <v>19.205298013245031</v>
      </c>
    </row>
    <row r="27" spans="1:12" x14ac:dyDescent="0.25">
      <c r="A27">
        <v>146</v>
      </c>
      <c r="B27" s="3">
        <v>31.970345999999999</v>
      </c>
      <c r="C27" s="3">
        <v>8.4276119999999999</v>
      </c>
      <c r="D27" s="3">
        <v>55.429192999999998</v>
      </c>
      <c r="E27" s="2">
        <v>-58.042205000000003</v>
      </c>
      <c r="F27" s="2">
        <v>7.7771150000000002</v>
      </c>
      <c r="G27" s="2">
        <v>105.97373</v>
      </c>
      <c r="H27" s="1">
        <v>-17.797089</v>
      </c>
      <c r="I27" s="1">
        <v>6.3040520000000004</v>
      </c>
      <c r="J27" s="1">
        <v>1.526008</v>
      </c>
      <c r="K27">
        <f t="shared" si="2"/>
        <v>1.2166666666666666</v>
      </c>
      <c r="L27">
        <f t="shared" si="1"/>
        <v>19.337748344370858</v>
      </c>
    </row>
    <row r="28" spans="1:12" x14ac:dyDescent="0.25">
      <c r="A28">
        <v>147</v>
      </c>
      <c r="B28" s="3">
        <v>31.985932999999999</v>
      </c>
      <c r="C28" s="3">
        <v>8.3607359999999993</v>
      </c>
      <c r="D28" s="3">
        <v>55.454234</v>
      </c>
      <c r="E28" s="2">
        <v>-57.936278000000001</v>
      </c>
      <c r="F28" s="2">
        <v>6.9476719999999998</v>
      </c>
      <c r="G28" s="2">
        <v>106.76213</v>
      </c>
      <c r="H28" s="1">
        <v>-17.709683999999999</v>
      </c>
      <c r="I28" s="1">
        <v>6.3124250000000002</v>
      </c>
      <c r="J28" s="1">
        <v>1.271177</v>
      </c>
      <c r="K28">
        <f t="shared" si="2"/>
        <v>1.2250000000000001</v>
      </c>
      <c r="L28">
        <f t="shared" si="1"/>
        <v>19.47019867549669</v>
      </c>
    </row>
    <row r="29" spans="1:12" x14ac:dyDescent="0.25">
      <c r="A29">
        <v>148</v>
      </c>
      <c r="B29" s="3">
        <v>32.003824999999999</v>
      </c>
      <c r="C29" s="3">
        <v>8.3010950000000001</v>
      </c>
      <c r="D29" s="3">
        <v>55.493614999999998</v>
      </c>
      <c r="E29" s="2">
        <v>-57.848149999999997</v>
      </c>
      <c r="F29" s="2">
        <v>6.0850920000000004</v>
      </c>
      <c r="G29" s="2">
        <v>107.622462</v>
      </c>
      <c r="H29" s="1">
        <v>-17.608385999999999</v>
      </c>
      <c r="I29" s="1">
        <v>6.3259920000000003</v>
      </c>
      <c r="J29" s="1">
        <v>0.97991799999999996</v>
      </c>
      <c r="K29">
        <f t="shared" si="2"/>
        <v>1.2333333333333334</v>
      </c>
      <c r="L29">
        <f t="shared" si="1"/>
        <v>19.602649006622517</v>
      </c>
    </row>
    <row r="30" spans="1:12" x14ac:dyDescent="0.25">
      <c r="A30">
        <v>149</v>
      </c>
      <c r="B30" s="3">
        <v>32.032173</v>
      </c>
      <c r="C30" s="3">
        <v>8.2366499999999991</v>
      </c>
      <c r="D30" s="3">
        <v>55.543284999999997</v>
      </c>
      <c r="E30" s="2">
        <v>-57.733955000000002</v>
      </c>
      <c r="F30" s="2">
        <v>5.2610260000000002</v>
      </c>
      <c r="G30" s="2">
        <v>108.43835</v>
      </c>
      <c r="H30" s="1">
        <v>-17.539065999999998</v>
      </c>
      <c r="I30" s="1">
        <v>6.3512420000000001</v>
      </c>
      <c r="J30" s="1">
        <v>0.70718199999999998</v>
      </c>
      <c r="K30">
        <f t="shared" si="2"/>
        <v>1.2416666666666667</v>
      </c>
      <c r="L30">
        <f t="shared" si="1"/>
        <v>19.735099337748345</v>
      </c>
    </row>
    <row r="31" spans="1:12" x14ac:dyDescent="0.25">
      <c r="A31">
        <v>150</v>
      </c>
      <c r="B31" s="3">
        <v>32.055030000000002</v>
      </c>
      <c r="C31" s="3">
        <v>8.1706140000000005</v>
      </c>
      <c r="D31" s="3">
        <v>55.599406000000002</v>
      </c>
      <c r="E31" s="2">
        <v>-57.625019000000002</v>
      </c>
      <c r="F31" s="2">
        <v>4.4106319999999997</v>
      </c>
      <c r="G31" s="2">
        <v>109.30239400000001</v>
      </c>
      <c r="H31" s="1">
        <v>-17.492730000000002</v>
      </c>
      <c r="I31" s="1">
        <v>6.3727929999999997</v>
      </c>
      <c r="J31" s="1">
        <v>0.414136</v>
      </c>
      <c r="K31">
        <f t="shared" si="2"/>
        <v>1.25</v>
      </c>
      <c r="L31">
        <f t="shared" si="1"/>
        <v>19.867549668874172</v>
      </c>
    </row>
    <row r="32" spans="1:12" x14ac:dyDescent="0.25">
      <c r="A32">
        <v>151</v>
      </c>
      <c r="B32" s="3">
        <v>32.082984000000003</v>
      </c>
      <c r="C32" s="3">
        <v>8.0900949999999998</v>
      </c>
      <c r="D32" s="3">
        <v>55.661138999999999</v>
      </c>
      <c r="E32" s="2">
        <v>-57.503548000000002</v>
      </c>
      <c r="F32" s="2">
        <v>3.5862620000000001</v>
      </c>
      <c r="G32" s="2">
        <v>110.13409900000001</v>
      </c>
      <c r="H32" s="1">
        <v>-17.464915999999999</v>
      </c>
      <c r="I32" s="1">
        <v>6.3981870000000001</v>
      </c>
      <c r="J32" s="1">
        <v>0.131075</v>
      </c>
      <c r="K32">
        <f t="shared" si="2"/>
        <v>1.2583333333333333</v>
      </c>
      <c r="L32">
        <f t="shared" si="1"/>
        <v>20</v>
      </c>
    </row>
    <row r="33" spans="1:12" x14ac:dyDescent="0.25">
      <c r="A33">
        <v>152</v>
      </c>
      <c r="B33" s="3">
        <v>32.109724999999997</v>
      </c>
      <c r="C33" s="3">
        <v>7.998011</v>
      </c>
      <c r="D33" s="3">
        <v>55.742150000000002</v>
      </c>
      <c r="E33" s="2">
        <v>-57.405217</v>
      </c>
      <c r="F33" s="2">
        <v>2.6690870000000002</v>
      </c>
      <c r="G33" s="2">
        <v>111.04860499999999</v>
      </c>
      <c r="H33" s="1">
        <v>-17.458936999999999</v>
      </c>
      <c r="I33" s="1">
        <v>6.4399620000000004</v>
      </c>
      <c r="J33" s="1">
        <v>-0.17146600000000001</v>
      </c>
      <c r="K33">
        <f t="shared" si="2"/>
        <v>1.2666666666666666</v>
      </c>
      <c r="L33">
        <f t="shared" si="1"/>
        <v>20.132450331125824</v>
      </c>
    </row>
    <row r="34" spans="1:12" x14ac:dyDescent="0.25">
      <c r="A34">
        <v>153</v>
      </c>
      <c r="B34" s="3">
        <v>32.143256999999998</v>
      </c>
      <c r="C34" s="3">
        <v>7.8932279999999997</v>
      </c>
      <c r="D34" s="3">
        <v>55.821933000000001</v>
      </c>
      <c r="E34" s="2">
        <v>-57.279964999999997</v>
      </c>
      <c r="F34" s="2">
        <v>1.7850159999999999</v>
      </c>
      <c r="G34" s="2">
        <v>111.91601199999999</v>
      </c>
      <c r="H34" s="1">
        <v>-17.468487</v>
      </c>
      <c r="I34" s="1">
        <v>6.4855470000000004</v>
      </c>
      <c r="J34" s="1">
        <v>-0.46847499999999997</v>
      </c>
      <c r="K34">
        <f t="shared" si="2"/>
        <v>1.2749999999999999</v>
      </c>
      <c r="L34">
        <f t="shared" si="1"/>
        <v>20.264900662251652</v>
      </c>
    </row>
    <row r="35" spans="1:12" x14ac:dyDescent="0.25">
      <c r="A35">
        <v>154</v>
      </c>
      <c r="B35" s="3">
        <v>32.170630000000003</v>
      </c>
      <c r="C35" s="3">
        <v>7.7981239999999996</v>
      </c>
      <c r="D35" s="3">
        <v>55.919612999999998</v>
      </c>
      <c r="E35" s="2">
        <v>-57.174926999999997</v>
      </c>
      <c r="F35" s="2">
        <v>0.81934899999999999</v>
      </c>
      <c r="G35" s="2">
        <v>112.855475</v>
      </c>
      <c r="H35" s="1">
        <v>-17.479455000000002</v>
      </c>
      <c r="I35" s="1">
        <v>6.5286879999999998</v>
      </c>
      <c r="J35" s="1">
        <v>-0.79570300000000005</v>
      </c>
      <c r="K35">
        <f t="shared" si="2"/>
        <v>1.2833333333333334</v>
      </c>
      <c r="L35">
        <f t="shared" si="1"/>
        <v>20.397350993377483</v>
      </c>
    </row>
    <row r="36" spans="1:12" x14ac:dyDescent="0.25">
      <c r="A36">
        <v>155</v>
      </c>
      <c r="B36" s="3">
        <v>32.203268999999999</v>
      </c>
      <c r="C36" s="3">
        <v>7.7001660000000003</v>
      </c>
      <c r="D36" s="3">
        <v>56.018794</v>
      </c>
      <c r="E36" s="2">
        <v>-57.057192999999998</v>
      </c>
      <c r="F36" s="2">
        <v>-0.119847</v>
      </c>
      <c r="G36" s="2">
        <v>113.73833399999999</v>
      </c>
      <c r="H36" s="1">
        <v>-17.490666000000001</v>
      </c>
      <c r="I36" s="1">
        <v>6.5584470000000001</v>
      </c>
      <c r="J36" s="1">
        <v>-1.0953010000000001</v>
      </c>
      <c r="K36">
        <f t="shared" si="2"/>
        <v>1.2916666666666667</v>
      </c>
      <c r="L36">
        <f t="shared" si="1"/>
        <v>20.529801324503314</v>
      </c>
    </row>
    <row r="37" spans="1:12" x14ac:dyDescent="0.25">
      <c r="A37">
        <v>156</v>
      </c>
      <c r="B37" s="3">
        <v>32.235844999999998</v>
      </c>
      <c r="C37" s="3">
        <v>7.6137779999999999</v>
      </c>
      <c r="D37" s="3">
        <v>56.139875000000004</v>
      </c>
      <c r="E37" s="2">
        <v>-56.961655</v>
      </c>
      <c r="F37" s="2">
        <v>-1.1333150000000001</v>
      </c>
      <c r="G37" s="2">
        <v>114.687016</v>
      </c>
      <c r="H37" s="1">
        <v>-17.485444999999999</v>
      </c>
      <c r="I37" s="1">
        <v>6.5622509999999998</v>
      </c>
      <c r="J37" s="1">
        <v>-1.4161379999999999</v>
      </c>
      <c r="K37">
        <f t="shared" si="2"/>
        <v>1.3</v>
      </c>
      <c r="L37">
        <f t="shared" si="1"/>
        <v>20.662251655629138</v>
      </c>
    </row>
    <row r="38" spans="1:12" x14ac:dyDescent="0.25">
      <c r="A38">
        <v>157</v>
      </c>
      <c r="B38" s="3">
        <v>32.283146000000002</v>
      </c>
      <c r="C38" s="3">
        <v>7.5334490000000001</v>
      </c>
      <c r="D38" s="3">
        <v>56.265078000000003</v>
      </c>
      <c r="E38" s="2">
        <v>-56.839508000000002</v>
      </c>
      <c r="F38" s="2">
        <v>-2.1036800000000002</v>
      </c>
      <c r="G38" s="2">
        <v>115.55529199999999</v>
      </c>
      <c r="H38" s="1">
        <v>-17.495546000000001</v>
      </c>
      <c r="I38" s="1">
        <v>6.570805</v>
      </c>
      <c r="J38" s="1">
        <v>-1.715614</v>
      </c>
      <c r="K38">
        <f t="shared" si="2"/>
        <v>1.3083333333333333</v>
      </c>
      <c r="L38">
        <f t="shared" si="1"/>
        <v>20.794701986754969</v>
      </c>
    </row>
    <row r="39" spans="1:12" x14ac:dyDescent="0.25">
      <c r="A39">
        <v>158</v>
      </c>
      <c r="B39" s="3">
        <v>32.324964000000001</v>
      </c>
      <c r="C39" s="3">
        <v>7.4834589999999999</v>
      </c>
      <c r="D39" s="3">
        <v>56.413927999999999</v>
      </c>
      <c r="E39" s="2">
        <v>-56.722836000000001</v>
      </c>
      <c r="F39" s="2">
        <v>-3.1130469999999999</v>
      </c>
      <c r="G39" s="2">
        <v>116.467454</v>
      </c>
      <c r="H39" s="1">
        <v>-17.506454999999999</v>
      </c>
      <c r="I39" s="1">
        <v>6.5464200000000003</v>
      </c>
      <c r="J39" s="1">
        <v>-2.0317050000000001</v>
      </c>
      <c r="K39">
        <f t="shared" si="2"/>
        <v>1.3166666666666667</v>
      </c>
      <c r="L39">
        <f t="shared" si="1"/>
        <v>20.927152317880793</v>
      </c>
    </row>
    <row r="40" spans="1:12" x14ac:dyDescent="0.25">
      <c r="A40">
        <v>159</v>
      </c>
      <c r="B40" s="3">
        <v>32.375078999999999</v>
      </c>
      <c r="C40" s="3">
        <v>7.4452259999999999</v>
      </c>
      <c r="D40" s="3">
        <v>56.575848000000001</v>
      </c>
      <c r="E40" s="2">
        <v>-56.588797999999997</v>
      </c>
      <c r="F40" s="2">
        <v>-4.0402680000000002</v>
      </c>
      <c r="G40" s="2">
        <v>117.289675</v>
      </c>
      <c r="H40" s="1">
        <v>-17.504956</v>
      </c>
      <c r="I40" s="1">
        <v>6.49268</v>
      </c>
      <c r="J40" s="1">
        <v>-2.3276690000000002</v>
      </c>
      <c r="K40">
        <f t="shared" si="2"/>
        <v>1.325</v>
      </c>
      <c r="L40">
        <f t="shared" si="1"/>
        <v>21.059602649006621</v>
      </c>
    </row>
    <row r="41" spans="1:12" x14ac:dyDescent="0.25">
      <c r="A41">
        <v>160</v>
      </c>
      <c r="B41" s="3">
        <v>32.416437999999999</v>
      </c>
      <c r="C41" s="3">
        <v>7.4274100000000001</v>
      </c>
      <c r="D41" s="3">
        <v>56.745863</v>
      </c>
      <c r="E41" s="2">
        <v>-56.460383</v>
      </c>
      <c r="F41" s="2">
        <v>-5.0179660000000004</v>
      </c>
      <c r="G41" s="2">
        <v>118.169596</v>
      </c>
      <c r="H41" s="1">
        <v>-17.506830000000001</v>
      </c>
      <c r="I41" s="1">
        <v>6.4211270000000003</v>
      </c>
      <c r="J41" s="1">
        <v>-2.6181749999999999</v>
      </c>
      <c r="K41">
        <f t="shared" si="2"/>
        <v>1.3333333333333333</v>
      </c>
      <c r="L41">
        <f t="shared" si="1"/>
        <v>21.192052980132445</v>
      </c>
    </row>
    <row r="42" spans="1:12" x14ac:dyDescent="0.25">
      <c r="A42">
        <v>161</v>
      </c>
      <c r="B42" s="3">
        <v>32.457993000000002</v>
      </c>
      <c r="C42" s="3">
        <v>7.4227749999999997</v>
      </c>
      <c r="D42" s="3">
        <v>56.931012000000003</v>
      </c>
      <c r="E42" s="2">
        <v>-56.313428000000002</v>
      </c>
      <c r="F42" s="2">
        <v>-5.9663209999999998</v>
      </c>
      <c r="G42" s="2">
        <v>118.99023699999999</v>
      </c>
      <c r="H42" s="1">
        <v>-17.501149000000002</v>
      </c>
      <c r="I42" s="1">
        <v>6.3588269999999998</v>
      </c>
      <c r="J42" s="1">
        <v>-2.9104719999999999</v>
      </c>
      <c r="K42">
        <f t="shared" si="2"/>
        <v>1.3416666666666666</v>
      </c>
      <c r="L42">
        <f t="shared" si="1"/>
        <v>21.324503311258276</v>
      </c>
    </row>
    <row r="43" spans="1:12" x14ac:dyDescent="0.25">
      <c r="A43">
        <v>162</v>
      </c>
      <c r="B43" s="3">
        <v>32.502820999999997</v>
      </c>
      <c r="C43" s="3">
        <v>7.4324279999999998</v>
      </c>
      <c r="D43" s="3">
        <v>57.121234999999999</v>
      </c>
      <c r="E43" s="2">
        <v>-56.169260999999999</v>
      </c>
      <c r="F43" s="2">
        <v>-6.9844980000000003</v>
      </c>
      <c r="G43" s="2">
        <v>119.8683</v>
      </c>
      <c r="H43" s="1">
        <v>-17.494779999999999</v>
      </c>
      <c r="I43" s="1">
        <v>6.2850539999999997</v>
      </c>
      <c r="J43" s="1">
        <v>-3.2350469999999998</v>
      </c>
      <c r="K43">
        <f t="shared" si="2"/>
        <v>1.35</v>
      </c>
      <c r="L43">
        <f t="shared" si="1"/>
        <v>21.456953642384104</v>
      </c>
    </row>
    <row r="44" spans="1:12" x14ac:dyDescent="0.25">
      <c r="A44">
        <v>163</v>
      </c>
      <c r="B44" s="3">
        <v>32.548251999999998</v>
      </c>
      <c r="C44" s="3">
        <v>7.4611000000000001</v>
      </c>
      <c r="D44" s="3">
        <v>57.323258000000003</v>
      </c>
      <c r="E44" s="2">
        <v>-56.004635999999998</v>
      </c>
      <c r="F44" s="2">
        <v>-7.9839510000000002</v>
      </c>
      <c r="G44" s="2">
        <v>120.68691099999999</v>
      </c>
      <c r="H44" s="1">
        <v>-17.457975999999999</v>
      </c>
      <c r="I44" s="1">
        <v>6.2198219999999997</v>
      </c>
      <c r="J44" s="1">
        <v>-3.5880200000000002</v>
      </c>
      <c r="K44">
        <f t="shared" si="2"/>
        <v>1.3583333333333334</v>
      </c>
      <c r="L44">
        <f t="shared" si="1"/>
        <v>21.589403973509935</v>
      </c>
    </row>
    <row r="45" spans="1:12" x14ac:dyDescent="0.25">
      <c r="A45">
        <v>164</v>
      </c>
      <c r="B45" s="3">
        <v>32.611262000000004</v>
      </c>
      <c r="C45" s="3">
        <v>7.4988380000000001</v>
      </c>
      <c r="D45" s="3">
        <v>57.52966</v>
      </c>
      <c r="E45" s="2">
        <v>-55.837477999999997</v>
      </c>
      <c r="F45" s="2">
        <v>-9.0710669999999993</v>
      </c>
      <c r="G45" s="2">
        <v>121.579274</v>
      </c>
      <c r="H45" s="1">
        <v>-17.432966</v>
      </c>
      <c r="I45" s="1">
        <v>6.1479299999999997</v>
      </c>
      <c r="J45" s="1">
        <v>-3.9472309999999999</v>
      </c>
      <c r="K45">
        <f t="shared" si="2"/>
        <v>1.3666666666666667</v>
      </c>
      <c r="L45">
        <f t="shared" si="1"/>
        <v>21.721854304635759</v>
      </c>
    </row>
    <row r="46" spans="1:12" x14ac:dyDescent="0.25">
      <c r="A46">
        <v>165</v>
      </c>
      <c r="B46" s="3">
        <v>32.658372</v>
      </c>
      <c r="C46" s="3">
        <v>7.5415749999999999</v>
      </c>
      <c r="D46" s="3">
        <v>57.749887000000001</v>
      </c>
      <c r="E46" s="2">
        <v>-55.659511000000002</v>
      </c>
      <c r="F46" s="2">
        <v>-10.127908</v>
      </c>
      <c r="G46" s="2">
        <v>122.41746999999999</v>
      </c>
      <c r="H46" s="1">
        <v>-17.412469999999999</v>
      </c>
      <c r="I46" s="1">
        <v>6.054182</v>
      </c>
      <c r="J46" s="1">
        <v>-4.2895139999999996</v>
      </c>
      <c r="K46">
        <f t="shared" si="2"/>
        <v>1.375</v>
      </c>
      <c r="L46">
        <f t="shared" si="1"/>
        <v>21.85430463576159</v>
      </c>
    </row>
    <row r="47" spans="1:12" x14ac:dyDescent="0.25">
      <c r="A47">
        <v>166</v>
      </c>
      <c r="B47" s="3">
        <v>32.716630000000002</v>
      </c>
      <c r="C47" s="3">
        <v>7.5924810000000003</v>
      </c>
      <c r="D47" s="3">
        <v>57.967444</v>
      </c>
      <c r="E47" s="2">
        <v>-55.485171000000001</v>
      </c>
      <c r="F47" s="2">
        <v>-11.214935000000001</v>
      </c>
      <c r="G47" s="2">
        <v>123.29394600000001</v>
      </c>
      <c r="H47" s="1">
        <v>-17.392292000000001</v>
      </c>
      <c r="I47" s="1">
        <v>5.9369550000000002</v>
      </c>
      <c r="J47" s="1">
        <v>-4.6271690000000003</v>
      </c>
      <c r="K47">
        <f t="shared" si="2"/>
        <v>1.3833333333333333</v>
      </c>
      <c r="L47">
        <f t="shared" si="1"/>
        <v>21.986754966887418</v>
      </c>
    </row>
    <row r="48" spans="1:12" x14ac:dyDescent="0.25">
      <c r="A48">
        <v>167</v>
      </c>
      <c r="B48" s="3">
        <v>32.802591</v>
      </c>
      <c r="C48" s="3">
        <v>7.662185</v>
      </c>
      <c r="D48" s="3">
        <v>58.190207999999998</v>
      </c>
      <c r="E48" s="2">
        <v>-55.288525999999997</v>
      </c>
      <c r="F48" s="2">
        <v>-12.254899999999999</v>
      </c>
      <c r="G48" s="2">
        <v>124.105743</v>
      </c>
      <c r="H48" s="1">
        <v>-17.386054000000001</v>
      </c>
      <c r="I48" s="1">
        <v>5.816656</v>
      </c>
      <c r="J48" s="1">
        <v>-4.9211210000000003</v>
      </c>
      <c r="K48">
        <f t="shared" si="2"/>
        <v>1.3916666666666666</v>
      </c>
      <c r="L48">
        <f t="shared" si="1"/>
        <v>22.119205298013242</v>
      </c>
    </row>
    <row r="49" spans="1:12" x14ac:dyDescent="0.25">
      <c r="A49">
        <v>168</v>
      </c>
      <c r="B49" s="3">
        <v>32.886715000000002</v>
      </c>
      <c r="C49" s="3">
        <v>7.7628899999999996</v>
      </c>
      <c r="D49" s="3">
        <v>58.416193999999997</v>
      </c>
      <c r="E49" s="2">
        <v>-55.080621999999998</v>
      </c>
      <c r="F49" s="2">
        <v>-13.300526</v>
      </c>
      <c r="G49" s="2">
        <v>124.941215</v>
      </c>
      <c r="H49" s="1">
        <v>-17.362017000000002</v>
      </c>
      <c r="I49" s="1">
        <v>5.6890989999999997</v>
      </c>
      <c r="J49" s="1">
        <v>-5.2227730000000001</v>
      </c>
      <c r="K49">
        <f t="shared" si="2"/>
        <v>1.4</v>
      </c>
      <c r="L49">
        <f t="shared" si="1"/>
        <v>22.251655629139073</v>
      </c>
    </row>
    <row r="50" spans="1:12" x14ac:dyDescent="0.25">
      <c r="A50">
        <v>169</v>
      </c>
      <c r="B50" s="3">
        <v>32.979146999999998</v>
      </c>
      <c r="C50" s="3">
        <v>7.8728699999999998</v>
      </c>
      <c r="D50" s="3">
        <v>58.660792000000001</v>
      </c>
      <c r="E50" s="2">
        <v>-54.852967</v>
      </c>
      <c r="F50" s="2">
        <v>-14.257965</v>
      </c>
      <c r="G50" s="2">
        <v>125.710308</v>
      </c>
      <c r="H50" s="1">
        <v>-17.338183999999998</v>
      </c>
      <c r="I50" s="1">
        <v>5.5680129999999997</v>
      </c>
      <c r="J50" s="1">
        <v>-5.5152590000000004</v>
      </c>
      <c r="K50">
        <f t="shared" si="2"/>
        <v>1.4083333333333334</v>
      </c>
      <c r="L50">
        <f t="shared" si="1"/>
        <v>22.3841059602649</v>
      </c>
    </row>
    <row r="51" spans="1:12" x14ac:dyDescent="0.25">
      <c r="A51">
        <v>170</v>
      </c>
      <c r="B51" s="3">
        <v>33.078859999999999</v>
      </c>
      <c r="C51" s="3">
        <v>8.0058389999999999</v>
      </c>
      <c r="D51" s="3">
        <v>58.915641000000001</v>
      </c>
      <c r="E51" s="2">
        <v>-54.617341000000003</v>
      </c>
      <c r="F51" s="2">
        <v>-15.173977000000001</v>
      </c>
      <c r="G51" s="2">
        <v>126.46985599999999</v>
      </c>
      <c r="H51" s="1">
        <v>-17.304447</v>
      </c>
      <c r="I51" s="1">
        <v>5.4676280000000004</v>
      </c>
      <c r="J51" s="1">
        <v>-5.8050220000000001</v>
      </c>
      <c r="K51">
        <f t="shared" si="2"/>
        <v>1.4166666666666667</v>
      </c>
      <c r="L51">
        <f t="shared" si="1"/>
        <v>22.516556291390732</v>
      </c>
    </row>
    <row r="52" spans="1:12" x14ac:dyDescent="0.25">
      <c r="A52">
        <v>171</v>
      </c>
      <c r="B52" s="3">
        <v>33.178339000000001</v>
      </c>
      <c r="C52" s="3">
        <v>8.1342780000000001</v>
      </c>
      <c r="D52" s="3">
        <v>59.179569999999998</v>
      </c>
      <c r="E52" s="2">
        <v>-54.375461000000001</v>
      </c>
      <c r="F52" s="2">
        <v>-16.013418000000001</v>
      </c>
      <c r="G52" s="2">
        <v>127.171127</v>
      </c>
      <c r="H52" s="1">
        <v>-17.261793999999998</v>
      </c>
      <c r="I52" s="1">
        <v>5.3862949999999996</v>
      </c>
      <c r="J52" s="1">
        <v>-6.1050420000000001</v>
      </c>
      <c r="K52">
        <f t="shared" si="2"/>
        <v>1.425</v>
      </c>
      <c r="L52">
        <f t="shared" si="1"/>
        <v>22.649006622516556</v>
      </c>
    </row>
    <row r="53" spans="1:12" x14ac:dyDescent="0.25">
      <c r="A53">
        <v>172</v>
      </c>
      <c r="B53" s="3">
        <v>33.281053</v>
      </c>
      <c r="C53" s="3">
        <v>8.2643400000000007</v>
      </c>
      <c r="D53" s="3">
        <v>59.451597999999997</v>
      </c>
      <c r="E53" s="2">
        <v>-54.127431000000001</v>
      </c>
      <c r="F53" s="2">
        <v>-16.838242999999999</v>
      </c>
      <c r="G53" s="2">
        <v>127.892439</v>
      </c>
      <c r="H53" s="1">
        <v>-17.228038000000002</v>
      </c>
      <c r="I53" s="1">
        <v>5.3089690000000003</v>
      </c>
      <c r="J53" s="1">
        <v>-6.4110009999999997</v>
      </c>
      <c r="K53">
        <f t="shared" si="2"/>
        <v>1.4333333333333333</v>
      </c>
      <c r="L53">
        <f t="shared" si="1"/>
        <v>22.781456953642383</v>
      </c>
    </row>
    <row r="54" spans="1:12" x14ac:dyDescent="0.25">
      <c r="A54">
        <v>173</v>
      </c>
      <c r="B54" s="3">
        <v>33.383149000000003</v>
      </c>
      <c r="C54" s="3">
        <v>8.394183</v>
      </c>
      <c r="D54" s="3">
        <v>59.732973000000001</v>
      </c>
      <c r="E54" s="2">
        <v>-53.877915000000002</v>
      </c>
      <c r="F54" s="2">
        <v>-17.577828</v>
      </c>
      <c r="G54" s="2">
        <v>128.555678</v>
      </c>
      <c r="H54" s="1">
        <v>-17.192823000000001</v>
      </c>
      <c r="I54" s="1">
        <v>5.2342079999999997</v>
      </c>
      <c r="J54" s="1">
        <v>-6.7166370000000004</v>
      </c>
      <c r="K54">
        <f t="shared" si="2"/>
        <v>1.4416666666666667</v>
      </c>
      <c r="L54">
        <f t="shared" si="1"/>
        <v>22.913907284768211</v>
      </c>
    </row>
    <row r="55" spans="1:12" x14ac:dyDescent="0.25">
      <c r="A55">
        <v>174</v>
      </c>
      <c r="B55" s="3">
        <v>33.492811000000003</v>
      </c>
      <c r="C55" s="3">
        <v>8.5295699999999997</v>
      </c>
      <c r="D55" s="3">
        <v>60.034193999999999</v>
      </c>
      <c r="E55" s="2">
        <v>-53.630982000000003</v>
      </c>
      <c r="F55" s="2">
        <v>-18.294502000000001</v>
      </c>
      <c r="G55" s="2">
        <v>129.21467200000001</v>
      </c>
      <c r="H55" s="1">
        <v>-17.166250999999999</v>
      </c>
      <c r="I55" s="1">
        <v>5.1620220000000003</v>
      </c>
      <c r="J55" s="1">
        <v>-7.0147009999999996</v>
      </c>
      <c r="K55">
        <f t="shared" si="2"/>
        <v>1.45</v>
      </c>
      <c r="L55">
        <f t="shared" si="1"/>
        <v>23.046357615894038</v>
      </c>
    </row>
    <row r="56" spans="1:12" x14ac:dyDescent="0.25">
      <c r="A56">
        <v>175</v>
      </c>
      <c r="B56" s="3">
        <v>33.616588</v>
      </c>
      <c r="C56" s="3">
        <v>8.6785359999999994</v>
      </c>
      <c r="D56" s="3">
        <v>60.344186000000001</v>
      </c>
      <c r="E56" s="2">
        <v>-53.370271000000002</v>
      </c>
      <c r="F56" s="2">
        <v>-18.946358</v>
      </c>
      <c r="G56" s="2">
        <v>129.811508</v>
      </c>
      <c r="H56" s="1">
        <v>-17.139178999999999</v>
      </c>
      <c r="I56" s="1">
        <v>5.096794</v>
      </c>
      <c r="J56" s="1">
        <v>-7.2907549999999999</v>
      </c>
      <c r="K56">
        <f t="shared" si="2"/>
        <v>1.4583333333333333</v>
      </c>
      <c r="L56">
        <f t="shared" si="1"/>
        <v>23.178807947019862</v>
      </c>
    </row>
    <row r="57" spans="1:12" x14ac:dyDescent="0.25">
      <c r="A57">
        <v>176</v>
      </c>
      <c r="B57" s="3">
        <v>33.733389000000003</v>
      </c>
      <c r="C57" s="3">
        <v>8.8201540000000005</v>
      </c>
      <c r="D57" s="3">
        <v>60.635475999999997</v>
      </c>
      <c r="E57" s="2">
        <v>-53.114140999999996</v>
      </c>
      <c r="F57" s="2">
        <v>-19.606535000000001</v>
      </c>
      <c r="G57" s="2">
        <v>130.41852900000001</v>
      </c>
      <c r="H57" s="1">
        <v>-17.133506000000001</v>
      </c>
      <c r="I57" s="1">
        <v>5.0474459999999999</v>
      </c>
      <c r="J57" s="1">
        <v>-7.5352940000000004</v>
      </c>
      <c r="K57">
        <f t="shared" si="2"/>
        <v>1.4666666666666666</v>
      </c>
      <c r="L57">
        <f t="shared" si="1"/>
        <v>23.311258278145694</v>
      </c>
    </row>
    <row r="58" spans="1:12" x14ac:dyDescent="0.25">
      <c r="A58">
        <v>177</v>
      </c>
      <c r="B58" s="3">
        <v>33.848385</v>
      </c>
      <c r="C58" s="3">
        <v>8.9616249999999997</v>
      </c>
      <c r="D58" s="3">
        <v>60.934294000000001</v>
      </c>
      <c r="E58" s="2">
        <v>-52.846375999999999</v>
      </c>
      <c r="F58" s="2">
        <v>-20.231466999999999</v>
      </c>
      <c r="G58" s="2">
        <v>130.98597799999999</v>
      </c>
      <c r="H58" s="1">
        <v>-17.132988999999998</v>
      </c>
      <c r="I58" s="1">
        <v>4.9937800000000001</v>
      </c>
      <c r="J58" s="1">
        <v>-7.77013</v>
      </c>
      <c r="K58">
        <f t="shared" si="2"/>
        <v>1.4750000000000001</v>
      </c>
      <c r="L58">
        <f t="shared" si="1"/>
        <v>23.443708609271521</v>
      </c>
    </row>
    <row r="59" spans="1:12" x14ac:dyDescent="0.25">
      <c r="A59">
        <v>178</v>
      </c>
      <c r="B59" s="3">
        <v>33.953342999999997</v>
      </c>
      <c r="C59" s="3">
        <v>9.1149190000000004</v>
      </c>
      <c r="D59" s="3">
        <v>61.254263999999999</v>
      </c>
      <c r="E59" s="2">
        <v>-52.592072000000002</v>
      </c>
      <c r="F59" s="2">
        <v>-20.830117999999999</v>
      </c>
      <c r="G59" s="2">
        <v>131.52372600000001</v>
      </c>
      <c r="H59" s="1">
        <v>-17.134864</v>
      </c>
      <c r="I59" s="1">
        <v>4.9424099999999997</v>
      </c>
      <c r="J59" s="1">
        <v>-7.9754420000000001</v>
      </c>
      <c r="K59">
        <f t="shared" si="2"/>
        <v>1.4833333333333334</v>
      </c>
      <c r="L59">
        <f t="shared" si="1"/>
        <v>23.576158940397352</v>
      </c>
    </row>
    <row r="60" spans="1:12" x14ac:dyDescent="0.25">
      <c r="A60">
        <v>179</v>
      </c>
      <c r="B60" s="3">
        <v>34.053063000000002</v>
      </c>
      <c r="C60" s="3">
        <v>9.2640650000000004</v>
      </c>
      <c r="D60" s="3">
        <v>61.553524000000003</v>
      </c>
      <c r="E60" s="2">
        <v>-52.330616999999997</v>
      </c>
      <c r="F60" s="2">
        <v>-21.363726</v>
      </c>
      <c r="G60" s="2">
        <v>132.016571</v>
      </c>
      <c r="H60" s="1">
        <v>-17.139288000000001</v>
      </c>
      <c r="I60" s="1">
        <v>4.8869530000000001</v>
      </c>
      <c r="J60" s="1">
        <v>-8.1714420000000008</v>
      </c>
      <c r="K60">
        <f t="shared" si="2"/>
        <v>1.4916666666666667</v>
      </c>
      <c r="L60">
        <f t="shared" si="1"/>
        <v>23.708609271523176</v>
      </c>
    </row>
    <row r="61" spans="1:12" x14ac:dyDescent="0.25">
      <c r="A61">
        <v>180</v>
      </c>
      <c r="B61" s="3">
        <v>34.156179000000002</v>
      </c>
      <c r="C61" s="3">
        <v>9.4208739999999995</v>
      </c>
      <c r="D61" s="3">
        <v>61.878326999999999</v>
      </c>
      <c r="E61" s="2">
        <v>-52.068989000000002</v>
      </c>
      <c r="F61" s="2">
        <v>-21.882031000000001</v>
      </c>
      <c r="G61" s="2">
        <v>132.499728</v>
      </c>
      <c r="H61" s="1">
        <v>-17.146728</v>
      </c>
      <c r="I61" s="1">
        <v>4.8268019999999998</v>
      </c>
      <c r="J61" s="1">
        <v>-8.3578150000000004</v>
      </c>
      <c r="K61">
        <f t="shared" si="2"/>
        <v>1.5</v>
      </c>
      <c r="L61">
        <f t="shared" si="1"/>
        <v>23.841059602649004</v>
      </c>
    </row>
    <row r="62" spans="1:12" x14ac:dyDescent="0.25">
      <c r="A62">
        <v>181</v>
      </c>
      <c r="B62" s="3">
        <v>34.254688999999999</v>
      </c>
      <c r="C62" s="3">
        <v>9.5711270000000006</v>
      </c>
      <c r="D62" s="3">
        <v>62.208711999999998</v>
      </c>
      <c r="E62" s="2">
        <v>-51.807437999999998</v>
      </c>
      <c r="F62" s="2">
        <v>-22.354119000000001</v>
      </c>
      <c r="G62" s="2">
        <v>132.93601899999999</v>
      </c>
      <c r="H62" s="1">
        <v>-17.157561000000001</v>
      </c>
      <c r="I62" s="1">
        <v>4.778213</v>
      </c>
      <c r="J62" s="1">
        <v>-8.5272799999999993</v>
      </c>
      <c r="K62">
        <f t="shared" si="2"/>
        <v>1.5083333333333333</v>
      </c>
      <c r="L62">
        <f t="shared" si="1"/>
        <v>23.973509933774835</v>
      </c>
    </row>
    <row r="63" spans="1:12" x14ac:dyDescent="0.25">
      <c r="A63">
        <v>182</v>
      </c>
      <c r="B63" s="3">
        <v>34.357322000000003</v>
      </c>
      <c r="C63" s="3">
        <v>9.7133959999999995</v>
      </c>
      <c r="D63" s="3">
        <v>62.533076000000001</v>
      </c>
      <c r="E63" s="2">
        <v>-51.545036000000003</v>
      </c>
      <c r="F63" s="2">
        <v>-22.847148000000001</v>
      </c>
      <c r="G63" s="2">
        <v>133.387924</v>
      </c>
      <c r="H63" s="1">
        <v>-17.180837</v>
      </c>
      <c r="I63" s="1">
        <v>4.7285050000000002</v>
      </c>
      <c r="J63" s="1">
        <v>-8.6959590000000002</v>
      </c>
      <c r="K63">
        <f t="shared" si="2"/>
        <v>1.5166666666666666</v>
      </c>
      <c r="L63">
        <f t="shared" si="1"/>
        <v>24.105960264900659</v>
      </c>
    </row>
    <row r="64" spans="1:12" x14ac:dyDescent="0.25">
      <c r="A64">
        <v>183</v>
      </c>
      <c r="B64" s="3">
        <v>34.478397999999999</v>
      </c>
      <c r="C64" s="3">
        <v>9.8323470000000004</v>
      </c>
      <c r="D64" s="3">
        <v>62.834487000000003</v>
      </c>
      <c r="E64" s="2">
        <v>-51.298143000000003</v>
      </c>
      <c r="F64" s="2">
        <v>-23.343287</v>
      </c>
      <c r="G64" s="2">
        <v>133.84142600000001</v>
      </c>
      <c r="H64" s="1">
        <v>-17.188842999999999</v>
      </c>
      <c r="I64" s="1">
        <v>4.6801719999999998</v>
      </c>
      <c r="J64" s="1">
        <v>-8.8807589999999994</v>
      </c>
      <c r="K64">
        <f t="shared" si="2"/>
        <v>1.5249999999999999</v>
      </c>
      <c r="L64">
        <f t="shared" si="1"/>
        <v>24.23841059602649</v>
      </c>
    </row>
    <row r="65" spans="1:12" x14ac:dyDescent="0.25">
      <c r="A65">
        <v>184</v>
      </c>
      <c r="B65" s="3">
        <v>34.599083999999998</v>
      </c>
      <c r="C65" s="3">
        <v>9.9396690000000003</v>
      </c>
      <c r="D65" s="3">
        <v>63.132984</v>
      </c>
      <c r="E65" s="2">
        <v>-51.067604000000003</v>
      </c>
      <c r="F65" s="2">
        <v>-23.859356999999999</v>
      </c>
      <c r="G65" s="2">
        <v>134.306656</v>
      </c>
      <c r="H65" s="1">
        <v>-17.188293999999999</v>
      </c>
      <c r="I65" s="1">
        <v>4.6345010000000002</v>
      </c>
      <c r="J65" s="1">
        <v>-9.0711080000000006</v>
      </c>
      <c r="K65">
        <f t="shared" si="2"/>
        <v>1.5333333333333334</v>
      </c>
      <c r="L65">
        <f t="shared" ref="L65:L128" si="3">K65*100/$K$636</f>
        <v>24.370860927152318</v>
      </c>
    </row>
    <row r="66" spans="1:12" x14ac:dyDescent="0.25">
      <c r="A66">
        <v>185</v>
      </c>
      <c r="B66" s="3">
        <v>34.719833000000001</v>
      </c>
      <c r="C66" s="3">
        <v>10.025577999999999</v>
      </c>
      <c r="D66" s="3">
        <v>63.416350000000001</v>
      </c>
      <c r="E66" s="2">
        <v>-50.849685999999998</v>
      </c>
      <c r="F66" s="2">
        <v>-24.371963000000001</v>
      </c>
      <c r="G66" s="2">
        <v>134.76094800000001</v>
      </c>
      <c r="H66" s="1">
        <v>-17.176921</v>
      </c>
      <c r="I66" s="1">
        <v>4.5864000000000003</v>
      </c>
      <c r="J66" s="1">
        <v>-9.2712050000000001</v>
      </c>
      <c r="K66">
        <f t="shared" si="2"/>
        <v>1.5416666666666667</v>
      </c>
      <c r="L66">
        <f t="shared" si="3"/>
        <v>24.503311258278149</v>
      </c>
    </row>
    <row r="67" spans="1:12" x14ac:dyDescent="0.25">
      <c r="A67">
        <v>186</v>
      </c>
      <c r="B67" s="3">
        <v>34.850982000000002</v>
      </c>
      <c r="C67" s="3">
        <v>10.093171999999999</v>
      </c>
      <c r="D67" s="3">
        <v>63.694656000000002</v>
      </c>
      <c r="E67" s="2">
        <v>-50.649585999999999</v>
      </c>
      <c r="F67" s="2">
        <v>-24.889004</v>
      </c>
      <c r="G67" s="2">
        <v>135.22651400000001</v>
      </c>
      <c r="H67" s="1">
        <v>-17.161214999999999</v>
      </c>
      <c r="I67" s="1">
        <v>4.527825</v>
      </c>
      <c r="J67" s="1">
        <v>-9.4564140000000005</v>
      </c>
      <c r="K67">
        <f t="shared" si="2"/>
        <v>1.55</v>
      </c>
      <c r="L67">
        <f t="shared" si="3"/>
        <v>24.635761589403973</v>
      </c>
    </row>
    <row r="68" spans="1:12" x14ac:dyDescent="0.25">
      <c r="A68">
        <v>187</v>
      </c>
      <c r="B68" s="3">
        <v>34.981628999999998</v>
      </c>
      <c r="C68" s="3">
        <v>10.138069</v>
      </c>
      <c r="D68" s="3">
        <v>63.970083000000002</v>
      </c>
      <c r="E68" s="2">
        <v>-50.458410999999998</v>
      </c>
      <c r="F68" s="2">
        <v>-25.375633000000001</v>
      </c>
      <c r="G68" s="2">
        <v>135.661552</v>
      </c>
      <c r="H68" s="1">
        <v>-17.142275000000001</v>
      </c>
      <c r="I68" s="1">
        <v>4.4668999999999999</v>
      </c>
      <c r="J68" s="1">
        <v>-9.6240620000000003</v>
      </c>
      <c r="K68">
        <f t="shared" si="2"/>
        <v>1.5583333333333333</v>
      </c>
      <c r="L68">
        <f t="shared" si="3"/>
        <v>24.768211920529801</v>
      </c>
    </row>
    <row r="69" spans="1:12" x14ac:dyDescent="0.25">
      <c r="A69">
        <v>188</v>
      </c>
      <c r="B69" s="3">
        <v>35.109175999999998</v>
      </c>
      <c r="C69" s="3">
        <v>10.171530000000001</v>
      </c>
      <c r="D69" s="3">
        <v>64.244364000000004</v>
      </c>
      <c r="E69" s="2">
        <v>-50.267935000000001</v>
      </c>
      <c r="F69" s="2">
        <v>-25.862394999999999</v>
      </c>
      <c r="G69" s="2">
        <v>136.10853</v>
      </c>
      <c r="H69" s="1">
        <v>-17.125530000000001</v>
      </c>
      <c r="I69" s="1">
        <v>4.3929780000000003</v>
      </c>
      <c r="J69" s="1">
        <v>-9.7719660000000008</v>
      </c>
      <c r="K69">
        <f t="shared" si="2"/>
        <v>1.5666666666666667</v>
      </c>
      <c r="L69">
        <f t="shared" si="3"/>
        <v>24.900662251655625</v>
      </c>
    </row>
    <row r="70" spans="1:12" x14ac:dyDescent="0.25">
      <c r="A70">
        <v>189</v>
      </c>
      <c r="B70" s="3">
        <v>35.226925999999999</v>
      </c>
      <c r="C70" s="3">
        <v>10.20553</v>
      </c>
      <c r="D70" s="3">
        <v>64.521501000000001</v>
      </c>
      <c r="E70" s="2">
        <v>-50.074803000000003</v>
      </c>
      <c r="F70" s="2">
        <v>-26.324062999999999</v>
      </c>
      <c r="G70" s="2">
        <v>136.53445600000001</v>
      </c>
      <c r="H70" s="1">
        <v>-17.119668000000001</v>
      </c>
      <c r="I70" s="1">
        <v>4.3188409999999999</v>
      </c>
      <c r="J70" s="1">
        <v>-9.9210019999999997</v>
      </c>
      <c r="K70">
        <f t="shared" si="2"/>
        <v>1.575</v>
      </c>
      <c r="L70">
        <f t="shared" si="3"/>
        <v>25.033112582781456</v>
      </c>
    </row>
    <row r="71" spans="1:12" x14ac:dyDescent="0.25">
      <c r="A71">
        <v>190</v>
      </c>
      <c r="B71" s="3">
        <v>35.345427000000001</v>
      </c>
      <c r="C71" s="3">
        <v>10.242673</v>
      </c>
      <c r="D71" s="3">
        <v>64.789772999999997</v>
      </c>
      <c r="E71" s="2">
        <v>-49.872866999999999</v>
      </c>
      <c r="F71" s="2">
        <v>-26.746357</v>
      </c>
      <c r="G71" s="2">
        <v>136.93961999999999</v>
      </c>
      <c r="H71" s="1">
        <v>-17.125325</v>
      </c>
      <c r="I71" s="1">
        <v>4.2359090000000004</v>
      </c>
      <c r="J71" s="1">
        <v>-10.031961000000001</v>
      </c>
      <c r="K71">
        <f t="shared" si="2"/>
        <v>1.5833333333333333</v>
      </c>
      <c r="L71">
        <f t="shared" si="3"/>
        <v>25.16556291390728</v>
      </c>
    </row>
    <row r="72" spans="1:12" x14ac:dyDescent="0.25">
      <c r="A72">
        <v>191</v>
      </c>
      <c r="B72" s="3">
        <v>35.462248000000002</v>
      </c>
      <c r="C72" s="3">
        <v>10.279539</v>
      </c>
      <c r="D72" s="3">
        <v>65.051092999999995</v>
      </c>
      <c r="E72" s="2">
        <v>-49.674886999999998</v>
      </c>
      <c r="F72" s="2">
        <v>-27.119119000000001</v>
      </c>
      <c r="G72" s="2">
        <v>137.306951</v>
      </c>
      <c r="H72" s="1">
        <v>-17.111722</v>
      </c>
      <c r="I72" s="1">
        <v>4.1623159999999997</v>
      </c>
      <c r="J72" s="1">
        <v>-10.136177</v>
      </c>
      <c r="K72">
        <f t="shared" si="2"/>
        <v>1.5916666666666666</v>
      </c>
      <c r="L72">
        <f t="shared" si="3"/>
        <v>25.298013245033111</v>
      </c>
    </row>
    <row r="73" spans="1:12" x14ac:dyDescent="0.25">
      <c r="A73">
        <v>192</v>
      </c>
      <c r="B73" s="3">
        <v>35.563040000000001</v>
      </c>
      <c r="C73" s="3">
        <v>10.326295</v>
      </c>
      <c r="D73" s="3">
        <v>65.318109000000007</v>
      </c>
      <c r="E73" s="2">
        <v>-49.472492000000003</v>
      </c>
      <c r="F73" s="2">
        <v>-27.472045000000001</v>
      </c>
      <c r="G73" s="2">
        <v>137.66069200000001</v>
      </c>
      <c r="H73" s="1">
        <v>-17.099381999999999</v>
      </c>
      <c r="I73" s="1">
        <v>4.1013760000000001</v>
      </c>
      <c r="J73" s="1">
        <v>-10.246233999999999</v>
      </c>
      <c r="K73">
        <f t="shared" si="2"/>
        <v>1.6</v>
      </c>
      <c r="L73">
        <f t="shared" si="3"/>
        <v>25.430463576158939</v>
      </c>
    </row>
    <row r="74" spans="1:12" x14ac:dyDescent="0.25">
      <c r="A74">
        <v>193</v>
      </c>
      <c r="B74" s="3">
        <v>35.658811</v>
      </c>
      <c r="C74" s="3">
        <v>10.371072</v>
      </c>
      <c r="D74" s="3">
        <v>65.579819000000001</v>
      </c>
      <c r="E74" s="2">
        <v>-49.265849000000003</v>
      </c>
      <c r="F74" s="2">
        <v>-27.821503</v>
      </c>
      <c r="G74" s="2">
        <v>138.004785</v>
      </c>
      <c r="H74" s="1">
        <v>-17.075144999999999</v>
      </c>
      <c r="I74" s="1">
        <v>4.0576819999999998</v>
      </c>
      <c r="J74" s="1">
        <v>-10.365112</v>
      </c>
      <c r="K74">
        <f t="shared" si="2"/>
        <v>1.6083333333333334</v>
      </c>
      <c r="L74">
        <f t="shared" si="3"/>
        <v>25.56291390728477</v>
      </c>
    </row>
    <row r="75" spans="1:12" x14ac:dyDescent="0.25">
      <c r="A75">
        <v>194</v>
      </c>
      <c r="B75" s="3">
        <v>35.747053000000001</v>
      </c>
      <c r="C75" s="3">
        <v>10.422408000000001</v>
      </c>
      <c r="D75" s="3">
        <v>65.835958000000005</v>
      </c>
      <c r="E75" s="2">
        <v>-49.054524999999998</v>
      </c>
      <c r="F75" s="2">
        <v>-28.175881</v>
      </c>
      <c r="G75" s="2">
        <v>138.343627</v>
      </c>
      <c r="H75" s="1">
        <v>-17.066808000000002</v>
      </c>
      <c r="I75" s="1">
        <v>4.02034</v>
      </c>
      <c r="J75" s="1">
        <v>-10.47817</v>
      </c>
      <c r="K75">
        <f t="shared" ref="K75:K138" si="4">A75/120</f>
        <v>1.6166666666666667</v>
      </c>
      <c r="L75">
        <f t="shared" si="3"/>
        <v>25.695364238410594</v>
      </c>
    </row>
    <row r="76" spans="1:12" x14ac:dyDescent="0.25">
      <c r="A76">
        <v>195</v>
      </c>
      <c r="B76" s="3">
        <v>35.843637000000001</v>
      </c>
      <c r="C76" s="3">
        <v>10.458102</v>
      </c>
      <c r="D76" s="3">
        <v>66.062128000000001</v>
      </c>
      <c r="E76" s="2">
        <v>-48.840890999999999</v>
      </c>
      <c r="F76" s="2">
        <v>-28.492134</v>
      </c>
      <c r="G76" s="2">
        <v>138.65045699999999</v>
      </c>
      <c r="H76" s="1">
        <v>-17.064432</v>
      </c>
      <c r="I76" s="1">
        <v>3.987584</v>
      </c>
      <c r="J76" s="1">
        <v>-10.598995</v>
      </c>
      <c r="K76">
        <f t="shared" si="4"/>
        <v>1.625</v>
      </c>
      <c r="L76">
        <f t="shared" si="3"/>
        <v>25.827814569536422</v>
      </c>
    </row>
    <row r="77" spans="1:12" x14ac:dyDescent="0.25">
      <c r="A77">
        <v>196</v>
      </c>
      <c r="B77" s="3">
        <v>35.932768000000003</v>
      </c>
      <c r="C77" s="3">
        <v>10.50254</v>
      </c>
      <c r="D77" s="3">
        <v>66.293738000000005</v>
      </c>
      <c r="E77" s="2">
        <v>-48.638967000000001</v>
      </c>
      <c r="F77" s="2">
        <v>-28.809301000000001</v>
      </c>
      <c r="G77" s="2">
        <v>138.96570500000001</v>
      </c>
      <c r="H77" s="1">
        <v>-17.067632</v>
      </c>
      <c r="I77" s="1">
        <v>3.9506739999999998</v>
      </c>
      <c r="J77" s="1">
        <v>-10.722196</v>
      </c>
      <c r="K77">
        <f t="shared" si="4"/>
        <v>1.6333333333333333</v>
      </c>
      <c r="L77">
        <f t="shared" si="3"/>
        <v>25.960264900662253</v>
      </c>
    </row>
    <row r="78" spans="1:12" x14ac:dyDescent="0.25">
      <c r="A78">
        <v>197</v>
      </c>
      <c r="B78" s="3">
        <v>36.039811999999998</v>
      </c>
      <c r="C78" s="3">
        <v>10.517222</v>
      </c>
      <c r="D78" s="3">
        <v>66.506497999999993</v>
      </c>
      <c r="E78" s="2">
        <v>-48.438195999999998</v>
      </c>
      <c r="F78" s="2">
        <v>-29.120297000000001</v>
      </c>
      <c r="G78" s="2">
        <v>139.270859</v>
      </c>
      <c r="H78" s="1">
        <v>-17.073720000000002</v>
      </c>
      <c r="I78" s="1">
        <v>3.9113730000000002</v>
      </c>
      <c r="J78" s="1">
        <v>-10.846717999999999</v>
      </c>
      <c r="K78">
        <f t="shared" si="4"/>
        <v>1.6416666666666666</v>
      </c>
      <c r="L78">
        <f t="shared" si="3"/>
        <v>26.092715231788077</v>
      </c>
    </row>
    <row r="79" spans="1:12" x14ac:dyDescent="0.25">
      <c r="A79">
        <v>198</v>
      </c>
      <c r="B79" s="3">
        <v>36.130563000000002</v>
      </c>
      <c r="C79" s="3">
        <v>10.513855</v>
      </c>
      <c r="D79" s="3">
        <v>66.700935000000001</v>
      </c>
      <c r="E79" s="2">
        <v>-48.245997000000003</v>
      </c>
      <c r="F79" s="2">
        <v>-29.445945999999999</v>
      </c>
      <c r="G79" s="2">
        <v>139.595834</v>
      </c>
      <c r="H79" s="1">
        <v>-17.088612000000001</v>
      </c>
      <c r="I79" s="1">
        <v>3.8527300000000002</v>
      </c>
      <c r="J79" s="1">
        <v>-10.964022999999999</v>
      </c>
      <c r="K79">
        <f t="shared" si="4"/>
        <v>1.65</v>
      </c>
      <c r="L79">
        <f t="shared" si="3"/>
        <v>26.225165562913904</v>
      </c>
    </row>
    <row r="80" spans="1:12" x14ac:dyDescent="0.25">
      <c r="A80">
        <v>199</v>
      </c>
      <c r="B80" s="3">
        <v>36.218528999999997</v>
      </c>
      <c r="C80" s="3">
        <v>10.510491999999999</v>
      </c>
      <c r="D80" s="3">
        <v>66.901252999999997</v>
      </c>
      <c r="E80" s="2">
        <v>-48.055439999999997</v>
      </c>
      <c r="F80" s="2">
        <v>-29.754629999999999</v>
      </c>
      <c r="G80" s="2">
        <v>139.90407500000001</v>
      </c>
      <c r="H80" s="1">
        <v>-17.113305</v>
      </c>
      <c r="I80" s="1">
        <v>3.8008989999999998</v>
      </c>
      <c r="J80" s="1">
        <v>-11.086396000000001</v>
      </c>
      <c r="K80">
        <f t="shared" si="4"/>
        <v>1.6583333333333334</v>
      </c>
      <c r="L80">
        <f t="shared" si="3"/>
        <v>26.357615894039736</v>
      </c>
    </row>
    <row r="81" spans="1:12" x14ac:dyDescent="0.25">
      <c r="A81">
        <v>200</v>
      </c>
      <c r="B81" s="3">
        <v>36.309370000000001</v>
      </c>
      <c r="C81" s="3">
        <v>10.502732</v>
      </c>
      <c r="D81" s="3">
        <v>67.102802999999994</v>
      </c>
      <c r="E81" s="2">
        <v>-47.876933000000001</v>
      </c>
      <c r="F81" s="2">
        <v>-30.0519</v>
      </c>
      <c r="G81" s="2">
        <v>140.20647600000001</v>
      </c>
      <c r="H81" s="1">
        <v>-17.130887999999999</v>
      </c>
      <c r="I81" s="1">
        <v>3.7629160000000001</v>
      </c>
      <c r="J81" s="1">
        <v>-11.186464000000001</v>
      </c>
      <c r="K81">
        <f t="shared" si="4"/>
        <v>1.6666666666666667</v>
      </c>
      <c r="L81">
        <f t="shared" si="3"/>
        <v>26.490066225165563</v>
      </c>
    </row>
    <row r="82" spans="1:12" x14ac:dyDescent="0.25">
      <c r="A82">
        <v>201</v>
      </c>
      <c r="B82" s="3">
        <v>36.391689</v>
      </c>
      <c r="C82" s="3">
        <v>10.484330999999999</v>
      </c>
      <c r="D82" s="3">
        <v>67.290564000000003</v>
      </c>
      <c r="E82" s="2">
        <v>-47.705710000000003</v>
      </c>
      <c r="F82" s="2">
        <v>-30.298703</v>
      </c>
      <c r="G82" s="2">
        <v>140.47359900000001</v>
      </c>
      <c r="H82" s="1">
        <v>-17.145824000000001</v>
      </c>
      <c r="I82" s="1">
        <v>3.7376800000000001</v>
      </c>
      <c r="J82" s="1">
        <v>-11.276109999999999</v>
      </c>
      <c r="K82">
        <f t="shared" si="4"/>
        <v>1.675</v>
      </c>
      <c r="L82">
        <f t="shared" si="3"/>
        <v>26.622516556291391</v>
      </c>
    </row>
    <row r="83" spans="1:12" x14ac:dyDescent="0.25">
      <c r="A83">
        <v>202</v>
      </c>
      <c r="B83" s="3">
        <v>36.461905000000002</v>
      </c>
      <c r="C83" s="3">
        <v>10.465221</v>
      </c>
      <c r="D83" s="3">
        <v>67.461072999999999</v>
      </c>
      <c r="E83" s="2">
        <v>-47.534356000000002</v>
      </c>
      <c r="F83" s="2">
        <v>-30.531224999999999</v>
      </c>
      <c r="G83" s="2">
        <v>140.739587</v>
      </c>
      <c r="H83" s="1">
        <v>-17.169758999999999</v>
      </c>
      <c r="I83" s="1">
        <v>3.7229190000000001</v>
      </c>
      <c r="J83" s="1">
        <v>-11.336724999999999</v>
      </c>
      <c r="K83">
        <f t="shared" si="4"/>
        <v>1.6833333333333333</v>
      </c>
      <c r="L83">
        <f t="shared" si="3"/>
        <v>26.754966887417218</v>
      </c>
    </row>
    <row r="84" spans="1:12" x14ac:dyDescent="0.25">
      <c r="A84">
        <v>203</v>
      </c>
      <c r="B84" s="3">
        <v>36.528187000000003</v>
      </c>
      <c r="C84" s="3">
        <v>10.453823999999999</v>
      </c>
      <c r="D84" s="3">
        <v>67.641516999999993</v>
      </c>
      <c r="E84" s="2">
        <v>-47.361612999999998</v>
      </c>
      <c r="F84" s="2">
        <v>-30.742372</v>
      </c>
      <c r="G84" s="2">
        <v>140.98687100000001</v>
      </c>
      <c r="H84" s="1">
        <v>-17.194268000000001</v>
      </c>
      <c r="I84" s="1">
        <v>3.708599</v>
      </c>
      <c r="J84" s="1">
        <v>-11.392476</v>
      </c>
      <c r="K84">
        <f t="shared" si="4"/>
        <v>1.6916666666666667</v>
      </c>
      <c r="L84">
        <f t="shared" si="3"/>
        <v>26.887417218543042</v>
      </c>
    </row>
    <row r="85" spans="1:12" x14ac:dyDescent="0.25">
      <c r="A85">
        <v>204</v>
      </c>
      <c r="B85" s="3">
        <v>36.589609000000003</v>
      </c>
      <c r="C85" s="3">
        <v>10.445656</v>
      </c>
      <c r="D85" s="3">
        <v>67.833324000000005</v>
      </c>
      <c r="E85" s="2">
        <v>-47.193275999999997</v>
      </c>
      <c r="F85" s="2">
        <v>-30.943282</v>
      </c>
      <c r="G85" s="2">
        <v>141.22132099999999</v>
      </c>
      <c r="H85" s="1">
        <v>-17.23387</v>
      </c>
      <c r="I85" s="1">
        <v>3.703408</v>
      </c>
      <c r="J85" s="1">
        <v>-11.435608999999999</v>
      </c>
      <c r="K85">
        <f t="shared" si="4"/>
        <v>1.7</v>
      </c>
      <c r="L85">
        <f t="shared" si="3"/>
        <v>27.019867549668874</v>
      </c>
    </row>
    <row r="86" spans="1:12" x14ac:dyDescent="0.25">
      <c r="A86">
        <v>205</v>
      </c>
      <c r="B86" s="3">
        <v>36.651873999999999</v>
      </c>
      <c r="C86" s="3">
        <v>10.425266000000001</v>
      </c>
      <c r="D86" s="3">
        <v>67.999622000000002</v>
      </c>
      <c r="E86" s="2">
        <v>-47.030400999999998</v>
      </c>
      <c r="F86" s="2">
        <v>-31.130956999999999</v>
      </c>
      <c r="G86" s="2">
        <v>141.455714</v>
      </c>
      <c r="H86" s="1">
        <v>-17.269808999999999</v>
      </c>
      <c r="I86" s="1">
        <v>3.71285</v>
      </c>
      <c r="J86" s="1">
        <v>-11.468935999999999</v>
      </c>
      <c r="K86">
        <f t="shared" si="4"/>
        <v>1.7083333333333333</v>
      </c>
      <c r="L86">
        <f t="shared" si="3"/>
        <v>27.152317880794698</v>
      </c>
    </row>
    <row r="87" spans="1:12" x14ac:dyDescent="0.25">
      <c r="A87">
        <v>206</v>
      </c>
      <c r="B87" s="3">
        <v>36.702511000000001</v>
      </c>
      <c r="C87" s="3">
        <v>10.412409</v>
      </c>
      <c r="D87" s="3">
        <v>68.167896999999996</v>
      </c>
      <c r="E87" s="2">
        <v>-46.863956999999999</v>
      </c>
      <c r="F87" s="2">
        <v>-31.324881000000001</v>
      </c>
      <c r="G87" s="2">
        <v>141.696147</v>
      </c>
      <c r="H87" s="1">
        <v>-17.324428999999999</v>
      </c>
      <c r="I87" s="1">
        <v>3.7188620000000001</v>
      </c>
      <c r="J87" s="1">
        <v>-11.505165</v>
      </c>
      <c r="K87">
        <f t="shared" si="4"/>
        <v>1.7166666666666666</v>
      </c>
      <c r="L87">
        <f t="shared" si="3"/>
        <v>27.284768211920525</v>
      </c>
    </row>
    <row r="88" spans="1:12" x14ac:dyDescent="0.25">
      <c r="A88">
        <v>207</v>
      </c>
      <c r="B88" s="3">
        <v>36.760871999999999</v>
      </c>
      <c r="C88" s="3">
        <v>10.381069999999999</v>
      </c>
      <c r="D88" s="3">
        <v>68.323385000000002</v>
      </c>
      <c r="E88" s="2">
        <v>-46.704034999999998</v>
      </c>
      <c r="F88" s="2">
        <v>-31.546029000000001</v>
      </c>
      <c r="G88" s="2">
        <v>141.94620399999999</v>
      </c>
      <c r="H88" s="1">
        <v>-17.392296999999999</v>
      </c>
      <c r="I88" s="1">
        <v>3.7319209999999998</v>
      </c>
      <c r="J88" s="1">
        <v>-11.539763000000001</v>
      </c>
      <c r="K88">
        <f t="shared" si="4"/>
        <v>1.7250000000000001</v>
      </c>
      <c r="L88">
        <f t="shared" si="3"/>
        <v>27.417218543046356</v>
      </c>
    </row>
    <row r="89" spans="1:12" x14ac:dyDescent="0.25">
      <c r="A89">
        <v>208</v>
      </c>
      <c r="B89" s="3">
        <v>36.812085000000003</v>
      </c>
      <c r="C89" s="3">
        <v>10.37162</v>
      </c>
      <c r="D89" s="3">
        <v>68.483345</v>
      </c>
      <c r="E89" s="2">
        <v>-46.541727999999999</v>
      </c>
      <c r="F89" s="2">
        <v>-31.791934000000001</v>
      </c>
      <c r="G89" s="2">
        <v>142.19610800000001</v>
      </c>
      <c r="H89" s="1">
        <v>-17.475749</v>
      </c>
      <c r="I89" s="1">
        <v>3.7309779999999999</v>
      </c>
      <c r="J89" s="1">
        <v>-11.569813999999999</v>
      </c>
      <c r="K89">
        <f t="shared" si="4"/>
        <v>1.7333333333333334</v>
      </c>
      <c r="L89">
        <f t="shared" si="3"/>
        <v>27.549668874172184</v>
      </c>
    </row>
    <row r="90" spans="1:12" x14ac:dyDescent="0.25">
      <c r="A90">
        <v>209</v>
      </c>
      <c r="B90" s="3">
        <v>36.859371000000003</v>
      </c>
      <c r="C90" s="3">
        <v>10.350501</v>
      </c>
      <c r="D90" s="3">
        <v>68.620328999999998</v>
      </c>
      <c r="E90" s="2">
        <v>-46.400483000000001</v>
      </c>
      <c r="F90" s="2">
        <v>-32.059750000000001</v>
      </c>
      <c r="G90" s="2">
        <v>142.43661499999999</v>
      </c>
      <c r="H90" s="1">
        <v>-17.565546999999999</v>
      </c>
      <c r="I90" s="1">
        <v>3.753387</v>
      </c>
      <c r="J90" s="1">
        <v>-11.602710999999999</v>
      </c>
      <c r="K90">
        <f t="shared" si="4"/>
        <v>1.7416666666666667</v>
      </c>
      <c r="L90">
        <f t="shared" si="3"/>
        <v>27.682119205298012</v>
      </c>
    </row>
    <row r="91" spans="1:12" x14ac:dyDescent="0.25">
      <c r="A91">
        <v>210</v>
      </c>
      <c r="B91" s="3">
        <v>36.910784999999997</v>
      </c>
      <c r="C91" s="3">
        <v>10.321460999999999</v>
      </c>
      <c r="D91" s="3">
        <v>68.748131000000001</v>
      </c>
      <c r="E91" s="2">
        <v>-46.263511999999999</v>
      </c>
      <c r="F91" s="2">
        <v>-32.339404999999999</v>
      </c>
      <c r="G91" s="2">
        <v>142.687107</v>
      </c>
      <c r="H91" s="1">
        <v>-17.660212000000001</v>
      </c>
      <c r="I91" s="1">
        <v>3.776141</v>
      </c>
      <c r="J91" s="1">
        <v>-11.619441</v>
      </c>
      <c r="K91">
        <f t="shared" si="4"/>
        <v>1.75</v>
      </c>
      <c r="L91">
        <f t="shared" si="3"/>
        <v>27.814569536423839</v>
      </c>
    </row>
    <row r="92" spans="1:12" x14ac:dyDescent="0.25">
      <c r="A92">
        <v>211</v>
      </c>
      <c r="B92" s="3">
        <v>36.958292999999998</v>
      </c>
      <c r="C92" s="3">
        <v>10.300216000000001</v>
      </c>
      <c r="D92" s="3">
        <v>68.874076000000002</v>
      </c>
      <c r="E92" s="2">
        <v>-46.139797999999999</v>
      </c>
      <c r="F92" s="2">
        <v>-32.601142000000003</v>
      </c>
      <c r="G92" s="2">
        <v>142.926457</v>
      </c>
      <c r="H92" s="1">
        <v>-17.749390999999999</v>
      </c>
      <c r="I92" s="1">
        <v>3.7698559999999999</v>
      </c>
      <c r="J92" s="1">
        <v>-11.62823</v>
      </c>
      <c r="K92">
        <f t="shared" si="4"/>
        <v>1.7583333333333333</v>
      </c>
      <c r="L92">
        <f t="shared" si="3"/>
        <v>27.94701986754967</v>
      </c>
    </row>
    <row r="93" spans="1:12" x14ac:dyDescent="0.25">
      <c r="A93">
        <v>212</v>
      </c>
      <c r="B93" s="3">
        <v>37.003531000000002</v>
      </c>
      <c r="C93" s="3">
        <v>10.283160000000001</v>
      </c>
      <c r="D93" s="3">
        <v>68.999803999999997</v>
      </c>
      <c r="E93" s="2">
        <v>-46.010182</v>
      </c>
      <c r="F93" s="2">
        <v>-32.846037000000003</v>
      </c>
      <c r="G93" s="2">
        <v>143.16380799999999</v>
      </c>
      <c r="H93" s="1">
        <v>-17.841857000000001</v>
      </c>
      <c r="I93" s="1">
        <v>3.747986</v>
      </c>
      <c r="J93" s="1">
        <v>-11.64279</v>
      </c>
      <c r="K93">
        <f t="shared" si="4"/>
        <v>1.7666666666666666</v>
      </c>
      <c r="L93">
        <f t="shared" si="3"/>
        <v>28.079470198675494</v>
      </c>
    </row>
    <row r="94" spans="1:12" x14ac:dyDescent="0.25">
      <c r="A94">
        <v>213</v>
      </c>
      <c r="B94" s="3">
        <v>37.042797</v>
      </c>
      <c r="C94" s="3">
        <v>10.279812</v>
      </c>
      <c r="D94" s="3">
        <v>69.118493000000001</v>
      </c>
      <c r="E94" s="2">
        <v>-45.878684</v>
      </c>
      <c r="F94" s="2">
        <v>-33.063541000000001</v>
      </c>
      <c r="G94" s="2">
        <v>143.39696499999999</v>
      </c>
      <c r="H94" s="1">
        <v>-17.923445999999998</v>
      </c>
      <c r="I94" s="1">
        <v>3.7321939999999998</v>
      </c>
      <c r="J94" s="1">
        <v>-11.643167</v>
      </c>
      <c r="K94">
        <f t="shared" si="4"/>
        <v>1.7749999999999999</v>
      </c>
      <c r="L94">
        <f t="shared" si="3"/>
        <v>28.211920529801322</v>
      </c>
    </row>
    <row r="95" spans="1:12" x14ac:dyDescent="0.25">
      <c r="A95">
        <v>214</v>
      </c>
      <c r="B95" s="3">
        <v>37.088822</v>
      </c>
      <c r="C95" s="3">
        <v>10.282184000000001</v>
      </c>
      <c r="D95" s="3">
        <v>69.229798000000002</v>
      </c>
      <c r="E95" s="2">
        <v>-45.742899999999999</v>
      </c>
      <c r="F95" s="2">
        <v>-33.245733000000001</v>
      </c>
      <c r="G95" s="2">
        <v>143.61140399999999</v>
      </c>
      <c r="H95" s="1">
        <v>-18.004299</v>
      </c>
      <c r="I95" s="1">
        <v>3.731897</v>
      </c>
      <c r="J95" s="1">
        <v>-11.645336</v>
      </c>
      <c r="K95">
        <f t="shared" si="4"/>
        <v>1.7833333333333334</v>
      </c>
      <c r="L95">
        <f t="shared" si="3"/>
        <v>28.344370860927153</v>
      </c>
    </row>
    <row r="96" spans="1:12" x14ac:dyDescent="0.25">
      <c r="A96">
        <v>215</v>
      </c>
      <c r="B96" s="3">
        <v>37.131920999999998</v>
      </c>
      <c r="C96" s="3">
        <v>10.297454999999999</v>
      </c>
      <c r="D96" s="3">
        <v>69.340990000000005</v>
      </c>
      <c r="E96" s="2">
        <v>-45.599482999999999</v>
      </c>
      <c r="F96" s="2">
        <v>-33.366909</v>
      </c>
      <c r="G96" s="2">
        <v>143.78635199999999</v>
      </c>
      <c r="H96" s="1">
        <v>-18.082854000000001</v>
      </c>
      <c r="I96" s="1">
        <v>3.7475420000000002</v>
      </c>
      <c r="J96" s="1">
        <v>-11.646341</v>
      </c>
      <c r="K96">
        <f t="shared" si="4"/>
        <v>1.7916666666666667</v>
      </c>
      <c r="L96">
        <f t="shared" si="3"/>
        <v>28.476821192052981</v>
      </c>
    </row>
    <row r="97" spans="1:12" x14ac:dyDescent="0.25">
      <c r="A97">
        <v>216</v>
      </c>
      <c r="B97" s="3">
        <v>37.176627000000003</v>
      </c>
      <c r="C97" s="3">
        <v>10.314093</v>
      </c>
      <c r="D97" s="3">
        <v>69.448018000000005</v>
      </c>
      <c r="E97" s="2">
        <v>-45.452368999999997</v>
      </c>
      <c r="F97" s="2">
        <v>-33.464095</v>
      </c>
      <c r="G97" s="2">
        <v>143.972521</v>
      </c>
      <c r="H97" s="1">
        <v>-18.163478000000001</v>
      </c>
      <c r="I97" s="1">
        <v>3.7653370000000002</v>
      </c>
      <c r="J97" s="1">
        <v>-11.653972</v>
      </c>
      <c r="K97">
        <f t="shared" si="4"/>
        <v>1.8</v>
      </c>
      <c r="L97">
        <f t="shared" si="3"/>
        <v>28.609271523178805</v>
      </c>
    </row>
    <row r="98" spans="1:12" x14ac:dyDescent="0.25">
      <c r="A98">
        <v>217</v>
      </c>
      <c r="B98" s="3">
        <v>37.212446</v>
      </c>
      <c r="C98" s="3">
        <v>10.338749</v>
      </c>
      <c r="D98" s="3">
        <v>69.563952</v>
      </c>
      <c r="E98" s="2">
        <v>-45.305489999999999</v>
      </c>
      <c r="F98" s="2">
        <v>-33.521600999999997</v>
      </c>
      <c r="G98" s="2">
        <v>144.13819799999999</v>
      </c>
      <c r="H98" s="1">
        <v>-18.236657999999998</v>
      </c>
      <c r="I98" s="1">
        <v>3.7895819999999998</v>
      </c>
      <c r="J98" s="1">
        <v>-11.670273</v>
      </c>
      <c r="K98">
        <f t="shared" si="4"/>
        <v>1.8083333333333333</v>
      </c>
      <c r="L98">
        <f t="shared" si="3"/>
        <v>28.741721854304636</v>
      </c>
    </row>
    <row r="99" spans="1:12" x14ac:dyDescent="0.25">
      <c r="A99">
        <v>218</v>
      </c>
      <c r="B99" s="3">
        <v>37.247850999999997</v>
      </c>
      <c r="C99" s="3">
        <v>10.357870999999999</v>
      </c>
      <c r="D99" s="3">
        <v>69.671205</v>
      </c>
      <c r="E99" s="2">
        <v>-45.164633000000002</v>
      </c>
      <c r="F99" s="2">
        <v>-33.577986000000003</v>
      </c>
      <c r="G99" s="2">
        <v>144.307918</v>
      </c>
      <c r="H99" s="1">
        <v>-18.304219</v>
      </c>
      <c r="I99" s="1">
        <v>3.834457</v>
      </c>
      <c r="J99" s="1">
        <v>-11.694433</v>
      </c>
      <c r="K99">
        <f t="shared" si="4"/>
        <v>1.8166666666666667</v>
      </c>
      <c r="L99">
        <f t="shared" si="3"/>
        <v>28.87417218543046</v>
      </c>
    </row>
    <row r="100" spans="1:12" x14ac:dyDescent="0.25">
      <c r="A100">
        <v>219</v>
      </c>
      <c r="B100" s="3">
        <v>37.298825000000001</v>
      </c>
      <c r="C100" s="3">
        <v>10.370117</v>
      </c>
      <c r="D100" s="3">
        <v>69.762120999999993</v>
      </c>
      <c r="E100" s="2">
        <v>-45.026851000000001</v>
      </c>
      <c r="F100" s="2">
        <v>-33.628748999999999</v>
      </c>
      <c r="G100" s="2">
        <v>144.47366500000001</v>
      </c>
      <c r="H100" s="1">
        <v>-18.378917999999999</v>
      </c>
      <c r="I100" s="1">
        <v>3.887823</v>
      </c>
      <c r="J100" s="1">
        <v>-11.719249</v>
      </c>
      <c r="K100">
        <f t="shared" si="4"/>
        <v>1.825</v>
      </c>
      <c r="L100">
        <f t="shared" si="3"/>
        <v>29.006622516556291</v>
      </c>
    </row>
    <row r="101" spans="1:12" x14ac:dyDescent="0.25">
      <c r="A101">
        <v>220</v>
      </c>
      <c r="B101" s="3">
        <v>37.342986000000003</v>
      </c>
      <c r="C101" s="3">
        <v>10.378143</v>
      </c>
      <c r="D101" s="3">
        <v>69.854494000000003</v>
      </c>
      <c r="E101" s="2">
        <v>-44.902121000000001</v>
      </c>
      <c r="F101" s="2">
        <v>-33.705182000000001</v>
      </c>
      <c r="G101" s="2">
        <v>144.65338299999999</v>
      </c>
      <c r="H101" s="1">
        <v>-18.451678999999999</v>
      </c>
      <c r="I101" s="1">
        <v>3.935346</v>
      </c>
      <c r="J101" s="1">
        <v>-11.742716</v>
      </c>
      <c r="K101">
        <f t="shared" si="4"/>
        <v>1.8333333333333333</v>
      </c>
      <c r="L101">
        <f t="shared" si="3"/>
        <v>29.139072847682115</v>
      </c>
    </row>
    <row r="102" spans="1:12" x14ac:dyDescent="0.25">
      <c r="A102">
        <v>221</v>
      </c>
      <c r="B102" s="3">
        <v>37.391779999999997</v>
      </c>
      <c r="C102" s="3">
        <v>10.38078</v>
      </c>
      <c r="D102" s="3">
        <v>69.943358000000003</v>
      </c>
      <c r="E102" s="2">
        <v>-44.776828999999999</v>
      </c>
      <c r="F102" s="2">
        <v>-33.804386999999998</v>
      </c>
      <c r="G102" s="2">
        <v>144.83268699999999</v>
      </c>
      <c r="H102" s="1">
        <v>-18.525179000000001</v>
      </c>
      <c r="I102" s="1">
        <v>3.9993089999999998</v>
      </c>
      <c r="J102" s="1">
        <v>-11.769075000000001</v>
      </c>
      <c r="K102">
        <f t="shared" si="4"/>
        <v>1.8416666666666666</v>
      </c>
      <c r="L102">
        <f t="shared" si="3"/>
        <v>29.271523178807943</v>
      </c>
    </row>
    <row r="103" spans="1:12" x14ac:dyDescent="0.25">
      <c r="A103">
        <v>222</v>
      </c>
      <c r="B103" s="3">
        <v>37.435248000000001</v>
      </c>
      <c r="C103" s="3">
        <v>10.388507000000001</v>
      </c>
      <c r="D103" s="3">
        <v>70.030026000000007</v>
      </c>
      <c r="E103" s="2">
        <v>-44.655786999999997</v>
      </c>
      <c r="F103" s="2">
        <v>-33.931232000000001</v>
      </c>
      <c r="G103" s="2">
        <v>145.028797</v>
      </c>
      <c r="H103" s="1">
        <v>-18.601742000000002</v>
      </c>
      <c r="I103" s="1">
        <v>4.0592540000000001</v>
      </c>
      <c r="J103" s="1">
        <v>-11.808398</v>
      </c>
      <c r="K103">
        <f t="shared" si="4"/>
        <v>1.85</v>
      </c>
      <c r="L103">
        <f t="shared" si="3"/>
        <v>29.403973509933774</v>
      </c>
    </row>
    <row r="104" spans="1:12" x14ac:dyDescent="0.25">
      <c r="A104">
        <v>223</v>
      </c>
      <c r="B104" s="3">
        <v>37.485501999999997</v>
      </c>
      <c r="C104" s="3">
        <v>10.373016</v>
      </c>
      <c r="D104" s="3">
        <v>70.102995000000007</v>
      </c>
      <c r="E104" s="2">
        <v>-44.542974000000001</v>
      </c>
      <c r="F104" s="2">
        <v>-34.078389000000001</v>
      </c>
      <c r="G104" s="2">
        <v>145.23831300000001</v>
      </c>
      <c r="H104" s="1">
        <v>-18.667957999999999</v>
      </c>
      <c r="I104" s="1">
        <v>4.1094020000000002</v>
      </c>
      <c r="J104" s="1">
        <v>-11.854201</v>
      </c>
      <c r="K104">
        <f t="shared" si="4"/>
        <v>1.8583333333333334</v>
      </c>
      <c r="L104">
        <f t="shared" si="3"/>
        <v>29.536423841059602</v>
      </c>
    </row>
    <row r="105" spans="1:12" x14ac:dyDescent="0.25">
      <c r="A105">
        <v>224</v>
      </c>
      <c r="B105" s="3">
        <v>37.515110999999997</v>
      </c>
      <c r="C105" s="3">
        <v>10.379911999999999</v>
      </c>
      <c r="D105" s="3">
        <v>70.188523000000004</v>
      </c>
      <c r="E105" s="2">
        <v>-44.438153999999997</v>
      </c>
      <c r="F105" s="2">
        <v>-34.221707000000002</v>
      </c>
      <c r="G105" s="2">
        <v>145.43876900000001</v>
      </c>
      <c r="H105" s="1">
        <v>-18.715719</v>
      </c>
      <c r="I105" s="1">
        <v>4.1422739999999996</v>
      </c>
      <c r="J105" s="1">
        <v>-11.907327</v>
      </c>
      <c r="K105">
        <f t="shared" si="4"/>
        <v>1.8666666666666667</v>
      </c>
      <c r="L105">
        <f t="shared" si="3"/>
        <v>29.668874172185429</v>
      </c>
    </row>
    <row r="106" spans="1:12" x14ac:dyDescent="0.25">
      <c r="A106">
        <v>225</v>
      </c>
      <c r="B106" s="3">
        <v>37.531193000000002</v>
      </c>
      <c r="C106" s="3">
        <v>10.388662</v>
      </c>
      <c r="D106" s="3">
        <v>70.266684999999995</v>
      </c>
      <c r="E106" s="2">
        <v>-44.346319000000001</v>
      </c>
      <c r="F106" s="2">
        <v>-34.355347000000002</v>
      </c>
      <c r="G106" s="2">
        <v>145.64005900000001</v>
      </c>
      <c r="H106" s="1">
        <v>-18.746814000000001</v>
      </c>
      <c r="I106" s="1">
        <v>4.1634739999999999</v>
      </c>
      <c r="J106" s="1">
        <v>-11.956239</v>
      </c>
      <c r="K106">
        <f t="shared" si="4"/>
        <v>1.875</v>
      </c>
      <c r="L106">
        <f t="shared" si="3"/>
        <v>29.801324503311257</v>
      </c>
    </row>
    <row r="107" spans="1:12" x14ac:dyDescent="0.25">
      <c r="A107">
        <v>226</v>
      </c>
      <c r="B107" s="3">
        <v>37.548692000000003</v>
      </c>
      <c r="C107" s="3">
        <v>10.402407999999999</v>
      </c>
      <c r="D107" s="3">
        <v>70.340896999999998</v>
      </c>
      <c r="E107" s="2">
        <v>-44.251862000000003</v>
      </c>
      <c r="F107" s="2">
        <v>-34.473968999999997</v>
      </c>
      <c r="G107" s="2">
        <v>145.83092300000001</v>
      </c>
      <c r="H107" s="1">
        <v>-18.776941000000001</v>
      </c>
      <c r="I107" s="1">
        <v>4.1685299999999996</v>
      </c>
      <c r="J107" s="1">
        <v>-12.007652</v>
      </c>
      <c r="K107">
        <f t="shared" si="4"/>
        <v>1.8833333333333333</v>
      </c>
      <c r="L107">
        <f t="shared" si="3"/>
        <v>29.933774834437084</v>
      </c>
    </row>
    <row r="108" spans="1:12" x14ac:dyDescent="0.25">
      <c r="A108">
        <v>227</v>
      </c>
      <c r="B108" s="3">
        <v>37.555804000000002</v>
      </c>
      <c r="C108" s="3">
        <v>10.421609999999999</v>
      </c>
      <c r="D108" s="3">
        <v>70.407571000000004</v>
      </c>
      <c r="E108" s="2">
        <v>-44.175645000000003</v>
      </c>
      <c r="F108" s="2">
        <v>-34.579588999999999</v>
      </c>
      <c r="G108" s="2">
        <v>146.007634</v>
      </c>
      <c r="H108" s="1">
        <v>-18.810994999999998</v>
      </c>
      <c r="I108" s="1">
        <v>4.1613610000000003</v>
      </c>
      <c r="J108" s="1">
        <v>-12.048821999999999</v>
      </c>
      <c r="K108">
        <f t="shared" si="4"/>
        <v>1.8916666666666666</v>
      </c>
      <c r="L108">
        <f t="shared" si="3"/>
        <v>30.066225165562912</v>
      </c>
    </row>
    <row r="109" spans="1:12" x14ac:dyDescent="0.25">
      <c r="A109">
        <v>228</v>
      </c>
      <c r="B109" s="3">
        <v>37.571637000000003</v>
      </c>
      <c r="C109" s="3">
        <v>10.447480000000001</v>
      </c>
      <c r="D109" s="3">
        <v>70.476356999999993</v>
      </c>
      <c r="E109" s="2">
        <v>-44.091448999999997</v>
      </c>
      <c r="F109" s="2">
        <v>-34.677849999999999</v>
      </c>
      <c r="G109" s="2">
        <v>146.18268599999999</v>
      </c>
      <c r="H109" s="1">
        <v>-18.839670000000002</v>
      </c>
      <c r="I109" s="1">
        <v>4.1499819999999996</v>
      </c>
      <c r="J109" s="1">
        <v>-12.087828999999999</v>
      </c>
      <c r="K109">
        <f t="shared" si="4"/>
        <v>1.9</v>
      </c>
      <c r="L109">
        <f t="shared" si="3"/>
        <v>30.19867549668874</v>
      </c>
    </row>
    <row r="110" spans="1:12" x14ac:dyDescent="0.25">
      <c r="A110">
        <v>229</v>
      </c>
      <c r="B110" s="3">
        <v>37.597625000000001</v>
      </c>
      <c r="C110" s="3">
        <v>10.471724999999999</v>
      </c>
      <c r="D110" s="3">
        <v>70.543304000000006</v>
      </c>
      <c r="E110" s="2">
        <v>-44.01285</v>
      </c>
      <c r="F110" s="2">
        <v>-34.779504000000003</v>
      </c>
      <c r="G110" s="2">
        <v>146.357561</v>
      </c>
      <c r="H110" s="1">
        <v>-18.863213999999999</v>
      </c>
      <c r="I110" s="1">
        <v>4.1357650000000001</v>
      </c>
      <c r="J110" s="1">
        <v>-12.106821999999999</v>
      </c>
      <c r="K110">
        <f t="shared" si="4"/>
        <v>1.9083333333333334</v>
      </c>
      <c r="L110">
        <f t="shared" si="3"/>
        <v>30.331125827814571</v>
      </c>
    </row>
    <row r="111" spans="1:12" x14ac:dyDescent="0.25">
      <c r="A111">
        <v>230</v>
      </c>
      <c r="B111" s="3">
        <v>37.621420000000001</v>
      </c>
      <c r="C111" s="3">
        <v>10.515286</v>
      </c>
      <c r="D111" s="3">
        <v>70.614222999999996</v>
      </c>
      <c r="E111" s="2">
        <v>-43.932417999999998</v>
      </c>
      <c r="F111" s="2">
        <v>-34.883721000000001</v>
      </c>
      <c r="G111" s="2">
        <v>146.517831</v>
      </c>
      <c r="H111" s="1">
        <v>-18.872430000000001</v>
      </c>
      <c r="I111" s="1">
        <v>4.1337739999999998</v>
      </c>
      <c r="J111" s="1">
        <v>-12.127611</v>
      </c>
      <c r="K111">
        <f t="shared" si="4"/>
        <v>1.9166666666666667</v>
      </c>
      <c r="L111">
        <f t="shared" si="3"/>
        <v>30.463576158940398</v>
      </c>
    </row>
    <row r="112" spans="1:12" x14ac:dyDescent="0.25">
      <c r="A112">
        <v>231</v>
      </c>
      <c r="B112" s="3">
        <v>37.659509</v>
      </c>
      <c r="C112" s="3">
        <v>10.560727999999999</v>
      </c>
      <c r="D112" s="3">
        <v>70.684708000000001</v>
      </c>
      <c r="E112" s="2">
        <v>-43.856650000000002</v>
      </c>
      <c r="F112" s="2">
        <v>-34.984578999999997</v>
      </c>
      <c r="G112" s="2">
        <v>146.66847100000001</v>
      </c>
      <c r="H112" s="1">
        <v>-18.872481000000001</v>
      </c>
      <c r="I112" s="1">
        <v>4.1419699999999997</v>
      </c>
      <c r="J112" s="1">
        <v>-12.147351</v>
      </c>
      <c r="K112">
        <f t="shared" si="4"/>
        <v>1.925</v>
      </c>
      <c r="L112">
        <f t="shared" si="3"/>
        <v>30.596026490066222</v>
      </c>
    </row>
    <row r="113" spans="1:12" x14ac:dyDescent="0.25">
      <c r="A113">
        <v>232</v>
      </c>
      <c r="B113" s="3">
        <v>37.698574999999998</v>
      </c>
      <c r="C113" s="3">
        <v>10.615392</v>
      </c>
      <c r="D113" s="3">
        <v>70.753078000000002</v>
      </c>
      <c r="E113" s="2">
        <v>-43.779367000000001</v>
      </c>
      <c r="F113" s="2">
        <v>-35.055844999999998</v>
      </c>
      <c r="G113" s="2">
        <v>146.796494</v>
      </c>
      <c r="H113" s="1">
        <v>-18.877165999999999</v>
      </c>
      <c r="I113" s="1">
        <v>4.1474130000000002</v>
      </c>
      <c r="J113" s="1">
        <v>-12.156609</v>
      </c>
      <c r="K113">
        <f t="shared" si="4"/>
        <v>1.9333333333333333</v>
      </c>
      <c r="L113">
        <f t="shared" si="3"/>
        <v>30.728476821192054</v>
      </c>
    </row>
    <row r="114" spans="1:12" x14ac:dyDescent="0.25">
      <c r="A114">
        <v>233</v>
      </c>
      <c r="B114" s="3">
        <v>37.721505000000001</v>
      </c>
      <c r="C114" s="3">
        <v>10.676318999999999</v>
      </c>
      <c r="D114" s="3">
        <v>70.816873000000001</v>
      </c>
      <c r="E114" s="2">
        <v>-43.696924000000003</v>
      </c>
      <c r="F114" s="2">
        <v>-35.113337000000001</v>
      </c>
      <c r="G114" s="2">
        <v>146.922088</v>
      </c>
      <c r="H114" s="1">
        <v>-18.891556999999999</v>
      </c>
      <c r="I114" s="1">
        <v>4.1504859999999999</v>
      </c>
      <c r="J114" s="1">
        <v>-12.154467</v>
      </c>
      <c r="K114">
        <f t="shared" si="4"/>
        <v>1.9416666666666667</v>
      </c>
      <c r="L114">
        <f t="shared" si="3"/>
        <v>30.860927152317878</v>
      </c>
    </row>
    <row r="115" spans="1:12" x14ac:dyDescent="0.25">
      <c r="A115">
        <v>234</v>
      </c>
      <c r="B115" s="3">
        <v>37.754840999999999</v>
      </c>
      <c r="C115" s="3">
        <v>10.731859999999999</v>
      </c>
      <c r="D115" s="3">
        <v>70.869635000000002</v>
      </c>
      <c r="E115" s="2">
        <v>-43.618309000000004</v>
      </c>
      <c r="F115" s="2">
        <v>-35.151124000000003</v>
      </c>
      <c r="G115" s="2">
        <v>147.02442400000001</v>
      </c>
      <c r="H115" s="1">
        <v>-18.905735</v>
      </c>
      <c r="I115" s="1">
        <v>4.1639090000000003</v>
      </c>
      <c r="J115" s="1">
        <v>-12.13589</v>
      </c>
      <c r="K115">
        <f t="shared" si="4"/>
        <v>1.95</v>
      </c>
      <c r="L115">
        <f t="shared" si="3"/>
        <v>30.993377483443709</v>
      </c>
    </row>
    <row r="116" spans="1:12" x14ac:dyDescent="0.25">
      <c r="A116">
        <v>235</v>
      </c>
      <c r="B116" s="3">
        <v>37.785308999999998</v>
      </c>
      <c r="C116" s="3">
        <v>10.784559</v>
      </c>
      <c r="D116" s="3">
        <v>70.918386999999996</v>
      </c>
      <c r="E116" s="2">
        <v>-43.526150999999999</v>
      </c>
      <c r="F116" s="2">
        <v>-35.19923</v>
      </c>
      <c r="G116" s="2">
        <v>147.136505</v>
      </c>
      <c r="H116" s="1">
        <v>-18.934231</v>
      </c>
      <c r="I116" s="1">
        <v>4.1730619999999998</v>
      </c>
      <c r="J116" s="1">
        <v>-12.118162</v>
      </c>
      <c r="K116">
        <f t="shared" si="4"/>
        <v>1.9583333333333333</v>
      </c>
      <c r="L116">
        <f t="shared" si="3"/>
        <v>31.125827814569533</v>
      </c>
    </row>
    <row r="117" spans="1:12" x14ac:dyDescent="0.25">
      <c r="A117">
        <v>236</v>
      </c>
      <c r="B117" s="3">
        <v>37.813684000000002</v>
      </c>
      <c r="C117" s="3">
        <v>10.834759999999999</v>
      </c>
      <c r="D117" s="3">
        <v>70.963266000000004</v>
      </c>
      <c r="E117" s="2">
        <v>-43.436002999999999</v>
      </c>
      <c r="F117" s="2">
        <v>-35.249105999999998</v>
      </c>
      <c r="G117" s="2">
        <v>147.23925</v>
      </c>
      <c r="H117" s="1">
        <v>-18.964948</v>
      </c>
      <c r="I117" s="1">
        <v>4.1781449999999998</v>
      </c>
      <c r="J117" s="1">
        <v>-12.106585000000001</v>
      </c>
      <c r="K117">
        <f t="shared" si="4"/>
        <v>1.9666666666666666</v>
      </c>
      <c r="L117">
        <f t="shared" si="3"/>
        <v>31.25827814569536</v>
      </c>
    </row>
    <row r="118" spans="1:12" x14ac:dyDescent="0.25">
      <c r="A118">
        <v>237</v>
      </c>
      <c r="B118" s="3">
        <v>37.823974999999997</v>
      </c>
      <c r="C118" s="3">
        <v>10.895421000000001</v>
      </c>
      <c r="D118" s="3">
        <v>71.020871999999997</v>
      </c>
      <c r="E118" s="2">
        <v>-43.349643999999998</v>
      </c>
      <c r="F118" s="2">
        <v>-35.309081999999997</v>
      </c>
      <c r="G118" s="2">
        <v>147.34521599999999</v>
      </c>
      <c r="H118" s="1">
        <v>-18.988779000000001</v>
      </c>
      <c r="I118" s="1">
        <v>4.1820589999999997</v>
      </c>
      <c r="J118" s="1">
        <v>-12.103885999999999</v>
      </c>
      <c r="K118">
        <f t="shared" si="4"/>
        <v>1.9750000000000001</v>
      </c>
      <c r="L118">
        <f t="shared" si="3"/>
        <v>31.390728476821192</v>
      </c>
    </row>
    <row r="119" spans="1:12" x14ac:dyDescent="0.25">
      <c r="A119">
        <v>238</v>
      </c>
      <c r="B119" s="3">
        <v>37.837496000000002</v>
      </c>
      <c r="C119" s="3">
        <v>10.928955</v>
      </c>
      <c r="D119" s="3">
        <v>71.056330000000003</v>
      </c>
      <c r="E119" s="2">
        <v>-43.277393000000004</v>
      </c>
      <c r="F119" s="2">
        <v>-35.361887000000003</v>
      </c>
      <c r="G119" s="2">
        <v>147.450481</v>
      </c>
      <c r="H119" s="1">
        <v>-18.999953999999999</v>
      </c>
      <c r="I119" s="1">
        <v>4.1728430000000003</v>
      </c>
      <c r="J119" s="1">
        <v>-12.107294</v>
      </c>
      <c r="K119">
        <f t="shared" si="4"/>
        <v>1.9833333333333334</v>
      </c>
      <c r="L119">
        <f t="shared" si="3"/>
        <v>31.523178807947019</v>
      </c>
    </row>
    <row r="120" spans="1:12" x14ac:dyDescent="0.25">
      <c r="A120">
        <v>239</v>
      </c>
      <c r="B120" s="3">
        <v>37.860385000000001</v>
      </c>
      <c r="C120" s="3">
        <v>10.943467</v>
      </c>
      <c r="D120" s="3">
        <v>71.090534000000005</v>
      </c>
      <c r="E120" s="2">
        <v>-43.207458000000003</v>
      </c>
      <c r="F120" s="2">
        <v>-35.40401</v>
      </c>
      <c r="G120" s="2">
        <v>147.53976299999999</v>
      </c>
      <c r="H120" s="1">
        <v>-19.018208000000001</v>
      </c>
      <c r="I120" s="1">
        <v>4.1681939999999997</v>
      </c>
      <c r="J120" s="1">
        <v>-12.12167</v>
      </c>
      <c r="K120">
        <f t="shared" si="4"/>
        <v>1.9916666666666667</v>
      </c>
      <c r="L120">
        <f t="shared" si="3"/>
        <v>31.655629139072843</v>
      </c>
    </row>
    <row r="121" spans="1:12" x14ac:dyDescent="0.25">
      <c r="A121">
        <v>240</v>
      </c>
      <c r="B121" s="3">
        <v>37.876885999999999</v>
      </c>
      <c r="C121" s="3">
        <v>10.956321000000001</v>
      </c>
      <c r="D121" s="3">
        <v>71.118556999999996</v>
      </c>
      <c r="E121" s="2">
        <v>-43.145372999999999</v>
      </c>
      <c r="F121" s="2">
        <v>-35.445689999999999</v>
      </c>
      <c r="G121" s="2">
        <v>147.637935</v>
      </c>
      <c r="H121" s="1">
        <v>-19.040382999999999</v>
      </c>
      <c r="I121" s="1">
        <v>4.1616939999999998</v>
      </c>
      <c r="J121" s="1">
        <v>-12.130375000000001</v>
      </c>
      <c r="K121">
        <f t="shared" si="4"/>
        <v>2</v>
      </c>
      <c r="L121">
        <f t="shared" si="3"/>
        <v>31.788079470198674</v>
      </c>
    </row>
    <row r="122" spans="1:12" x14ac:dyDescent="0.25">
      <c r="A122">
        <v>241</v>
      </c>
      <c r="B122" s="3">
        <v>37.898325999999997</v>
      </c>
      <c r="C122" s="3">
        <v>10.951991</v>
      </c>
      <c r="D122" s="3">
        <v>71.126050000000006</v>
      </c>
      <c r="E122" s="2">
        <v>-43.094290999999998</v>
      </c>
      <c r="F122" s="2">
        <v>-35.490734000000003</v>
      </c>
      <c r="G122" s="2">
        <v>147.75084799999999</v>
      </c>
      <c r="H122" s="1">
        <v>-19.054075999999998</v>
      </c>
      <c r="I122" s="1">
        <v>4.1646039999999998</v>
      </c>
      <c r="J122" s="1">
        <v>-12.134867</v>
      </c>
      <c r="K122">
        <f t="shared" si="4"/>
        <v>2.0083333333333333</v>
      </c>
      <c r="L122">
        <f t="shared" si="3"/>
        <v>31.920529801324502</v>
      </c>
    </row>
    <row r="123" spans="1:12" x14ac:dyDescent="0.25">
      <c r="A123">
        <v>242</v>
      </c>
      <c r="B123" s="3">
        <v>37.916055</v>
      </c>
      <c r="C123" s="3">
        <v>10.932430999999999</v>
      </c>
      <c r="D123" s="3">
        <v>71.123908</v>
      </c>
      <c r="E123" s="2">
        <v>-43.052272000000002</v>
      </c>
      <c r="F123" s="2">
        <v>-35.539226999999997</v>
      </c>
      <c r="G123" s="2">
        <v>147.86582999999999</v>
      </c>
      <c r="H123" s="1">
        <v>-19.070606999999999</v>
      </c>
      <c r="I123" s="1">
        <v>4.177613</v>
      </c>
      <c r="J123" s="1">
        <v>-12.142087999999999</v>
      </c>
      <c r="K123">
        <f t="shared" si="4"/>
        <v>2.0166666666666666</v>
      </c>
      <c r="L123">
        <f t="shared" si="3"/>
        <v>32.05298013245033</v>
      </c>
    </row>
    <row r="124" spans="1:12" x14ac:dyDescent="0.25">
      <c r="A124">
        <v>243</v>
      </c>
      <c r="B124" s="3">
        <v>37.945298000000001</v>
      </c>
      <c r="C124" s="3">
        <v>10.906253</v>
      </c>
      <c r="D124" s="3">
        <v>71.116133000000005</v>
      </c>
      <c r="E124" s="2">
        <v>-43.013170000000002</v>
      </c>
      <c r="F124" s="2">
        <v>-35.582358999999997</v>
      </c>
      <c r="G124" s="2">
        <v>147.976584</v>
      </c>
      <c r="H124" s="1">
        <v>-19.085127</v>
      </c>
      <c r="I124" s="1">
        <v>4.1968170000000002</v>
      </c>
      <c r="J124" s="1">
        <v>-12.150103</v>
      </c>
      <c r="K124">
        <f t="shared" si="4"/>
        <v>2.0249999999999999</v>
      </c>
      <c r="L124">
        <f t="shared" si="3"/>
        <v>32.185430463576161</v>
      </c>
    </row>
    <row r="125" spans="1:12" x14ac:dyDescent="0.25">
      <c r="A125">
        <v>244</v>
      </c>
      <c r="B125" s="3">
        <v>37.968777000000003</v>
      </c>
      <c r="C125" s="3">
        <v>10.871074</v>
      </c>
      <c r="D125" s="3">
        <v>71.108101000000005</v>
      </c>
      <c r="E125" s="2">
        <v>-42.980575000000002</v>
      </c>
      <c r="F125" s="2">
        <v>-35.626690000000004</v>
      </c>
      <c r="G125" s="2">
        <v>148.08991900000001</v>
      </c>
      <c r="H125" s="1">
        <v>-19.097106</v>
      </c>
      <c r="I125" s="1">
        <v>4.2140069999999996</v>
      </c>
      <c r="J125" s="1">
        <v>-12.145891000000001</v>
      </c>
      <c r="K125">
        <f t="shared" si="4"/>
        <v>2.0333333333333332</v>
      </c>
      <c r="L125">
        <f t="shared" si="3"/>
        <v>32.317880794701985</v>
      </c>
    </row>
    <row r="126" spans="1:12" x14ac:dyDescent="0.25">
      <c r="A126">
        <v>245</v>
      </c>
      <c r="B126" s="3">
        <v>37.990640999999997</v>
      </c>
      <c r="C126" s="3">
        <v>10.830522999999999</v>
      </c>
      <c r="D126" s="3">
        <v>71.100149000000002</v>
      </c>
      <c r="E126" s="2">
        <v>-42.949083000000002</v>
      </c>
      <c r="F126" s="2">
        <v>-35.671377999999997</v>
      </c>
      <c r="G126" s="2">
        <v>148.204654</v>
      </c>
      <c r="H126" s="1">
        <v>-19.107029000000001</v>
      </c>
      <c r="I126" s="1">
        <v>4.2392880000000002</v>
      </c>
      <c r="J126" s="1">
        <v>-12.140694</v>
      </c>
      <c r="K126">
        <f t="shared" si="4"/>
        <v>2.0416666666666665</v>
      </c>
      <c r="L126">
        <f t="shared" si="3"/>
        <v>32.450331125827809</v>
      </c>
    </row>
    <row r="127" spans="1:12" x14ac:dyDescent="0.25">
      <c r="A127">
        <v>246</v>
      </c>
      <c r="B127" s="3">
        <v>38.007100000000001</v>
      </c>
      <c r="C127" s="3">
        <v>10.797150999999999</v>
      </c>
      <c r="D127" s="3">
        <v>71.099008999999995</v>
      </c>
      <c r="E127" s="2">
        <v>-42.915019000000001</v>
      </c>
      <c r="F127" s="2">
        <v>-35.71949</v>
      </c>
      <c r="G127" s="2">
        <v>148.30639600000001</v>
      </c>
      <c r="H127" s="1">
        <v>-19.117964000000001</v>
      </c>
      <c r="I127" s="1">
        <v>4.2648359999999998</v>
      </c>
      <c r="J127" s="1">
        <v>-12.133770999999999</v>
      </c>
      <c r="K127">
        <f t="shared" si="4"/>
        <v>2.0499999999999998</v>
      </c>
      <c r="L127">
        <f t="shared" si="3"/>
        <v>32.582781456953633</v>
      </c>
    </row>
    <row r="128" spans="1:12" x14ac:dyDescent="0.25">
      <c r="A128">
        <v>247</v>
      </c>
      <c r="B128" s="3">
        <v>38.017398</v>
      </c>
      <c r="C128" s="3">
        <v>10.77866</v>
      </c>
      <c r="D128" s="3">
        <v>71.101333999999994</v>
      </c>
      <c r="E128" s="2">
        <v>-42.875734999999999</v>
      </c>
      <c r="F128" s="2">
        <v>-35.757587999999998</v>
      </c>
      <c r="G128" s="2">
        <v>148.38854699999999</v>
      </c>
      <c r="H128" s="1">
        <v>-19.141483999999998</v>
      </c>
      <c r="I128" s="1">
        <v>4.2862299999999998</v>
      </c>
      <c r="J128" s="1">
        <v>-12.115776</v>
      </c>
      <c r="K128">
        <f t="shared" si="4"/>
        <v>2.0583333333333331</v>
      </c>
      <c r="L128">
        <f t="shared" si="3"/>
        <v>32.715231788079464</v>
      </c>
    </row>
    <row r="129" spans="1:12" x14ac:dyDescent="0.25">
      <c r="A129">
        <v>248</v>
      </c>
      <c r="B129" s="3">
        <v>38.025775000000003</v>
      </c>
      <c r="C129" s="3">
        <v>10.774127</v>
      </c>
      <c r="D129" s="3">
        <v>71.105934000000005</v>
      </c>
      <c r="E129" s="2">
        <v>-42.828040000000001</v>
      </c>
      <c r="F129" s="2">
        <v>-35.806956</v>
      </c>
      <c r="G129" s="2">
        <v>148.471869</v>
      </c>
      <c r="H129" s="1">
        <v>-19.160871</v>
      </c>
      <c r="I129" s="1">
        <v>4.3090549999999999</v>
      </c>
      <c r="J129" s="1">
        <v>-12.109517</v>
      </c>
      <c r="K129">
        <f t="shared" si="4"/>
        <v>2.0666666666666669</v>
      </c>
      <c r="L129">
        <f t="shared" ref="L129:L192" si="5">K129*100/$K$636</f>
        <v>32.847682119205302</v>
      </c>
    </row>
    <row r="130" spans="1:12" x14ac:dyDescent="0.25">
      <c r="A130">
        <v>249</v>
      </c>
      <c r="B130" s="3">
        <v>38.051228000000002</v>
      </c>
      <c r="C130" s="3">
        <v>10.751531999999999</v>
      </c>
      <c r="D130" s="3">
        <v>71.096142999999998</v>
      </c>
      <c r="E130" s="2">
        <v>-42.772159000000002</v>
      </c>
      <c r="F130" s="2">
        <v>-35.880698000000002</v>
      </c>
      <c r="G130" s="2">
        <v>148.57804100000001</v>
      </c>
      <c r="H130" s="1">
        <v>-19.168486999999999</v>
      </c>
      <c r="I130" s="1">
        <v>4.3283579999999997</v>
      </c>
      <c r="J130" s="1">
        <v>-12.125707999999999</v>
      </c>
      <c r="K130">
        <f t="shared" si="4"/>
        <v>2.0750000000000002</v>
      </c>
      <c r="L130">
        <f t="shared" si="5"/>
        <v>32.980132450331126</v>
      </c>
    </row>
    <row r="131" spans="1:12" x14ac:dyDescent="0.25">
      <c r="A131">
        <v>250</v>
      </c>
      <c r="B131" s="3">
        <v>38.062587999999998</v>
      </c>
      <c r="C131" s="3">
        <v>10.745772000000001</v>
      </c>
      <c r="D131" s="3">
        <v>71.094380000000001</v>
      </c>
      <c r="E131" s="2">
        <v>-42.721074000000002</v>
      </c>
      <c r="F131" s="2">
        <v>-35.932451</v>
      </c>
      <c r="G131" s="2">
        <v>148.655787</v>
      </c>
      <c r="H131" s="1">
        <v>-19.169236000000001</v>
      </c>
      <c r="I131" s="1">
        <v>4.3296419999999998</v>
      </c>
      <c r="J131" s="1">
        <v>-12.150366999999999</v>
      </c>
      <c r="K131">
        <f t="shared" si="4"/>
        <v>2.0833333333333335</v>
      </c>
      <c r="L131">
        <f t="shared" si="5"/>
        <v>33.11258278145695</v>
      </c>
    </row>
    <row r="132" spans="1:12" x14ac:dyDescent="0.25">
      <c r="A132">
        <v>251</v>
      </c>
      <c r="B132" s="3">
        <v>38.069222000000003</v>
      </c>
      <c r="C132" s="3">
        <v>10.728653</v>
      </c>
      <c r="D132" s="3">
        <v>71.090794000000002</v>
      </c>
      <c r="E132" s="2">
        <v>-42.679777000000001</v>
      </c>
      <c r="F132" s="2">
        <v>-35.988965</v>
      </c>
      <c r="G132" s="2">
        <v>148.74328499999999</v>
      </c>
      <c r="H132" s="1">
        <v>-19.170814</v>
      </c>
      <c r="I132" s="1">
        <v>4.3145090000000001</v>
      </c>
      <c r="J132" s="1">
        <v>-12.174286</v>
      </c>
      <c r="K132">
        <f t="shared" si="4"/>
        <v>2.0916666666666668</v>
      </c>
      <c r="L132">
        <f t="shared" si="5"/>
        <v>33.245033112582782</v>
      </c>
    </row>
    <row r="133" spans="1:12" x14ac:dyDescent="0.25">
      <c r="A133">
        <v>252</v>
      </c>
      <c r="B133" s="3">
        <v>38.076416999999999</v>
      </c>
      <c r="C133" s="3">
        <v>10.715059</v>
      </c>
      <c r="D133" s="3">
        <v>71.073080000000004</v>
      </c>
      <c r="E133" s="2">
        <v>-42.635866</v>
      </c>
      <c r="F133" s="2">
        <v>-36.035432</v>
      </c>
      <c r="G133" s="2">
        <v>148.82103000000001</v>
      </c>
      <c r="H133" s="1">
        <v>-19.161085</v>
      </c>
      <c r="I133" s="1">
        <v>4.3082019999999996</v>
      </c>
      <c r="J133" s="1">
        <v>-12.214594999999999</v>
      </c>
      <c r="K133">
        <f t="shared" si="4"/>
        <v>2.1</v>
      </c>
      <c r="L133">
        <f t="shared" si="5"/>
        <v>33.377483443708606</v>
      </c>
    </row>
    <row r="134" spans="1:12" x14ac:dyDescent="0.25">
      <c r="A134">
        <v>253</v>
      </c>
      <c r="B134" s="3">
        <v>38.083162999999999</v>
      </c>
      <c r="C134" s="3">
        <v>10.682745000000001</v>
      </c>
      <c r="D134" s="3">
        <v>71.03989</v>
      </c>
      <c r="E134" s="2">
        <v>-42.599815999999997</v>
      </c>
      <c r="F134" s="2">
        <v>-36.084643999999997</v>
      </c>
      <c r="G134" s="2">
        <v>148.907138</v>
      </c>
      <c r="H134" s="1">
        <v>-19.142296000000002</v>
      </c>
      <c r="I134" s="1">
        <v>4.2956329999999996</v>
      </c>
      <c r="J134" s="1">
        <v>-12.245532000000001</v>
      </c>
      <c r="K134">
        <f t="shared" si="4"/>
        <v>2.1083333333333334</v>
      </c>
      <c r="L134">
        <f t="shared" si="5"/>
        <v>33.509933774834437</v>
      </c>
    </row>
    <row r="135" spans="1:12" x14ac:dyDescent="0.25">
      <c r="A135">
        <v>254</v>
      </c>
      <c r="B135" s="3">
        <v>38.087187</v>
      </c>
      <c r="C135" s="3">
        <v>10.655874000000001</v>
      </c>
      <c r="D135" s="3">
        <v>71.014002000000005</v>
      </c>
      <c r="E135" s="2">
        <v>-42.563572000000001</v>
      </c>
      <c r="F135" s="2">
        <v>-36.133184999999997</v>
      </c>
      <c r="G135" s="2">
        <v>148.986648</v>
      </c>
      <c r="H135" s="1">
        <v>-19.115414000000001</v>
      </c>
      <c r="I135" s="1">
        <v>4.2899159999999998</v>
      </c>
      <c r="J135" s="1">
        <v>-12.282449</v>
      </c>
      <c r="K135">
        <f t="shared" si="4"/>
        <v>2.1166666666666667</v>
      </c>
      <c r="L135">
        <f t="shared" si="5"/>
        <v>33.642384105960261</v>
      </c>
    </row>
    <row r="136" spans="1:12" x14ac:dyDescent="0.25">
      <c r="A136">
        <v>255</v>
      </c>
      <c r="B136" s="3">
        <v>38.088295000000002</v>
      </c>
      <c r="C136" s="3">
        <v>10.621172</v>
      </c>
      <c r="D136" s="3">
        <v>70.998149999999995</v>
      </c>
      <c r="E136" s="2">
        <v>-42.544643999999998</v>
      </c>
      <c r="F136" s="2">
        <v>-36.180484999999997</v>
      </c>
      <c r="G136" s="2">
        <v>149.06034199999999</v>
      </c>
      <c r="H136" s="1">
        <v>-19.078209000000001</v>
      </c>
      <c r="I136" s="1">
        <v>4.2875490000000003</v>
      </c>
      <c r="J136" s="1">
        <v>-12.310285</v>
      </c>
      <c r="K136">
        <f t="shared" si="4"/>
        <v>2.125</v>
      </c>
      <c r="L136">
        <f t="shared" si="5"/>
        <v>33.774834437086092</v>
      </c>
    </row>
    <row r="137" spans="1:12" x14ac:dyDescent="0.25">
      <c r="A137">
        <v>256</v>
      </c>
      <c r="B137" s="3">
        <v>38.099530999999999</v>
      </c>
      <c r="C137" s="3">
        <v>10.575723</v>
      </c>
      <c r="D137" s="3">
        <v>70.966025000000002</v>
      </c>
      <c r="E137" s="2">
        <v>-42.517263</v>
      </c>
      <c r="F137" s="2">
        <v>-36.212116000000002</v>
      </c>
      <c r="G137" s="2">
        <v>149.13634099999999</v>
      </c>
      <c r="H137" s="1">
        <v>-19.053056000000002</v>
      </c>
      <c r="I137" s="1">
        <v>4.281911</v>
      </c>
      <c r="J137" s="1">
        <v>-12.336023000000001</v>
      </c>
      <c r="K137">
        <f t="shared" si="4"/>
        <v>2.1333333333333333</v>
      </c>
      <c r="L137">
        <f t="shared" si="5"/>
        <v>33.907284768211923</v>
      </c>
    </row>
    <row r="138" spans="1:12" x14ac:dyDescent="0.25">
      <c r="A138">
        <v>257</v>
      </c>
      <c r="B138" s="3">
        <v>38.107151999999999</v>
      </c>
      <c r="C138" s="3">
        <v>10.532819999999999</v>
      </c>
      <c r="D138" s="3">
        <v>70.941976999999994</v>
      </c>
      <c r="E138" s="2">
        <v>-42.488864</v>
      </c>
      <c r="F138" s="2">
        <v>-36.232750000000003</v>
      </c>
      <c r="G138" s="2">
        <v>149.21221</v>
      </c>
      <c r="H138" s="1">
        <v>-19.025428000000002</v>
      </c>
      <c r="I138" s="1">
        <v>4.280869</v>
      </c>
      <c r="J138" s="1">
        <v>-12.361323000000001</v>
      </c>
      <c r="K138">
        <f t="shared" si="4"/>
        <v>2.1416666666666666</v>
      </c>
      <c r="L138">
        <f t="shared" si="5"/>
        <v>34.039735099337747</v>
      </c>
    </row>
    <row r="139" spans="1:12" x14ac:dyDescent="0.25">
      <c r="A139">
        <v>258</v>
      </c>
      <c r="B139" s="3">
        <v>38.118822000000002</v>
      </c>
      <c r="C139" s="3">
        <v>10.483601999999999</v>
      </c>
      <c r="D139" s="3">
        <v>70.921055999999993</v>
      </c>
      <c r="E139" s="2">
        <v>-42.457993000000002</v>
      </c>
      <c r="F139" s="2">
        <v>-36.267153999999998</v>
      </c>
      <c r="G139" s="2">
        <v>149.29358400000001</v>
      </c>
      <c r="H139" s="1">
        <v>-18.997218</v>
      </c>
      <c r="I139" s="1">
        <v>4.2792779999999997</v>
      </c>
      <c r="J139" s="1">
        <v>-12.389084</v>
      </c>
      <c r="K139">
        <f t="shared" ref="K139:K202" si="6">A139/120</f>
        <v>2.15</v>
      </c>
      <c r="L139">
        <f t="shared" si="5"/>
        <v>34.172185430463571</v>
      </c>
    </row>
    <row r="140" spans="1:12" x14ac:dyDescent="0.25">
      <c r="A140">
        <v>259</v>
      </c>
      <c r="B140" s="3">
        <v>38.120499000000002</v>
      </c>
      <c r="C140" s="3">
        <v>10.453151999999999</v>
      </c>
      <c r="D140" s="3">
        <v>70.905973000000003</v>
      </c>
      <c r="E140" s="2">
        <v>-42.408318999999999</v>
      </c>
      <c r="F140" s="2">
        <v>-36.300426999999999</v>
      </c>
      <c r="G140" s="2">
        <v>149.37316200000001</v>
      </c>
      <c r="H140" s="1">
        <v>-18.976136</v>
      </c>
      <c r="I140" s="1">
        <v>4.2837709999999998</v>
      </c>
      <c r="J140" s="1">
        <v>-12.42118</v>
      </c>
      <c r="K140">
        <f t="shared" si="6"/>
        <v>2.1583333333333332</v>
      </c>
      <c r="L140">
        <f t="shared" si="5"/>
        <v>34.304635761589402</v>
      </c>
    </row>
    <row r="141" spans="1:12" x14ac:dyDescent="0.25">
      <c r="A141">
        <v>260</v>
      </c>
      <c r="B141" s="3">
        <v>38.124602000000003</v>
      </c>
      <c r="C141" s="3">
        <v>10.410061000000001</v>
      </c>
      <c r="D141" s="3">
        <v>70.886606</v>
      </c>
      <c r="E141" s="2">
        <v>-42.367697999999997</v>
      </c>
      <c r="F141" s="2">
        <v>-36.333438999999998</v>
      </c>
      <c r="G141" s="2">
        <v>149.44411600000001</v>
      </c>
      <c r="H141" s="1">
        <v>-18.950953999999999</v>
      </c>
      <c r="I141" s="1">
        <v>4.287782</v>
      </c>
      <c r="J141" s="1">
        <v>-12.449816</v>
      </c>
      <c r="K141">
        <f t="shared" si="6"/>
        <v>2.1666666666666665</v>
      </c>
      <c r="L141">
        <f t="shared" si="5"/>
        <v>34.437086092715226</v>
      </c>
    </row>
    <row r="142" spans="1:12" x14ac:dyDescent="0.25">
      <c r="A142">
        <v>261</v>
      </c>
      <c r="B142" s="3">
        <v>38.127355999999999</v>
      </c>
      <c r="C142" s="3">
        <v>10.386428</v>
      </c>
      <c r="D142" s="3">
        <v>70.880137000000005</v>
      </c>
      <c r="E142" s="2">
        <v>-42.323922000000003</v>
      </c>
      <c r="F142" s="2">
        <v>-36.353617</v>
      </c>
      <c r="G142" s="2">
        <v>149.502982</v>
      </c>
      <c r="H142" s="1">
        <v>-18.922785000000001</v>
      </c>
      <c r="I142" s="1">
        <v>4.2933180000000002</v>
      </c>
      <c r="J142" s="1">
        <v>-12.4749</v>
      </c>
      <c r="K142">
        <f t="shared" si="6"/>
        <v>2.1749999999999998</v>
      </c>
      <c r="L142">
        <f t="shared" si="5"/>
        <v>34.569536423841051</v>
      </c>
    </row>
    <row r="143" spans="1:12" x14ac:dyDescent="0.25">
      <c r="A143">
        <v>262</v>
      </c>
      <c r="B143" s="3">
        <v>38.130088999999998</v>
      </c>
      <c r="C143" s="3">
        <v>10.355577</v>
      </c>
      <c r="D143" s="3">
        <v>70.866839999999996</v>
      </c>
      <c r="E143" s="2">
        <v>-42.278848000000004</v>
      </c>
      <c r="F143" s="2">
        <v>-36.376162999999998</v>
      </c>
      <c r="G143" s="2">
        <v>149.56438499999999</v>
      </c>
      <c r="H143" s="1">
        <v>-18.901790999999999</v>
      </c>
      <c r="I143" s="1">
        <v>4.294988</v>
      </c>
      <c r="J143" s="1">
        <v>-12.49579</v>
      </c>
      <c r="K143">
        <f t="shared" si="6"/>
        <v>2.1833333333333331</v>
      </c>
      <c r="L143">
        <f t="shared" si="5"/>
        <v>34.701986754966882</v>
      </c>
    </row>
    <row r="144" spans="1:12" x14ac:dyDescent="0.25">
      <c r="A144">
        <v>263</v>
      </c>
      <c r="B144" s="3">
        <v>38.128878</v>
      </c>
      <c r="C144" s="3">
        <v>10.350274000000001</v>
      </c>
      <c r="D144" s="3">
        <v>70.866664</v>
      </c>
      <c r="E144" s="2">
        <v>-42.227212999999999</v>
      </c>
      <c r="F144" s="2">
        <v>-36.382469</v>
      </c>
      <c r="G144" s="2">
        <v>149.59815599999999</v>
      </c>
      <c r="H144" s="1">
        <v>-18.874956999999998</v>
      </c>
      <c r="I144" s="1">
        <v>4.2958090000000002</v>
      </c>
      <c r="J144" s="1">
        <v>-12.518352</v>
      </c>
      <c r="K144">
        <f t="shared" si="6"/>
        <v>2.1916666666666669</v>
      </c>
      <c r="L144">
        <f t="shared" si="5"/>
        <v>34.83443708609272</v>
      </c>
    </row>
    <row r="145" spans="1:12" x14ac:dyDescent="0.25">
      <c r="A145">
        <v>264</v>
      </c>
      <c r="B145" s="3">
        <v>38.137801000000003</v>
      </c>
      <c r="C145" s="3">
        <v>10.325972999999999</v>
      </c>
      <c r="D145" s="3">
        <v>70.864024999999998</v>
      </c>
      <c r="E145" s="2">
        <v>-42.173749999999998</v>
      </c>
      <c r="F145" s="2">
        <v>-36.400480000000002</v>
      </c>
      <c r="G145" s="2">
        <v>149.64114599999999</v>
      </c>
      <c r="H145" s="1">
        <v>-18.854113999999999</v>
      </c>
      <c r="I145" s="1">
        <v>4.2946580000000001</v>
      </c>
      <c r="J145" s="1">
        <v>-12.528357</v>
      </c>
      <c r="K145">
        <f t="shared" si="6"/>
        <v>2.2000000000000002</v>
      </c>
      <c r="L145">
        <f t="shared" si="5"/>
        <v>34.966887417218544</v>
      </c>
    </row>
    <row r="146" spans="1:12" x14ac:dyDescent="0.25">
      <c r="A146">
        <v>265</v>
      </c>
      <c r="B146" s="3">
        <v>38.144829999999999</v>
      </c>
      <c r="C146" s="3">
        <v>10.300979</v>
      </c>
      <c r="D146" s="3">
        <v>70.855553</v>
      </c>
      <c r="E146" s="2">
        <v>-42.122667999999997</v>
      </c>
      <c r="F146" s="2">
        <v>-36.411468999999997</v>
      </c>
      <c r="G146" s="2">
        <v>149.67662300000001</v>
      </c>
      <c r="H146" s="1">
        <v>-18.838386</v>
      </c>
      <c r="I146" s="1">
        <v>4.2930669999999997</v>
      </c>
      <c r="J146" s="1">
        <v>-12.542178</v>
      </c>
      <c r="K146">
        <f t="shared" si="6"/>
        <v>2.2083333333333335</v>
      </c>
      <c r="L146">
        <f t="shared" si="5"/>
        <v>35.099337748344368</v>
      </c>
    </row>
    <row r="147" spans="1:12" x14ac:dyDescent="0.25">
      <c r="A147">
        <v>266</v>
      </c>
      <c r="B147" s="3">
        <v>38.152555</v>
      </c>
      <c r="C147" s="3">
        <v>10.269826</v>
      </c>
      <c r="D147" s="3">
        <v>70.849808999999993</v>
      </c>
      <c r="E147" s="2">
        <v>-42.066011000000003</v>
      </c>
      <c r="F147" s="2">
        <v>-36.425801</v>
      </c>
      <c r="G147" s="2">
        <v>149.717637</v>
      </c>
      <c r="H147" s="1">
        <v>-18.822465000000001</v>
      </c>
      <c r="I147" s="1">
        <v>4.2798020000000001</v>
      </c>
      <c r="J147" s="1">
        <v>-12.557772999999999</v>
      </c>
      <c r="K147">
        <f t="shared" si="6"/>
        <v>2.2166666666666668</v>
      </c>
      <c r="L147">
        <f t="shared" si="5"/>
        <v>35.231788079470199</v>
      </c>
    </row>
    <row r="148" spans="1:12" x14ac:dyDescent="0.25">
      <c r="A148">
        <v>267</v>
      </c>
      <c r="B148" s="3">
        <v>38.168059999999997</v>
      </c>
      <c r="C148" s="3">
        <v>10.237615</v>
      </c>
      <c r="D148" s="3">
        <v>70.844331999999994</v>
      </c>
      <c r="E148" s="2">
        <v>-42.018709999999999</v>
      </c>
      <c r="F148" s="2">
        <v>-36.423527</v>
      </c>
      <c r="G148" s="2">
        <v>149.74599799999999</v>
      </c>
      <c r="H148" s="1">
        <v>-18.805875</v>
      </c>
      <c r="I148" s="1">
        <v>4.2635519999999998</v>
      </c>
      <c r="J148" s="1">
        <v>-12.559060000000001</v>
      </c>
      <c r="K148">
        <f t="shared" si="6"/>
        <v>2.2250000000000001</v>
      </c>
      <c r="L148">
        <f t="shared" si="5"/>
        <v>35.364238410596023</v>
      </c>
    </row>
    <row r="149" spans="1:12" x14ac:dyDescent="0.25">
      <c r="A149">
        <v>268</v>
      </c>
      <c r="B149" s="3">
        <v>38.176794999999998</v>
      </c>
      <c r="C149" s="3">
        <v>10.203360999999999</v>
      </c>
      <c r="D149" s="3">
        <v>70.842545999999999</v>
      </c>
      <c r="E149" s="2">
        <v>-41.977843999999997</v>
      </c>
      <c r="F149" s="2">
        <v>-36.413975999999998</v>
      </c>
      <c r="G149" s="2">
        <v>149.76433900000001</v>
      </c>
      <c r="H149" s="1">
        <v>-18.785188999999999</v>
      </c>
      <c r="I149" s="1">
        <v>4.2545520000000003</v>
      </c>
      <c r="J149" s="1">
        <v>-12.560423999999999</v>
      </c>
      <c r="K149">
        <f t="shared" si="6"/>
        <v>2.2333333333333334</v>
      </c>
      <c r="L149">
        <f t="shared" si="5"/>
        <v>35.496688741721854</v>
      </c>
    </row>
    <row r="150" spans="1:12" x14ac:dyDescent="0.25">
      <c r="A150">
        <v>269</v>
      </c>
      <c r="B150" s="3">
        <v>38.196641999999997</v>
      </c>
      <c r="C150" s="3">
        <v>10.154938</v>
      </c>
      <c r="D150" s="3">
        <v>70.837530999999998</v>
      </c>
      <c r="E150" s="2">
        <v>-41.933909999999997</v>
      </c>
      <c r="F150" s="2">
        <v>-36.407966000000002</v>
      </c>
      <c r="G150" s="2">
        <v>149.79051100000001</v>
      </c>
      <c r="H150" s="1">
        <v>-18.754541</v>
      </c>
      <c r="I150" s="1">
        <v>4.242966</v>
      </c>
      <c r="J150" s="1">
        <v>-12.561661000000001</v>
      </c>
      <c r="K150">
        <f t="shared" si="6"/>
        <v>2.2416666666666667</v>
      </c>
      <c r="L150">
        <f t="shared" si="5"/>
        <v>35.629139072847678</v>
      </c>
    </row>
    <row r="151" spans="1:12" x14ac:dyDescent="0.25">
      <c r="A151">
        <v>270</v>
      </c>
      <c r="B151" s="3">
        <v>38.208284999999997</v>
      </c>
      <c r="C151" s="3">
        <v>10.110522</v>
      </c>
      <c r="D151" s="3">
        <v>70.836090999999996</v>
      </c>
      <c r="E151" s="2">
        <v>-41.891866999999998</v>
      </c>
      <c r="F151" s="2">
        <v>-36.393706000000002</v>
      </c>
      <c r="G151" s="2">
        <v>149.80711500000001</v>
      </c>
      <c r="H151" s="1">
        <v>-18.723807000000001</v>
      </c>
      <c r="I151" s="1">
        <v>4.2363710000000001</v>
      </c>
      <c r="J151" s="1">
        <v>-12.573551</v>
      </c>
      <c r="K151">
        <f t="shared" si="6"/>
        <v>2.25</v>
      </c>
      <c r="L151">
        <f t="shared" si="5"/>
        <v>35.76158940397351</v>
      </c>
    </row>
    <row r="152" spans="1:12" x14ac:dyDescent="0.25">
      <c r="A152">
        <v>271</v>
      </c>
      <c r="B152" s="3">
        <v>38.229418000000003</v>
      </c>
      <c r="C152" s="3">
        <v>10.049028</v>
      </c>
      <c r="D152" s="3">
        <v>70.829773000000003</v>
      </c>
      <c r="E152" s="2">
        <v>-41.857309999999998</v>
      </c>
      <c r="F152" s="2">
        <v>-36.379671000000002</v>
      </c>
      <c r="G152" s="2">
        <v>149.835432</v>
      </c>
      <c r="H152" s="1">
        <v>-18.691320999999999</v>
      </c>
      <c r="I152" s="1">
        <v>4.2373849999999997</v>
      </c>
      <c r="J152" s="1">
        <v>-12.596636</v>
      </c>
      <c r="K152">
        <f t="shared" si="6"/>
        <v>2.2583333333333333</v>
      </c>
      <c r="L152">
        <f t="shared" si="5"/>
        <v>35.894039735099341</v>
      </c>
    </row>
    <row r="153" spans="1:12" x14ac:dyDescent="0.25">
      <c r="A153">
        <v>272</v>
      </c>
      <c r="B153" s="3">
        <v>38.252116000000001</v>
      </c>
      <c r="C153" s="3">
        <v>10.003477</v>
      </c>
      <c r="D153" s="3">
        <v>70.839264</v>
      </c>
      <c r="E153" s="2">
        <v>-41.812553999999999</v>
      </c>
      <c r="F153" s="2">
        <v>-36.340699000000001</v>
      </c>
      <c r="G153" s="2">
        <v>149.850359</v>
      </c>
      <c r="H153" s="1">
        <v>-18.668163</v>
      </c>
      <c r="I153" s="1">
        <v>4.2452209999999999</v>
      </c>
      <c r="J153" s="1">
        <v>-12.611371999999999</v>
      </c>
      <c r="K153">
        <f t="shared" si="6"/>
        <v>2.2666666666666666</v>
      </c>
      <c r="L153">
        <f t="shared" si="5"/>
        <v>36.026490066225165</v>
      </c>
    </row>
    <row r="154" spans="1:12" x14ac:dyDescent="0.25">
      <c r="A154">
        <v>273</v>
      </c>
      <c r="B154" s="3">
        <v>38.262182000000003</v>
      </c>
      <c r="C154" s="3">
        <v>9.9667709999999996</v>
      </c>
      <c r="D154" s="3">
        <v>70.849523000000005</v>
      </c>
      <c r="E154" s="2">
        <v>-41.764349000000003</v>
      </c>
      <c r="F154" s="2">
        <v>-36.306047999999997</v>
      </c>
      <c r="G154" s="2">
        <v>149.884423</v>
      </c>
      <c r="H154" s="1">
        <v>-18.641914</v>
      </c>
      <c r="I154" s="1">
        <v>4.2491640000000004</v>
      </c>
      <c r="J154" s="1">
        <v>-12.632815000000001</v>
      </c>
      <c r="K154">
        <f t="shared" si="6"/>
        <v>2.2749999999999999</v>
      </c>
      <c r="L154">
        <f t="shared" si="5"/>
        <v>36.158940397350989</v>
      </c>
    </row>
    <row r="155" spans="1:12" x14ac:dyDescent="0.25">
      <c r="A155">
        <v>274</v>
      </c>
      <c r="B155" s="3">
        <v>38.273217000000002</v>
      </c>
      <c r="C155" s="3">
        <v>9.9384840000000008</v>
      </c>
      <c r="D155" s="3">
        <v>70.859904</v>
      </c>
      <c r="E155" s="2">
        <v>-41.705820000000003</v>
      </c>
      <c r="F155" s="2">
        <v>-36.248671999999999</v>
      </c>
      <c r="G155" s="2">
        <v>149.89631199999999</v>
      </c>
      <c r="H155" s="1">
        <v>-18.627801999999999</v>
      </c>
      <c r="I155" s="1">
        <v>4.2608449999999998</v>
      </c>
      <c r="J155" s="1">
        <v>-12.65245</v>
      </c>
      <c r="K155">
        <f t="shared" si="6"/>
        <v>2.2833333333333332</v>
      </c>
      <c r="L155">
        <f t="shared" si="5"/>
        <v>36.29139072847682</v>
      </c>
    </row>
    <row r="156" spans="1:12" x14ac:dyDescent="0.25">
      <c r="A156">
        <v>275</v>
      </c>
      <c r="B156" s="3">
        <v>38.289033000000003</v>
      </c>
      <c r="C156" s="3">
        <v>9.8867820000000002</v>
      </c>
      <c r="D156" s="3">
        <v>70.858563000000004</v>
      </c>
      <c r="E156" s="2">
        <v>-41.661403</v>
      </c>
      <c r="F156" s="2">
        <v>-36.200876000000001</v>
      </c>
      <c r="G156" s="2">
        <v>149.923034</v>
      </c>
      <c r="H156" s="1">
        <v>-18.609607</v>
      </c>
      <c r="I156" s="1">
        <v>4.2787430000000004</v>
      </c>
      <c r="J156" s="1">
        <v>-12.668494000000001</v>
      </c>
      <c r="K156">
        <f t="shared" si="6"/>
        <v>2.2916666666666665</v>
      </c>
      <c r="L156">
        <f t="shared" si="5"/>
        <v>36.423841059602644</v>
      </c>
    </row>
    <row r="157" spans="1:12" x14ac:dyDescent="0.25">
      <c r="A157">
        <v>276</v>
      </c>
      <c r="B157" s="3">
        <v>38.302675000000001</v>
      </c>
      <c r="C157" s="3">
        <v>9.8528529999999996</v>
      </c>
      <c r="D157" s="3">
        <v>70.860517000000002</v>
      </c>
      <c r="E157" s="2">
        <v>-41.602874999999997</v>
      </c>
      <c r="F157" s="2">
        <v>-36.130862999999998</v>
      </c>
      <c r="G157" s="2">
        <v>149.93302499999999</v>
      </c>
      <c r="H157" s="1">
        <v>-18.604973000000001</v>
      </c>
      <c r="I157" s="1">
        <v>4.3039430000000003</v>
      </c>
      <c r="J157" s="1">
        <v>-12.69281</v>
      </c>
      <c r="K157">
        <f t="shared" si="6"/>
        <v>2.2999999999999998</v>
      </c>
      <c r="L157">
        <f t="shared" si="5"/>
        <v>36.556291390728468</v>
      </c>
    </row>
    <row r="158" spans="1:12" x14ac:dyDescent="0.25">
      <c r="A158">
        <v>277</v>
      </c>
      <c r="B158" s="3">
        <v>38.313259000000002</v>
      </c>
      <c r="C158" s="3">
        <v>9.8021899999999995</v>
      </c>
      <c r="D158" s="3">
        <v>70.845465000000004</v>
      </c>
      <c r="E158" s="2">
        <v>-41.552349999999997</v>
      </c>
      <c r="F158" s="2">
        <v>-36.065311999999999</v>
      </c>
      <c r="G158" s="2">
        <v>149.96412699999999</v>
      </c>
      <c r="H158" s="1">
        <v>-18.593126999999999</v>
      </c>
      <c r="I158" s="1">
        <v>4.3240429999999996</v>
      </c>
      <c r="J158" s="1">
        <v>-12.714886</v>
      </c>
      <c r="K158">
        <f t="shared" si="6"/>
        <v>2.3083333333333331</v>
      </c>
      <c r="L158">
        <f t="shared" si="5"/>
        <v>36.688741721854299</v>
      </c>
    </row>
    <row r="159" spans="1:12" x14ac:dyDescent="0.25">
      <c r="A159">
        <v>278</v>
      </c>
      <c r="B159" s="3">
        <v>38.326473999999997</v>
      </c>
      <c r="C159" s="3">
        <v>9.7592379999999999</v>
      </c>
      <c r="D159" s="3">
        <v>70.838130000000007</v>
      </c>
      <c r="E159" s="2">
        <v>-41.498899999999999</v>
      </c>
      <c r="F159" s="2">
        <v>-35.998361000000003</v>
      </c>
      <c r="G159" s="2">
        <v>149.991242</v>
      </c>
      <c r="H159" s="1">
        <v>-18.582723999999999</v>
      </c>
      <c r="I159" s="1">
        <v>4.3407359999999997</v>
      </c>
      <c r="J159" s="1">
        <v>-12.739758</v>
      </c>
      <c r="K159">
        <f t="shared" si="6"/>
        <v>2.3166666666666669</v>
      </c>
      <c r="L159">
        <f t="shared" si="5"/>
        <v>36.82119205298013</v>
      </c>
    </row>
    <row r="160" spans="1:12" x14ac:dyDescent="0.25">
      <c r="A160">
        <v>279</v>
      </c>
      <c r="B160" s="3">
        <v>38.338338</v>
      </c>
      <c r="C160" s="3">
        <v>9.7107899999999994</v>
      </c>
      <c r="D160" s="3">
        <v>70.832423000000006</v>
      </c>
      <c r="E160" s="2">
        <v>-41.460512999999999</v>
      </c>
      <c r="F160" s="2">
        <v>-35.931514999999997</v>
      </c>
      <c r="G160" s="2">
        <v>150.00702100000001</v>
      </c>
      <c r="H160" s="1">
        <v>-18.560741</v>
      </c>
      <c r="I160" s="1">
        <v>4.358358</v>
      </c>
      <c r="J160" s="1">
        <v>-12.761213</v>
      </c>
      <c r="K160">
        <f t="shared" si="6"/>
        <v>2.3250000000000002</v>
      </c>
      <c r="L160">
        <f t="shared" si="5"/>
        <v>36.953642384105962</v>
      </c>
    </row>
    <row r="161" spans="1:12" x14ac:dyDescent="0.25">
      <c r="A161">
        <v>280</v>
      </c>
      <c r="B161" s="3">
        <v>38.353198999999996</v>
      </c>
      <c r="C161" s="3">
        <v>9.6747580000000006</v>
      </c>
      <c r="D161" s="3">
        <v>70.837164999999999</v>
      </c>
      <c r="E161" s="2">
        <v>-41.416952999999999</v>
      </c>
      <c r="F161" s="2">
        <v>-35.859067000000003</v>
      </c>
      <c r="G161" s="2">
        <v>150.023796</v>
      </c>
      <c r="H161" s="1">
        <v>-18.535816000000001</v>
      </c>
      <c r="I161" s="1">
        <v>4.3716249999999999</v>
      </c>
      <c r="J161" s="1">
        <v>-12.783334999999999</v>
      </c>
      <c r="K161">
        <f t="shared" si="6"/>
        <v>2.3333333333333335</v>
      </c>
      <c r="L161">
        <f t="shared" si="5"/>
        <v>37.086092715231786</v>
      </c>
    </row>
    <row r="162" spans="1:12" x14ac:dyDescent="0.25">
      <c r="A162">
        <v>281</v>
      </c>
      <c r="B162" s="3">
        <v>38.370742999999997</v>
      </c>
      <c r="C162" s="3">
        <v>9.64846</v>
      </c>
      <c r="D162" s="3">
        <v>70.837121999999994</v>
      </c>
      <c r="E162" s="2">
        <v>-41.370722000000001</v>
      </c>
      <c r="F162" s="2">
        <v>-35.770983000000001</v>
      </c>
      <c r="G162" s="2">
        <v>150.02445</v>
      </c>
      <c r="H162" s="1">
        <v>-18.513732999999998</v>
      </c>
      <c r="I162" s="1">
        <v>4.3879289999999997</v>
      </c>
      <c r="J162" s="1">
        <v>-12.794433</v>
      </c>
      <c r="K162">
        <f t="shared" si="6"/>
        <v>2.3416666666666668</v>
      </c>
      <c r="L162">
        <f t="shared" si="5"/>
        <v>37.218543046357617</v>
      </c>
    </row>
    <row r="163" spans="1:12" x14ac:dyDescent="0.25">
      <c r="A163">
        <v>282</v>
      </c>
      <c r="B163" s="3">
        <v>38.384734999999999</v>
      </c>
      <c r="C163" s="3">
        <v>9.6107399999999998</v>
      </c>
      <c r="D163" s="3">
        <v>70.839305999999993</v>
      </c>
      <c r="E163" s="2">
        <v>-41.330266999999999</v>
      </c>
      <c r="F163" s="2">
        <v>-35.704901</v>
      </c>
      <c r="G163" s="2">
        <v>150.03447499999999</v>
      </c>
      <c r="H163" s="1">
        <v>-18.497997999999999</v>
      </c>
      <c r="I163" s="1">
        <v>4.3889449999999997</v>
      </c>
      <c r="J163" s="1">
        <v>-12.803881000000001</v>
      </c>
      <c r="K163">
        <f t="shared" si="6"/>
        <v>2.35</v>
      </c>
      <c r="L163">
        <f t="shared" si="5"/>
        <v>37.350993377483441</v>
      </c>
    </row>
    <row r="164" spans="1:12" x14ac:dyDescent="0.25">
      <c r="A164">
        <v>283</v>
      </c>
      <c r="B164" s="3">
        <v>38.388213999999998</v>
      </c>
      <c r="C164" s="3">
        <v>9.590363</v>
      </c>
      <c r="D164" s="3">
        <v>70.839904000000004</v>
      </c>
      <c r="E164" s="2">
        <v>-41.292962000000003</v>
      </c>
      <c r="F164" s="2">
        <v>-35.631168000000002</v>
      </c>
      <c r="G164" s="2">
        <v>150.036068</v>
      </c>
      <c r="H164" s="1">
        <v>-18.476514000000002</v>
      </c>
      <c r="I164" s="1">
        <v>4.3851139999999997</v>
      </c>
      <c r="J164" s="1">
        <v>-12.805977</v>
      </c>
      <c r="K164">
        <f t="shared" si="6"/>
        <v>2.3583333333333334</v>
      </c>
      <c r="L164">
        <f t="shared" si="5"/>
        <v>37.483443708609272</v>
      </c>
    </row>
    <row r="165" spans="1:12" x14ac:dyDescent="0.25">
      <c r="A165">
        <v>284</v>
      </c>
      <c r="B165" s="3">
        <v>38.398485999999998</v>
      </c>
      <c r="C165" s="3">
        <v>9.5610630000000008</v>
      </c>
      <c r="D165" s="3">
        <v>70.844916999999995</v>
      </c>
      <c r="E165" s="2">
        <v>-41.252128999999996</v>
      </c>
      <c r="F165" s="2">
        <v>-35.569929999999999</v>
      </c>
      <c r="G165" s="2">
        <v>150.04154299999999</v>
      </c>
      <c r="H165" s="1">
        <v>-18.473047000000001</v>
      </c>
      <c r="I165" s="1">
        <v>4.3837029999999997</v>
      </c>
      <c r="J165" s="1">
        <v>-12.808820000000001</v>
      </c>
      <c r="K165">
        <f t="shared" si="6"/>
        <v>2.3666666666666667</v>
      </c>
      <c r="L165">
        <f t="shared" si="5"/>
        <v>37.615894039735096</v>
      </c>
    </row>
    <row r="166" spans="1:12" x14ac:dyDescent="0.25">
      <c r="A166">
        <v>285</v>
      </c>
      <c r="B166" s="3">
        <v>38.422727000000002</v>
      </c>
      <c r="C166" s="3">
        <v>9.5351610000000004</v>
      </c>
      <c r="D166" s="3">
        <v>70.844301999999999</v>
      </c>
      <c r="E166" s="2">
        <v>-41.213633999999999</v>
      </c>
      <c r="F166" s="2">
        <v>-35.518593000000003</v>
      </c>
      <c r="G166" s="2">
        <v>150.04835800000001</v>
      </c>
      <c r="H166" s="1">
        <v>-18.451184999999999</v>
      </c>
      <c r="I166" s="1">
        <v>4.3681590000000003</v>
      </c>
      <c r="J166" s="1">
        <v>-12.815087</v>
      </c>
      <c r="K166">
        <f t="shared" si="6"/>
        <v>2.375</v>
      </c>
      <c r="L166">
        <f t="shared" si="5"/>
        <v>37.748344370860927</v>
      </c>
    </row>
    <row r="167" spans="1:12" x14ac:dyDescent="0.25">
      <c r="A167">
        <v>286</v>
      </c>
      <c r="B167" s="3">
        <v>38.441594000000002</v>
      </c>
      <c r="C167" s="3">
        <v>9.5070680000000003</v>
      </c>
      <c r="D167" s="3">
        <v>70.852850000000004</v>
      </c>
      <c r="E167" s="2">
        <v>-41.183777999999997</v>
      </c>
      <c r="F167" s="2">
        <v>-35.500217999999997</v>
      </c>
      <c r="G167" s="2">
        <v>150.065088</v>
      </c>
      <c r="H167" s="1">
        <v>-18.421638999999999</v>
      </c>
      <c r="I167" s="1">
        <v>4.3469160000000002</v>
      </c>
      <c r="J167" s="1">
        <v>-12.831426</v>
      </c>
      <c r="K167">
        <f t="shared" si="6"/>
        <v>2.3833333333333333</v>
      </c>
      <c r="L167">
        <f t="shared" si="5"/>
        <v>37.880794701986751</v>
      </c>
    </row>
    <row r="168" spans="1:12" x14ac:dyDescent="0.25">
      <c r="A168">
        <v>287</v>
      </c>
      <c r="B168" s="3">
        <v>38.462961</v>
      </c>
      <c r="C168" s="3">
        <v>9.4847169999999998</v>
      </c>
      <c r="D168" s="3">
        <v>70.868075000000005</v>
      </c>
      <c r="E168" s="2">
        <v>-41.158237999999997</v>
      </c>
      <c r="F168" s="2">
        <v>-35.486649</v>
      </c>
      <c r="G168" s="2">
        <v>150.06402199999999</v>
      </c>
      <c r="H168" s="1">
        <v>-18.383073</v>
      </c>
      <c r="I168" s="1">
        <v>4.3207990000000001</v>
      </c>
      <c r="J168" s="1">
        <v>-12.858537</v>
      </c>
      <c r="K168">
        <f t="shared" si="6"/>
        <v>2.3916666666666666</v>
      </c>
      <c r="L168">
        <f t="shared" si="5"/>
        <v>38.013245033112582</v>
      </c>
    </row>
    <row r="169" spans="1:12" x14ac:dyDescent="0.25">
      <c r="A169">
        <v>288</v>
      </c>
      <c r="B169" s="3">
        <v>38.476846000000002</v>
      </c>
      <c r="C169" s="3">
        <v>9.467454</v>
      </c>
      <c r="D169" s="3">
        <v>70.885017000000005</v>
      </c>
      <c r="E169" s="2">
        <v>-41.137281000000002</v>
      </c>
      <c r="F169" s="2">
        <v>-35.473619999999997</v>
      </c>
      <c r="G169" s="2">
        <v>150.062837</v>
      </c>
      <c r="H169" s="1">
        <v>-18.334254000000001</v>
      </c>
      <c r="I169" s="1">
        <v>4.3012009999999998</v>
      </c>
      <c r="J169" s="1">
        <v>-12.90361</v>
      </c>
      <c r="K169">
        <f t="shared" si="6"/>
        <v>2.4</v>
      </c>
      <c r="L169">
        <f t="shared" si="5"/>
        <v>38.145695364238406</v>
      </c>
    </row>
    <row r="170" spans="1:12" x14ac:dyDescent="0.25">
      <c r="A170">
        <v>289</v>
      </c>
      <c r="B170" s="3">
        <v>38.483888999999998</v>
      </c>
      <c r="C170" s="3">
        <v>9.4538430000000009</v>
      </c>
      <c r="D170" s="3">
        <v>70.907041000000007</v>
      </c>
      <c r="E170" s="2">
        <v>-41.125267000000001</v>
      </c>
      <c r="F170" s="2">
        <v>-35.452477999999999</v>
      </c>
      <c r="G170" s="2">
        <v>150.05827500000001</v>
      </c>
      <c r="H170" s="1">
        <v>-18.272333</v>
      </c>
      <c r="I170" s="1">
        <v>4.281104</v>
      </c>
      <c r="J170" s="1">
        <v>-12.958736999999999</v>
      </c>
      <c r="K170">
        <f t="shared" si="6"/>
        <v>2.4083333333333332</v>
      </c>
      <c r="L170">
        <f t="shared" si="5"/>
        <v>38.278145695364231</v>
      </c>
    </row>
    <row r="171" spans="1:12" x14ac:dyDescent="0.25">
      <c r="A171">
        <v>290</v>
      </c>
      <c r="B171" s="3">
        <v>38.499873999999998</v>
      </c>
      <c r="C171" s="3">
        <v>9.4359000000000002</v>
      </c>
      <c r="D171" s="3">
        <v>70.918002000000001</v>
      </c>
      <c r="E171" s="2">
        <v>-41.107370000000003</v>
      </c>
      <c r="F171" s="2">
        <v>-35.414593000000004</v>
      </c>
      <c r="G171" s="2">
        <v>150.054372</v>
      </c>
      <c r="H171" s="1">
        <v>-18.208159999999999</v>
      </c>
      <c r="I171" s="1">
        <v>4.2613820000000002</v>
      </c>
      <c r="J171" s="1">
        <v>-13.02345</v>
      </c>
      <c r="K171">
        <f t="shared" si="6"/>
        <v>2.4166666666666665</v>
      </c>
      <c r="L171">
        <f t="shared" si="5"/>
        <v>38.410596026490062</v>
      </c>
    </row>
    <row r="172" spans="1:12" x14ac:dyDescent="0.25">
      <c r="A172">
        <v>291</v>
      </c>
      <c r="B172" s="3">
        <v>38.520111999999997</v>
      </c>
      <c r="C172" s="3">
        <v>9.4066080000000003</v>
      </c>
      <c r="D172" s="3">
        <v>70.933893999999995</v>
      </c>
      <c r="E172" s="2">
        <v>-41.092826000000002</v>
      </c>
      <c r="F172" s="2">
        <v>-35.368603999999998</v>
      </c>
      <c r="G172" s="2">
        <v>150.04568</v>
      </c>
      <c r="H172" s="1">
        <v>-18.135339999999999</v>
      </c>
      <c r="I172" s="1">
        <v>4.2520360000000004</v>
      </c>
      <c r="J172" s="1">
        <v>-13.082100000000001</v>
      </c>
      <c r="K172">
        <f t="shared" si="6"/>
        <v>2.4249999999999998</v>
      </c>
      <c r="L172">
        <f t="shared" si="5"/>
        <v>38.543046357615886</v>
      </c>
    </row>
    <row r="173" spans="1:12" x14ac:dyDescent="0.25">
      <c r="A173">
        <v>292</v>
      </c>
      <c r="B173" s="3">
        <v>38.529868</v>
      </c>
      <c r="C173" s="3">
        <v>9.3820859999999993</v>
      </c>
      <c r="D173" s="3">
        <v>70.942633000000001</v>
      </c>
      <c r="E173" s="2">
        <v>-41.074506</v>
      </c>
      <c r="F173" s="2">
        <v>-35.286715999999998</v>
      </c>
      <c r="G173" s="2">
        <v>150.026354</v>
      </c>
      <c r="H173" s="1">
        <v>-18.078904000000001</v>
      </c>
      <c r="I173" s="1">
        <v>4.2522760000000002</v>
      </c>
      <c r="J173" s="1">
        <v>-13.127877</v>
      </c>
      <c r="K173">
        <f t="shared" si="6"/>
        <v>2.4333333333333331</v>
      </c>
      <c r="L173">
        <f t="shared" si="5"/>
        <v>38.675496688741717</v>
      </c>
    </row>
    <row r="174" spans="1:12" x14ac:dyDescent="0.25">
      <c r="A174">
        <v>293</v>
      </c>
      <c r="B174" s="3">
        <v>38.540258000000001</v>
      </c>
      <c r="C174" s="3">
        <v>9.3484160000000003</v>
      </c>
      <c r="D174" s="3">
        <v>70.954012000000006</v>
      </c>
      <c r="E174" s="2">
        <v>-41.056677000000001</v>
      </c>
      <c r="F174" s="2">
        <v>-35.194572000000001</v>
      </c>
      <c r="G174" s="2">
        <v>150.00987699999999</v>
      </c>
      <c r="H174" s="1">
        <v>-18.026185999999999</v>
      </c>
      <c r="I174" s="1">
        <v>4.2772949999999996</v>
      </c>
      <c r="J174" s="1">
        <v>-13.182238</v>
      </c>
      <c r="K174">
        <f t="shared" si="6"/>
        <v>2.4416666666666669</v>
      </c>
      <c r="L174">
        <f t="shared" si="5"/>
        <v>38.807947019867548</v>
      </c>
    </row>
    <row r="175" spans="1:12" x14ac:dyDescent="0.25">
      <c r="A175">
        <v>294</v>
      </c>
      <c r="B175" s="3">
        <v>38.551712000000002</v>
      </c>
      <c r="C175" s="3">
        <v>9.313186</v>
      </c>
      <c r="D175" s="3">
        <v>70.962335999999993</v>
      </c>
      <c r="E175" s="2">
        <v>-41.035653000000003</v>
      </c>
      <c r="F175" s="2">
        <v>-35.065427999999997</v>
      </c>
      <c r="G175" s="2">
        <v>149.97774699999999</v>
      </c>
      <c r="H175" s="1">
        <v>-17.987988000000001</v>
      </c>
      <c r="I175" s="1">
        <v>4.3077220000000001</v>
      </c>
      <c r="J175" s="1">
        <v>-13.214964</v>
      </c>
      <c r="K175">
        <f t="shared" si="6"/>
        <v>2.4500000000000002</v>
      </c>
      <c r="L175">
        <f t="shared" si="5"/>
        <v>38.940397350993379</v>
      </c>
    </row>
    <row r="176" spans="1:12" x14ac:dyDescent="0.25">
      <c r="A176">
        <v>295</v>
      </c>
      <c r="B176" s="3">
        <v>38.556913000000002</v>
      </c>
      <c r="C176" s="3">
        <v>9.2690420000000007</v>
      </c>
      <c r="D176" s="3">
        <v>70.967821999999998</v>
      </c>
      <c r="E176" s="2">
        <v>-41.023482000000001</v>
      </c>
      <c r="F176" s="2">
        <v>-34.910625000000003</v>
      </c>
      <c r="G176" s="2">
        <v>149.936262</v>
      </c>
      <c r="H176" s="1">
        <v>-17.949579</v>
      </c>
      <c r="I176" s="1">
        <v>4.339226</v>
      </c>
      <c r="J176" s="1">
        <v>-13.247961999999999</v>
      </c>
      <c r="K176">
        <f t="shared" si="6"/>
        <v>2.4583333333333335</v>
      </c>
      <c r="L176">
        <f t="shared" si="5"/>
        <v>39.072847682119203</v>
      </c>
    </row>
    <row r="177" spans="1:12" x14ac:dyDescent="0.25">
      <c r="A177">
        <v>296</v>
      </c>
      <c r="B177" s="3">
        <v>38.564498999999998</v>
      </c>
      <c r="C177" s="3">
        <v>9.2268899999999991</v>
      </c>
      <c r="D177" s="3">
        <v>70.981477999999996</v>
      </c>
      <c r="E177" s="2">
        <v>-40.999808000000002</v>
      </c>
      <c r="F177" s="2">
        <v>-34.718367999999998</v>
      </c>
      <c r="G177" s="2">
        <v>149.876338</v>
      </c>
      <c r="H177" s="1">
        <v>-17.913691</v>
      </c>
      <c r="I177" s="1">
        <v>4.3625670000000003</v>
      </c>
      <c r="J177" s="1">
        <v>-13.266168</v>
      </c>
      <c r="K177">
        <f t="shared" si="6"/>
        <v>2.4666666666666668</v>
      </c>
      <c r="L177">
        <f t="shared" si="5"/>
        <v>39.205298013245034</v>
      </c>
    </row>
    <row r="178" spans="1:12" x14ac:dyDescent="0.25">
      <c r="A178">
        <v>297</v>
      </c>
      <c r="B178" s="3">
        <v>38.566257</v>
      </c>
      <c r="C178" s="3">
        <v>9.1966049999999999</v>
      </c>
      <c r="D178" s="3">
        <v>71.010165999999998</v>
      </c>
      <c r="E178" s="2">
        <v>-40.978326000000003</v>
      </c>
      <c r="F178" s="2">
        <v>-34.486913999999999</v>
      </c>
      <c r="G178" s="2">
        <v>149.79921999999999</v>
      </c>
      <c r="H178" s="1">
        <v>-17.875377</v>
      </c>
      <c r="I178" s="1">
        <v>4.3965759999999996</v>
      </c>
      <c r="J178" s="1">
        <v>-13.294973000000001</v>
      </c>
      <c r="K178">
        <f t="shared" si="6"/>
        <v>2.4750000000000001</v>
      </c>
      <c r="L178">
        <f t="shared" si="5"/>
        <v>39.337748344370858</v>
      </c>
    </row>
    <row r="179" spans="1:12" x14ac:dyDescent="0.25">
      <c r="A179">
        <v>298</v>
      </c>
      <c r="B179" s="3">
        <v>38.582146000000002</v>
      </c>
      <c r="C179" s="3">
        <v>9.1606780000000008</v>
      </c>
      <c r="D179" s="3">
        <v>71.029483999999997</v>
      </c>
      <c r="E179" s="2">
        <v>-40.940165999999998</v>
      </c>
      <c r="F179" s="2">
        <v>-34.236243000000002</v>
      </c>
      <c r="G179" s="2">
        <v>149.721878</v>
      </c>
      <c r="H179" s="1">
        <v>-17.849314</v>
      </c>
      <c r="I179" s="1">
        <v>4.4305859999999999</v>
      </c>
      <c r="J179" s="1">
        <v>-13.307821000000001</v>
      </c>
      <c r="K179">
        <f t="shared" si="6"/>
        <v>2.4833333333333334</v>
      </c>
      <c r="L179">
        <f t="shared" si="5"/>
        <v>39.47019867549669</v>
      </c>
    </row>
    <row r="180" spans="1:12" x14ac:dyDescent="0.25">
      <c r="A180">
        <v>299</v>
      </c>
      <c r="B180" s="3">
        <v>38.597821000000003</v>
      </c>
      <c r="C180" s="3">
        <v>9.1169340000000005</v>
      </c>
      <c r="D180" s="3">
        <v>71.048434</v>
      </c>
      <c r="E180" s="2">
        <v>-40.895046000000001</v>
      </c>
      <c r="F180" s="2">
        <v>-34.003990999999999</v>
      </c>
      <c r="G180" s="2">
        <v>149.654292</v>
      </c>
      <c r="H180" s="1">
        <v>-17.825192000000001</v>
      </c>
      <c r="I180" s="1">
        <v>4.4799239999999996</v>
      </c>
      <c r="J180" s="1">
        <v>-13.325447</v>
      </c>
      <c r="K180">
        <f t="shared" si="6"/>
        <v>2.4916666666666667</v>
      </c>
      <c r="L180">
        <f t="shared" si="5"/>
        <v>39.602649006622514</v>
      </c>
    </row>
    <row r="181" spans="1:12" x14ac:dyDescent="0.25">
      <c r="A181">
        <v>300</v>
      </c>
      <c r="B181" s="3">
        <v>38.609484000000002</v>
      </c>
      <c r="C181" s="3">
        <v>9.0871119999999994</v>
      </c>
      <c r="D181" s="3">
        <v>71.076657999999995</v>
      </c>
      <c r="E181" s="2">
        <v>-40.845436999999997</v>
      </c>
      <c r="F181" s="2">
        <v>-33.794395999999999</v>
      </c>
      <c r="G181" s="2">
        <v>149.594314</v>
      </c>
      <c r="H181" s="1">
        <v>-17.805713000000001</v>
      </c>
      <c r="I181" s="1">
        <v>4.5268199999999998</v>
      </c>
      <c r="J181" s="1">
        <v>-13.328113999999999</v>
      </c>
      <c r="K181">
        <f t="shared" si="6"/>
        <v>2.5</v>
      </c>
      <c r="L181">
        <f t="shared" si="5"/>
        <v>39.735099337748345</v>
      </c>
    </row>
    <row r="182" spans="1:12" x14ac:dyDescent="0.25">
      <c r="A182">
        <v>301</v>
      </c>
      <c r="B182" s="3">
        <v>38.626983000000003</v>
      </c>
      <c r="C182" s="3">
        <v>9.0461139999999993</v>
      </c>
      <c r="D182" s="3">
        <v>71.099436999999995</v>
      </c>
      <c r="E182" s="2">
        <v>-40.798254999999997</v>
      </c>
      <c r="F182" s="2">
        <v>-33.628827000000001</v>
      </c>
      <c r="G182" s="2">
        <v>149.54946699999999</v>
      </c>
      <c r="H182" s="1">
        <v>-17.784841</v>
      </c>
      <c r="I182" s="1">
        <v>4.5711830000000004</v>
      </c>
      <c r="J182" s="1">
        <v>-13.317848</v>
      </c>
      <c r="K182">
        <f t="shared" si="6"/>
        <v>2.5083333333333333</v>
      </c>
      <c r="L182">
        <f t="shared" si="5"/>
        <v>39.867549668874169</v>
      </c>
    </row>
    <row r="183" spans="1:12" x14ac:dyDescent="0.25">
      <c r="A183">
        <v>302</v>
      </c>
      <c r="B183" s="3">
        <v>38.638440000000003</v>
      </c>
      <c r="C183" s="3">
        <v>9.0031510000000008</v>
      </c>
      <c r="D183" s="3">
        <v>71.124527999999998</v>
      </c>
      <c r="E183" s="2">
        <v>-40.748497999999998</v>
      </c>
      <c r="F183" s="2">
        <v>-33.508941999999998</v>
      </c>
      <c r="G183" s="2">
        <v>149.51114000000001</v>
      </c>
      <c r="H183" s="1">
        <v>-17.774414</v>
      </c>
      <c r="I183" s="1">
        <v>4.6284859999999997</v>
      </c>
      <c r="J183" s="1">
        <v>-13.311548999999999</v>
      </c>
      <c r="K183">
        <f t="shared" si="6"/>
        <v>2.5166666666666666</v>
      </c>
      <c r="L183">
        <f t="shared" si="5"/>
        <v>40</v>
      </c>
    </row>
    <row r="184" spans="1:12" x14ac:dyDescent="0.25">
      <c r="A184">
        <v>303</v>
      </c>
      <c r="B184" s="3">
        <v>38.649312000000002</v>
      </c>
      <c r="C184" s="3">
        <v>8.9614419999999999</v>
      </c>
      <c r="D184" s="3">
        <v>71.150246999999993</v>
      </c>
      <c r="E184" s="2">
        <v>-40.705986000000003</v>
      </c>
      <c r="F184" s="2">
        <v>-33.400609000000003</v>
      </c>
      <c r="G184" s="2">
        <v>149.47681600000001</v>
      </c>
      <c r="H184" s="1">
        <v>-17.748802000000001</v>
      </c>
      <c r="I184" s="1">
        <v>4.6637079999999997</v>
      </c>
      <c r="J184" s="1">
        <v>-13.30545</v>
      </c>
      <c r="K184">
        <f t="shared" si="6"/>
        <v>2.5249999999999999</v>
      </c>
      <c r="L184">
        <f t="shared" si="5"/>
        <v>40.132450331125824</v>
      </c>
    </row>
    <row r="185" spans="1:12" x14ac:dyDescent="0.25">
      <c r="A185">
        <v>304</v>
      </c>
      <c r="B185" s="3">
        <v>38.657933</v>
      </c>
      <c r="C185" s="3">
        <v>8.9012980000000006</v>
      </c>
      <c r="D185" s="3">
        <v>71.167981999999995</v>
      </c>
      <c r="E185" s="2">
        <v>-40.668044999999999</v>
      </c>
      <c r="F185" s="2">
        <v>-33.304264000000003</v>
      </c>
      <c r="G185" s="2">
        <v>149.453464</v>
      </c>
      <c r="H185" s="1">
        <v>-17.73339</v>
      </c>
      <c r="I185" s="1">
        <v>4.6867700000000001</v>
      </c>
      <c r="J185" s="1">
        <v>-13.305536999999999</v>
      </c>
      <c r="K185">
        <f t="shared" si="6"/>
        <v>2.5333333333333332</v>
      </c>
      <c r="L185">
        <f t="shared" si="5"/>
        <v>40.264900662251648</v>
      </c>
    </row>
    <row r="186" spans="1:12" x14ac:dyDescent="0.25">
      <c r="A186">
        <v>305</v>
      </c>
      <c r="B186" s="3">
        <v>38.665869000000001</v>
      </c>
      <c r="C186" s="3">
        <v>8.8380530000000004</v>
      </c>
      <c r="D186" s="3">
        <v>71.173733999999996</v>
      </c>
      <c r="E186" s="2">
        <v>-40.635674000000002</v>
      </c>
      <c r="F186" s="2">
        <v>-33.189579000000002</v>
      </c>
      <c r="G186" s="2">
        <v>149.42807199999999</v>
      </c>
      <c r="H186" s="1">
        <v>-17.7089</v>
      </c>
      <c r="I186" s="1">
        <v>4.7057019999999996</v>
      </c>
      <c r="J186" s="1">
        <v>-13.318040999999999</v>
      </c>
      <c r="K186">
        <f t="shared" si="6"/>
        <v>2.5416666666666665</v>
      </c>
      <c r="L186">
        <f t="shared" si="5"/>
        <v>40.397350993377479</v>
      </c>
    </row>
    <row r="187" spans="1:12" x14ac:dyDescent="0.25">
      <c r="A187">
        <v>306</v>
      </c>
      <c r="B187" s="3">
        <v>38.674599000000001</v>
      </c>
      <c r="C187" s="3">
        <v>8.7618120000000008</v>
      </c>
      <c r="D187" s="3">
        <v>71.190557999999996</v>
      </c>
      <c r="E187" s="2">
        <v>-40.604334000000001</v>
      </c>
      <c r="F187" s="2">
        <v>-33.073352999999997</v>
      </c>
      <c r="G187" s="2">
        <v>149.400293</v>
      </c>
      <c r="H187" s="1">
        <v>-17.695091999999999</v>
      </c>
      <c r="I187" s="1">
        <v>4.7131160000000003</v>
      </c>
      <c r="J187" s="1">
        <v>-13.313269999999999</v>
      </c>
      <c r="K187">
        <f t="shared" si="6"/>
        <v>2.5499999999999998</v>
      </c>
      <c r="L187">
        <f t="shared" si="5"/>
        <v>40.529801324503303</v>
      </c>
    </row>
    <row r="188" spans="1:12" x14ac:dyDescent="0.25">
      <c r="A188">
        <v>307</v>
      </c>
      <c r="B188" s="3">
        <v>38.699489</v>
      </c>
      <c r="C188" s="3">
        <v>8.6754449999999999</v>
      </c>
      <c r="D188" s="3">
        <v>71.196787999999998</v>
      </c>
      <c r="E188" s="2">
        <v>-40.574089999999998</v>
      </c>
      <c r="F188" s="2">
        <v>-32.916713000000001</v>
      </c>
      <c r="G188" s="2">
        <v>149.35918799999999</v>
      </c>
      <c r="H188" s="1">
        <v>-17.680645999999999</v>
      </c>
      <c r="I188" s="1">
        <v>4.7194710000000004</v>
      </c>
      <c r="J188" s="1">
        <v>-13.297318000000001</v>
      </c>
      <c r="K188">
        <f t="shared" si="6"/>
        <v>2.5583333333333331</v>
      </c>
      <c r="L188">
        <f t="shared" si="5"/>
        <v>40.662251655629134</v>
      </c>
    </row>
    <row r="189" spans="1:12" x14ac:dyDescent="0.25">
      <c r="A189">
        <v>308</v>
      </c>
      <c r="B189" s="3">
        <v>38.715879000000001</v>
      </c>
      <c r="C189" s="3">
        <v>8.5978390000000005</v>
      </c>
      <c r="D189" s="3">
        <v>71.215399000000005</v>
      </c>
      <c r="E189" s="2">
        <v>-40.551112000000003</v>
      </c>
      <c r="F189" s="2">
        <v>-32.709874999999997</v>
      </c>
      <c r="G189" s="2">
        <v>149.29540399999999</v>
      </c>
      <c r="H189" s="1">
        <v>-17.668672999999998</v>
      </c>
      <c r="I189" s="1">
        <v>4.7302119999999999</v>
      </c>
      <c r="J189" s="1">
        <v>-13.261272999999999</v>
      </c>
      <c r="K189">
        <f t="shared" si="6"/>
        <v>2.5666666666666669</v>
      </c>
      <c r="L189">
        <f t="shared" si="5"/>
        <v>40.794701986754966</v>
      </c>
    </row>
    <row r="190" spans="1:12" x14ac:dyDescent="0.25">
      <c r="A190">
        <v>309</v>
      </c>
      <c r="B190" s="3">
        <v>38.729415000000003</v>
      </c>
      <c r="C190" s="3">
        <v>8.5289990000000007</v>
      </c>
      <c r="D190" s="3">
        <v>71.228962999999993</v>
      </c>
      <c r="E190" s="2">
        <v>-40.513952000000003</v>
      </c>
      <c r="F190" s="2">
        <v>-32.427641000000001</v>
      </c>
      <c r="G190" s="2">
        <v>149.20065</v>
      </c>
      <c r="H190" s="1">
        <v>-17.656359999999999</v>
      </c>
      <c r="I190" s="1">
        <v>4.7563389999999997</v>
      </c>
      <c r="J190" s="1">
        <v>-13.225797</v>
      </c>
      <c r="K190">
        <f t="shared" si="6"/>
        <v>2.5750000000000002</v>
      </c>
      <c r="L190">
        <f t="shared" si="5"/>
        <v>40.92715231788079</v>
      </c>
    </row>
    <row r="191" spans="1:12" x14ac:dyDescent="0.25">
      <c r="A191">
        <v>310</v>
      </c>
      <c r="B191" s="3">
        <v>38.740110000000001</v>
      </c>
      <c r="C191" s="3">
        <v>8.454644</v>
      </c>
      <c r="D191" s="3">
        <v>71.245620000000002</v>
      </c>
      <c r="E191" s="2">
        <v>-40.474487000000003</v>
      </c>
      <c r="F191" s="2">
        <v>-32.096429000000001</v>
      </c>
      <c r="G191" s="2">
        <v>149.09439699999999</v>
      </c>
      <c r="H191" s="1">
        <v>-17.635773</v>
      </c>
      <c r="I191" s="1">
        <v>4.7994409999999998</v>
      </c>
      <c r="J191" s="1">
        <v>-13.19014</v>
      </c>
      <c r="K191">
        <f t="shared" si="6"/>
        <v>2.5833333333333335</v>
      </c>
      <c r="L191">
        <f t="shared" si="5"/>
        <v>41.059602649006628</v>
      </c>
    </row>
    <row r="192" spans="1:12" x14ac:dyDescent="0.25">
      <c r="A192">
        <v>311</v>
      </c>
      <c r="B192" s="3">
        <v>38.739705000000001</v>
      </c>
      <c r="C192" s="3">
        <v>8.3981089999999998</v>
      </c>
      <c r="D192" s="3">
        <v>71.277056999999999</v>
      </c>
      <c r="E192" s="2">
        <v>-40.429938999999997</v>
      </c>
      <c r="F192" s="2">
        <v>-31.717333</v>
      </c>
      <c r="G192" s="2">
        <v>148.95745700000001</v>
      </c>
      <c r="H192" s="1">
        <v>-17.603809999999999</v>
      </c>
      <c r="I192" s="1">
        <v>4.8647450000000001</v>
      </c>
      <c r="J192" s="1">
        <v>-13.175075</v>
      </c>
      <c r="K192">
        <f t="shared" si="6"/>
        <v>2.5916666666666668</v>
      </c>
      <c r="L192">
        <f t="shared" si="5"/>
        <v>41.192052980132452</v>
      </c>
    </row>
    <row r="193" spans="1:12" x14ac:dyDescent="0.25">
      <c r="A193">
        <v>312</v>
      </c>
      <c r="B193" s="3">
        <v>38.753194000000001</v>
      </c>
      <c r="C193" s="3">
        <v>8.3345090000000006</v>
      </c>
      <c r="D193" s="3">
        <v>71.295652000000004</v>
      </c>
      <c r="E193" s="2">
        <v>-40.366385000000001</v>
      </c>
      <c r="F193" s="2">
        <v>-31.337405</v>
      </c>
      <c r="G193" s="2">
        <v>148.83830499999999</v>
      </c>
      <c r="H193" s="1">
        <v>-17.599409000000001</v>
      </c>
      <c r="I193" s="1">
        <v>4.9315899999999999</v>
      </c>
      <c r="J193" s="1">
        <v>-13.153956000000001</v>
      </c>
      <c r="K193">
        <f t="shared" si="6"/>
        <v>2.6</v>
      </c>
      <c r="L193">
        <f t="shared" ref="L193:L256" si="7">K193*100/$K$636</f>
        <v>41.324503311258276</v>
      </c>
    </row>
    <row r="194" spans="1:12" x14ac:dyDescent="0.25">
      <c r="A194">
        <v>313</v>
      </c>
      <c r="B194" s="3">
        <v>38.758395999999998</v>
      </c>
      <c r="C194" s="3">
        <v>8.2854860000000006</v>
      </c>
      <c r="D194" s="3">
        <v>71.327973999999998</v>
      </c>
      <c r="E194" s="2">
        <v>-40.307363000000002</v>
      </c>
      <c r="F194" s="2">
        <v>-30.980204000000001</v>
      </c>
      <c r="G194" s="2">
        <v>148.70894999999999</v>
      </c>
      <c r="H194" s="1">
        <v>-17.596965000000001</v>
      </c>
      <c r="I194" s="1">
        <v>5.0206249999999999</v>
      </c>
      <c r="J194" s="1">
        <v>-13.143829999999999</v>
      </c>
      <c r="K194">
        <f t="shared" si="6"/>
        <v>2.6083333333333334</v>
      </c>
      <c r="L194">
        <f t="shared" si="7"/>
        <v>41.4569536423841</v>
      </c>
    </row>
    <row r="195" spans="1:12" x14ac:dyDescent="0.25">
      <c r="A195">
        <v>314</v>
      </c>
      <c r="B195" s="3">
        <v>38.772491000000002</v>
      </c>
      <c r="C195" s="3">
        <v>8.2206770000000002</v>
      </c>
      <c r="D195" s="3">
        <v>71.349548999999996</v>
      </c>
      <c r="E195" s="2">
        <v>-40.240789999999997</v>
      </c>
      <c r="F195" s="2">
        <v>-30.689795</v>
      </c>
      <c r="G195" s="2">
        <v>148.611806</v>
      </c>
      <c r="H195" s="1">
        <v>-17.607175999999999</v>
      </c>
      <c r="I195" s="1">
        <v>5.1151260000000001</v>
      </c>
      <c r="J195" s="1">
        <v>-13.136991999999999</v>
      </c>
      <c r="K195">
        <f t="shared" si="6"/>
        <v>2.6166666666666667</v>
      </c>
      <c r="L195">
        <f t="shared" si="7"/>
        <v>41.589403973509938</v>
      </c>
    </row>
    <row r="196" spans="1:12" x14ac:dyDescent="0.25">
      <c r="A196">
        <v>315</v>
      </c>
      <c r="B196" s="3">
        <v>38.791187999999998</v>
      </c>
      <c r="C196" s="3">
        <v>8.1380859999999995</v>
      </c>
      <c r="D196" s="3">
        <v>71.372363000000007</v>
      </c>
      <c r="E196" s="2">
        <v>-40.185566999999999</v>
      </c>
      <c r="F196" s="2">
        <v>-30.465029999999999</v>
      </c>
      <c r="G196" s="2">
        <v>148.534909</v>
      </c>
      <c r="H196" s="1">
        <v>-17.61308</v>
      </c>
      <c r="I196" s="1">
        <v>5.2116249999999997</v>
      </c>
      <c r="J196" s="1">
        <v>-13.150264999999999</v>
      </c>
      <c r="K196">
        <f t="shared" si="6"/>
        <v>2.625</v>
      </c>
      <c r="L196">
        <f t="shared" si="7"/>
        <v>41.721854304635762</v>
      </c>
    </row>
    <row r="197" spans="1:12" x14ac:dyDescent="0.25">
      <c r="A197">
        <v>316</v>
      </c>
      <c r="B197" s="3">
        <v>38.811309999999999</v>
      </c>
      <c r="C197" s="3">
        <v>8.0590130000000002</v>
      </c>
      <c r="D197" s="3">
        <v>71.391651999999993</v>
      </c>
      <c r="E197" s="2">
        <v>-40.128717000000002</v>
      </c>
      <c r="F197" s="2">
        <v>-30.285632</v>
      </c>
      <c r="G197" s="2">
        <v>148.47378399999999</v>
      </c>
      <c r="H197" s="1">
        <v>-17.620709000000002</v>
      </c>
      <c r="I197" s="1">
        <v>5.2973790000000003</v>
      </c>
      <c r="J197" s="1">
        <v>-13.159749</v>
      </c>
      <c r="K197">
        <f t="shared" si="6"/>
        <v>2.6333333333333333</v>
      </c>
      <c r="L197">
        <f t="shared" si="7"/>
        <v>41.854304635761586</v>
      </c>
    </row>
    <row r="198" spans="1:12" x14ac:dyDescent="0.25">
      <c r="A198">
        <v>317</v>
      </c>
      <c r="B198" s="3">
        <v>38.824579</v>
      </c>
      <c r="C198" s="3">
        <v>7.9679330000000004</v>
      </c>
      <c r="D198" s="3">
        <v>71.413837999999998</v>
      </c>
      <c r="E198" s="2">
        <v>-40.092157</v>
      </c>
      <c r="F198" s="2">
        <v>-30.141192</v>
      </c>
      <c r="G198" s="2">
        <v>148.42001200000001</v>
      </c>
      <c r="H198" s="1">
        <v>-17.629552</v>
      </c>
      <c r="I198" s="1">
        <v>5.3572100000000002</v>
      </c>
      <c r="J198" s="1">
        <v>-13.157887000000001</v>
      </c>
      <c r="K198">
        <f t="shared" si="6"/>
        <v>2.6416666666666666</v>
      </c>
      <c r="L198">
        <f t="shared" si="7"/>
        <v>41.986754966887418</v>
      </c>
    </row>
    <row r="199" spans="1:12" x14ac:dyDescent="0.25">
      <c r="A199">
        <v>318</v>
      </c>
      <c r="B199" s="3">
        <v>38.840417000000002</v>
      </c>
      <c r="C199" s="3">
        <v>7.8627849999999997</v>
      </c>
      <c r="D199" s="3">
        <v>71.425336000000001</v>
      </c>
      <c r="E199" s="2">
        <v>-40.059182</v>
      </c>
      <c r="F199" s="2">
        <v>-30.016698999999999</v>
      </c>
      <c r="G199" s="2">
        <v>148.37907999999999</v>
      </c>
      <c r="H199" s="1">
        <v>-17.633419</v>
      </c>
      <c r="I199" s="1">
        <v>5.4063889999999999</v>
      </c>
      <c r="J199" s="1">
        <v>-13.131449</v>
      </c>
      <c r="K199">
        <f t="shared" si="6"/>
        <v>2.65</v>
      </c>
      <c r="L199">
        <f t="shared" si="7"/>
        <v>42.119205298013242</v>
      </c>
    </row>
    <row r="200" spans="1:12" x14ac:dyDescent="0.25">
      <c r="A200">
        <v>319</v>
      </c>
      <c r="B200" s="3">
        <v>38.861562999999997</v>
      </c>
      <c r="C200" s="3">
        <v>7.7456889999999996</v>
      </c>
      <c r="D200" s="3">
        <v>71.434848000000002</v>
      </c>
      <c r="E200" s="2">
        <v>-40.025917</v>
      </c>
      <c r="F200" s="2">
        <v>-29.909535000000002</v>
      </c>
      <c r="G200" s="2">
        <v>148.35414299999999</v>
      </c>
      <c r="H200" s="1">
        <v>-17.644780000000001</v>
      </c>
      <c r="I200" s="1">
        <v>5.4518170000000001</v>
      </c>
      <c r="J200" s="1">
        <v>-13.108475</v>
      </c>
      <c r="K200">
        <f t="shared" si="6"/>
        <v>2.6583333333333332</v>
      </c>
      <c r="L200">
        <f t="shared" si="7"/>
        <v>42.251655629139066</v>
      </c>
    </row>
    <row r="201" spans="1:12" x14ac:dyDescent="0.25">
      <c r="A201">
        <v>320</v>
      </c>
      <c r="B201" s="3">
        <v>38.869418000000003</v>
      </c>
      <c r="C201" s="3">
        <v>7.6439909999999998</v>
      </c>
      <c r="D201" s="3">
        <v>71.451982999999998</v>
      </c>
      <c r="E201" s="2">
        <v>-39.999581999999997</v>
      </c>
      <c r="F201" s="2">
        <v>-29.771511</v>
      </c>
      <c r="G201" s="2">
        <v>148.302245</v>
      </c>
      <c r="H201" s="1">
        <v>-17.666936</v>
      </c>
      <c r="I201" s="1">
        <v>5.4877770000000003</v>
      </c>
      <c r="J201" s="1">
        <v>-13.054802</v>
      </c>
      <c r="K201">
        <f t="shared" si="6"/>
        <v>2.6666666666666665</v>
      </c>
      <c r="L201">
        <f t="shared" si="7"/>
        <v>42.38410596026489</v>
      </c>
    </row>
    <row r="202" spans="1:12" x14ac:dyDescent="0.25">
      <c r="A202">
        <v>321</v>
      </c>
      <c r="B202" s="3">
        <v>38.880274</v>
      </c>
      <c r="C202" s="3">
        <v>7.5405600000000002</v>
      </c>
      <c r="D202" s="3">
        <v>71.467382000000001</v>
      </c>
      <c r="E202" s="2">
        <v>-39.974832999999997</v>
      </c>
      <c r="F202" s="2">
        <v>-29.594698000000001</v>
      </c>
      <c r="G202" s="2">
        <v>148.235356</v>
      </c>
      <c r="H202" s="1">
        <v>-17.687729999999998</v>
      </c>
      <c r="I202" s="1">
        <v>5.5091890000000001</v>
      </c>
      <c r="J202" s="1">
        <v>-12.991255000000001</v>
      </c>
      <c r="K202">
        <f t="shared" si="6"/>
        <v>2.6749999999999998</v>
      </c>
      <c r="L202">
        <f t="shared" si="7"/>
        <v>42.516556291390728</v>
      </c>
    </row>
    <row r="203" spans="1:12" x14ac:dyDescent="0.25">
      <c r="A203">
        <v>322</v>
      </c>
      <c r="B203" s="3">
        <v>38.895201999999998</v>
      </c>
      <c r="C203" s="3">
        <v>7.4532610000000004</v>
      </c>
      <c r="D203" s="3">
        <v>71.484544</v>
      </c>
      <c r="E203" s="2">
        <v>-39.932034000000002</v>
      </c>
      <c r="F203" s="2">
        <v>-29.368845</v>
      </c>
      <c r="G203" s="2">
        <v>148.15349699999999</v>
      </c>
      <c r="H203" s="1">
        <v>-17.703932999999999</v>
      </c>
      <c r="I203" s="1">
        <v>5.5274999999999999</v>
      </c>
      <c r="J203" s="1">
        <v>-12.923826</v>
      </c>
      <c r="K203">
        <f t="shared" ref="K203:K266" si="8">A203/120</f>
        <v>2.6833333333333331</v>
      </c>
      <c r="L203">
        <f t="shared" si="7"/>
        <v>42.649006622516552</v>
      </c>
    </row>
    <row r="204" spans="1:12" x14ac:dyDescent="0.25">
      <c r="A204">
        <v>323</v>
      </c>
      <c r="B204" s="3">
        <v>38.911368000000003</v>
      </c>
      <c r="C204" s="3">
        <v>7.3779789999999998</v>
      </c>
      <c r="D204" s="3">
        <v>71.511534999999995</v>
      </c>
      <c r="E204" s="2">
        <v>-39.885910000000003</v>
      </c>
      <c r="F204" s="2">
        <v>-29.096549</v>
      </c>
      <c r="G204" s="2">
        <v>148.05077199999999</v>
      </c>
      <c r="H204" s="1">
        <v>-17.715102000000002</v>
      </c>
      <c r="I204" s="1">
        <v>5.5582649999999996</v>
      </c>
      <c r="J204" s="1">
        <v>-12.857415</v>
      </c>
      <c r="K204">
        <f t="shared" si="8"/>
        <v>2.6916666666666669</v>
      </c>
      <c r="L204">
        <f t="shared" si="7"/>
        <v>42.781456953642383</v>
      </c>
    </row>
    <row r="205" spans="1:12" x14ac:dyDescent="0.25">
      <c r="A205">
        <v>324</v>
      </c>
      <c r="B205" s="3">
        <v>38.932290999999999</v>
      </c>
      <c r="C205" s="3">
        <v>7.3133280000000003</v>
      </c>
      <c r="D205" s="3">
        <v>71.544678000000005</v>
      </c>
      <c r="E205" s="2">
        <v>-39.834201999999998</v>
      </c>
      <c r="F205" s="2">
        <v>-28.794014000000001</v>
      </c>
      <c r="G205" s="2">
        <v>147.93506400000001</v>
      </c>
      <c r="H205" s="1">
        <v>-17.724682999999999</v>
      </c>
      <c r="I205" s="1">
        <v>5.598554</v>
      </c>
      <c r="J205" s="1">
        <v>-12.799985</v>
      </c>
      <c r="K205">
        <f t="shared" si="8"/>
        <v>2.7</v>
      </c>
      <c r="L205">
        <f t="shared" si="7"/>
        <v>42.913907284768207</v>
      </c>
    </row>
    <row r="206" spans="1:12" x14ac:dyDescent="0.25">
      <c r="A206">
        <v>325</v>
      </c>
      <c r="B206" s="3">
        <v>38.972456999999999</v>
      </c>
      <c r="C206" s="3">
        <v>7.2385719999999996</v>
      </c>
      <c r="D206" s="3">
        <v>71.571001999999993</v>
      </c>
      <c r="E206" s="2">
        <v>-39.774701</v>
      </c>
      <c r="F206" s="2">
        <v>-28.517565999999999</v>
      </c>
      <c r="G206" s="2">
        <v>147.84030899999999</v>
      </c>
      <c r="H206" s="1">
        <v>-17.726573999999999</v>
      </c>
      <c r="I206" s="1">
        <v>5.6538009999999996</v>
      </c>
      <c r="J206" s="1">
        <v>-12.763909999999999</v>
      </c>
      <c r="K206">
        <f t="shared" si="8"/>
        <v>2.7083333333333335</v>
      </c>
      <c r="L206">
        <f t="shared" si="7"/>
        <v>43.046357615894046</v>
      </c>
    </row>
    <row r="207" spans="1:12" x14ac:dyDescent="0.25">
      <c r="A207">
        <v>326</v>
      </c>
      <c r="B207" s="3">
        <v>38.992959999999997</v>
      </c>
      <c r="C207" s="3">
        <v>7.1615580000000003</v>
      </c>
      <c r="D207" s="3">
        <v>71.600344000000007</v>
      </c>
      <c r="E207" s="2">
        <v>-39.725670000000001</v>
      </c>
      <c r="F207" s="2">
        <v>-28.267282999999999</v>
      </c>
      <c r="G207" s="2">
        <v>147.75794500000001</v>
      </c>
      <c r="H207" s="1">
        <v>-17.73</v>
      </c>
      <c r="I207" s="1">
        <v>5.7279439999999999</v>
      </c>
      <c r="J207" s="1">
        <v>-12.745894</v>
      </c>
      <c r="K207">
        <f t="shared" si="8"/>
        <v>2.7166666666666668</v>
      </c>
      <c r="L207">
        <f t="shared" si="7"/>
        <v>43.17880794701987</v>
      </c>
    </row>
    <row r="208" spans="1:12" x14ac:dyDescent="0.25">
      <c r="A208">
        <v>327</v>
      </c>
      <c r="B208" s="3">
        <v>39.023169000000003</v>
      </c>
      <c r="C208" s="3">
        <v>7.0740699999999999</v>
      </c>
      <c r="D208" s="3">
        <v>71.619974999999997</v>
      </c>
      <c r="E208" s="2">
        <v>-39.675184000000002</v>
      </c>
      <c r="F208" s="2">
        <v>-28.053229000000002</v>
      </c>
      <c r="G208" s="2">
        <v>147.69376099999999</v>
      </c>
      <c r="H208" s="1">
        <v>-17.727177000000001</v>
      </c>
      <c r="I208" s="1">
        <v>5.8101330000000004</v>
      </c>
      <c r="J208" s="1">
        <v>-12.740383</v>
      </c>
      <c r="K208">
        <f t="shared" si="8"/>
        <v>2.7250000000000001</v>
      </c>
      <c r="L208">
        <f t="shared" si="7"/>
        <v>43.311258278145694</v>
      </c>
    </row>
    <row r="209" spans="1:12" x14ac:dyDescent="0.25">
      <c r="A209">
        <v>328</v>
      </c>
      <c r="B209" s="3">
        <v>39.047148</v>
      </c>
      <c r="C209" s="3">
        <v>6.97281</v>
      </c>
      <c r="D209" s="3">
        <v>71.643420000000006</v>
      </c>
      <c r="E209" s="2">
        <v>-39.636882999999997</v>
      </c>
      <c r="F209" s="2">
        <v>-27.867605000000001</v>
      </c>
      <c r="G209" s="2">
        <v>147.64202700000001</v>
      </c>
      <c r="H209" s="1">
        <v>-17.731075000000001</v>
      </c>
      <c r="I209" s="1">
        <v>5.900963</v>
      </c>
      <c r="J209" s="1">
        <v>-12.724135</v>
      </c>
      <c r="K209">
        <f t="shared" si="8"/>
        <v>2.7333333333333334</v>
      </c>
      <c r="L209">
        <f t="shared" si="7"/>
        <v>43.443708609271518</v>
      </c>
    </row>
    <row r="210" spans="1:12" x14ac:dyDescent="0.25">
      <c r="A210">
        <v>329</v>
      </c>
      <c r="B210" s="3">
        <v>39.083865000000003</v>
      </c>
      <c r="C210" s="3">
        <v>6.8711029999999997</v>
      </c>
      <c r="D210" s="3">
        <v>71.665884000000005</v>
      </c>
      <c r="E210" s="2">
        <v>-39.589664999999997</v>
      </c>
      <c r="F210" s="2">
        <v>-27.712685</v>
      </c>
      <c r="G210" s="2">
        <v>147.604276</v>
      </c>
      <c r="H210" s="1">
        <v>-17.733198999999999</v>
      </c>
      <c r="I210" s="1">
        <v>5.9974980000000002</v>
      </c>
      <c r="J210" s="1">
        <v>-12.707613</v>
      </c>
      <c r="K210">
        <f t="shared" si="8"/>
        <v>2.7416666666666667</v>
      </c>
      <c r="L210">
        <f t="shared" si="7"/>
        <v>43.576158940397349</v>
      </c>
    </row>
    <row r="211" spans="1:12" x14ac:dyDescent="0.25">
      <c r="A211">
        <v>330</v>
      </c>
      <c r="B211" s="3">
        <v>39.116571999999998</v>
      </c>
      <c r="C211" s="3">
        <v>6.7748480000000004</v>
      </c>
      <c r="D211" s="3">
        <v>71.699028999999996</v>
      </c>
      <c r="E211" s="2">
        <v>-39.537928000000001</v>
      </c>
      <c r="F211" s="2">
        <v>-27.578272999999999</v>
      </c>
      <c r="G211" s="2">
        <v>147.57588799999999</v>
      </c>
      <c r="H211" s="1">
        <v>-17.751484000000001</v>
      </c>
      <c r="I211" s="1">
        <v>6.0678929999999998</v>
      </c>
      <c r="J211" s="1">
        <v>-12.685983999999999</v>
      </c>
      <c r="K211">
        <f t="shared" si="8"/>
        <v>2.75</v>
      </c>
      <c r="L211">
        <f t="shared" si="7"/>
        <v>43.70860927152318</v>
      </c>
    </row>
    <row r="212" spans="1:12" x14ac:dyDescent="0.25">
      <c r="A212">
        <v>331</v>
      </c>
      <c r="B212" s="3">
        <v>39.142695000000003</v>
      </c>
      <c r="C212" s="3">
        <v>6.6766069999999997</v>
      </c>
      <c r="D212" s="3">
        <v>71.729823999999994</v>
      </c>
      <c r="E212" s="2">
        <v>-39.491638000000002</v>
      </c>
      <c r="F212" s="2">
        <v>-27.457841999999999</v>
      </c>
      <c r="G212" s="2">
        <v>147.54820900000001</v>
      </c>
      <c r="H212" s="1">
        <v>-17.773216000000001</v>
      </c>
      <c r="I212" s="1">
        <v>6.1315350000000004</v>
      </c>
      <c r="J212" s="1">
        <v>-12.675926</v>
      </c>
      <c r="K212">
        <f t="shared" si="8"/>
        <v>2.7583333333333333</v>
      </c>
      <c r="L212">
        <f t="shared" si="7"/>
        <v>43.841059602649004</v>
      </c>
    </row>
    <row r="213" spans="1:12" x14ac:dyDescent="0.25">
      <c r="A213">
        <v>332</v>
      </c>
      <c r="B213" s="3">
        <v>39.168384000000003</v>
      </c>
      <c r="C213" s="3">
        <v>6.5890769999999996</v>
      </c>
      <c r="D213" s="3">
        <v>71.756926000000007</v>
      </c>
      <c r="E213" s="2">
        <v>-39.447496000000001</v>
      </c>
      <c r="F213" s="2">
        <v>-27.339216</v>
      </c>
      <c r="G213" s="2">
        <v>147.52192700000001</v>
      </c>
      <c r="H213" s="1">
        <v>-17.796050000000001</v>
      </c>
      <c r="I213" s="1">
        <v>6.1724370000000004</v>
      </c>
      <c r="J213" s="1">
        <v>-12.634067</v>
      </c>
      <c r="K213">
        <f t="shared" si="8"/>
        <v>2.7666666666666666</v>
      </c>
      <c r="L213">
        <f t="shared" si="7"/>
        <v>43.973509933774835</v>
      </c>
    </row>
    <row r="214" spans="1:12" x14ac:dyDescent="0.25">
      <c r="A214">
        <v>333</v>
      </c>
      <c r="B214" s="3">
        <v>39.181285000000003</v>
      </c>
      <c r="C214" s="3">
        <v>6.5155469999999998</v>
      </c>
      <c r="D214" s="3">
        <v>71.792306999999994</v>
      </c>
      <c r="E214" s="2">
        <v>-39.405313</v>
      </c>
      <c r="F214" s="2">
        <v>-27.207727999999999</v>
      </c>
      <c r="G214" s="2">
        <v>147.478487</v>
      </c>
      <c r="H214" s="1">
        <v>-17.818109</v>
      </c>
      <c r="I214" s="1">
        <v>6.2055239999999996</v>
      </c>
      <c r="J214" s="1">
        <v>-12.598098999999999</v>
      </c>
      <c r="K214">
        <f t="shared" si="8"/>
        <v>2.7749999999999999</v>
      </c>
      <c r="L214">
        <f t="shared" si="7"/>
        <v>44.105960264900659</v>
      </c>
    </row>
    <row r="215" spans="1:12" x14ac:dyDescent="0.25">
      <c r="A215">
        <v>334</v>
      </c>
      <c r="B215" s="3">
        <v>39.197778999999997</v>
      </c>
      <c r="C215" s="3">
        <v>6.4551350000000003</v>
      </c>
      <c r="D215" s="3">
        <v>71.826488999999995</v>
      </c>
      <c r="E215" s="2">
        <v>-39.363086000000003</v>
      </c>
      <c r="F215" s="2">
        <v>-27.063461</v>
      </c>
      <c r="G215" s="2">
        <v>147.427786</v>
      </c>
      <c r="H215" s="1">
        <v>-17.839576999999998</v>
      </c>
      <c r="I215" s="1">
        <v>6.227201</v>
      </c>
      <c r="J215" s="1">
        <v>-12.544532999999999</v>
      </c>
      <c r="K215">
        <f t="shared" si="8"/>
        <v>2.7833333333333332</v>
      </c>
      <c r="L215">
        <f t="shared" si="7"/>
        <v>44.238410596026483</v>
      </c>
    </row>
    <row r="216" spans="1:12" x14ac:dyDescent="0.25">
      <c r="A216">
        <v>335</v>
      </c>
      <c r="B216" s="3">
        <v>39.227747000000001</v>
      </c>
      <c r="C216" s="3">
        <v>6.3904420000000002</v>
      </c>
      <c r="D216" s="3">
        <v>71.857935999999995</v>
      </c>
      <c r="E216" s="2">
        <v>-39.318351</v>
      </c>
      <c r="F216" s="2">
        <v>-26.904019000000002</v>
      </c>
      <c r="G216" s="2">
        <v>147.37181100000001</v>
      </c>
      <c r="H216" s="1">
        <v>-17.853314999999998</v>
      </c>
      <c r="I216" s="1">
        <v>6.2417040000000004</v>
      </c>
      <c r="J216" s="1">
        <v>-12.502311000000001</v>
      </c>
      <c r="K216">
        <f t="shared" si="8"/>
        <v>2.7916666666666665</v>
      </c>
      <c r="L216">
        <f t="shared" si="7"/>
        <v>44.370860927152307</v>
      </c>
    </row>
    <row r="217" spans="1:12" x14ac:dyDescent="0.25">
      <c r="A217">
        <v>336</v>
      </c>
      <c r="B217" s="3">
        <v>39.244678</v>
      </c>
      <c r="C217" s="3">
        <v>6.3467070000000003</v>
      </c>
      <c r="D217" s="3">
        <v>71.902771000000001</v>
      </c>
      <c r="E217" s="2">
        <v>-39.268554999999999</v>
      </c>
      <c r="F217" s="2">
        <v>-26.726562000000001</v>
      </c>
      <c r="G217" s="2">
        <v>147.30303499999999</v>
      </c>
      <c r="H217" s="1">
        <v>-17.857990999999998</v>
      </c>
      <c r="I217" s="1">
        <v>6.2693880000000002</v>
      </c>
      <c r="J217" s="1">
        <v>-12.468335</v>
      </c>
      <c r="K217">
        <f t="shared" si="8"/>
        <v>2.8</v>
      </c>
      <c r="L217">
        <f t="shared" si="7"/>
        <v>44.503311258278146</v>
      </c>
    </row>
    <row r="218" spans="1:12" x14ac:dyDescent="0.25">
      <c r="A218">
        <v>337</v>
      </c>
      <c r="B218" s="3">
        <v>39.268687</v>
      </c>
      <c r="C218" s="3">
        <v>6.2978839999999998</v>
      </c>
      <c r="D218" s="3">
        <v>71.932682999999997</v>
      </c>
      <c r="E218" s="2">
        <v>-39.222633000000002</v>
      </c>
      <c r="F218" s="2">
        <v>-26.56682</v>
      </c>
      <c r="G218" s="2">
        <v>147.24557999999999</v>
      </c>
      <c r="H218" s="1">
        <v>-17.856127999999998</v>
      </c>
      <c r="I218" s="1">
        <v>6.3034039999999996</v>
      </c>
      <c r="J218" s="1">
        <v>-12.446177</v>
      </c>
      <c r="K218">
        <f t="shared" si="8"/>
        <v>2.8083333333333331</v>
      </c>
      <c r="L218">
        <f t="shared" si="7"/>
        <v>44.63576158940397</v>
      </c>
    </row>
    <row r="219" spans="1:12" x14ac:dyDescent="0.25">
      <c r="A219">
        <v>338</v>
      </c>
      <c r="B219" s="3">
        <v>39.289456000000001</v>
      </c>
      <c r="C219" s="3">
        <v>6.2727089999999999</v>
      </c>
      <c r="D219" s="3">
        <v>71.970443000000003</v>
      </c>
      <c r="E219" s="2">
        <v>-39.165652999999999</v>
      </c>
      <c r="F219" s="2">
        <v>-26.431671000000001</v>
      </c>
      <c r="G219" s="2">
        <v>147.19235599999999</v>
      </c>
      <c r="H219" s="1">
        <v>-17.861087000000001</v>
      </c>
      <c r="I219" s="1">
        <v>6.3439220000000001</v>
      </c>
      <c r="J219" s="1">
        <v>-12.443441999999999</v>
      </c>
      <c r="K219">
        <f t="shared" si="8"/>
        <v>2.8166666666666669</v>
      </c>
      <c r="L219">
        <f t="shared" si="7"/>
        <v>44.768211920529801</v>
      </c>
    </row>
    <row r="220" spans="1:12" x14ac:dyDescent="0.25">
      <c r="A220">
        <v>339</v>
      </c>
      <c r="B220" s="3">
        <v>39.314200999999997</v>
      </c>
      <c r="C220" s="3">
        <v>6.2425199999999998</v>
      </c>
      <c r="D220" s="3">
        <v>72.007689999999997</v>
      </c>
      <c r="E220" s="2">
        <v>-39.115488999999997</v>
      </c>
      <c r="F220" s="2">
        <v>-26.335326999999999</v>
      </c>
      <c r="G220" s="2">
        <v>147.152736</v>
      </c>
      <c r="H220" s="1">
        <v>-17.860802</v>
      </c>
      <c r="I220" s="1">
        <v>6.3914840000000002</v>
      </c>
      <c r="J220" s="1">
        <v>-12.461031</v>
      </c>
      <c r="K220">
        <f t="shared" si="8"/>
        <v>2.8250000000000002</v>
      </c>
      <c r="L220">
        <f t="shared" si="7"/>
        <v>44.900662251655625</v>
      </c>
    </row>
    <row r="221" spans="1:12" x14ac:dyDescent="0.25">
      <c r="A221">
        <v>340</v>
      </c>
      <c r="B221" s="3">
        <v>39.338030000000003</v>
      </c>
      <c r="C221" s="3">
        <v>6.2194659999999997</v>
      </c>
      <c r="D221" s="3">
        <v>72.040559999999999</v>
      </c>
      <c r="E221" s="2">
        <v>-39.064162000000003</v>
      </c>
      <c r="F221" s="2">
        <v>-26.2362</v>
      </c>
      <c r="G221" s="2">
        <v>147.113527</v>
      </c>
      <c r="H221" s="1">
        <v>-17.853736999999999</v>
      </c>
      <c r="I221" s="1">
        <v>6.4388930000000002</v>
      </c>
      <c r="J221" s="1">
        <v>-12.48812</v>
      </c>
      <c r="K221">
        <f t="shared" si="8"/>
        <v>2.8333333333333335</v>
      </c>
      <c r="L221">
        <f t="shared" si="7"/>
        <v>45.033112582781463</v>
      </c>
    </row>
    <row r="222" spans="1:12" x14ac:dyDescent="0.25">
      <c r="A222">
        <v>341</v>
      </c>
      <c r="B222" s="3">
        <v>39.346984999999997</v>
      </c>
      <c r="C222" s="3">
        <v>6.1974859999999996</v>
      </c>
      <c r="D222" s="3">
        <v>72.085728000000003</v>
      </c>
      <c r="E222" s="2">
        <v>-39.032556</v>
      </c>
      <c r="F222" s="2">
        <v>-26.133438000000002</v>
      </c>
      <c r="G222" s="2">
        <v>147.06640200000001</v>
      </c>
      <c r="H222" s="1">
        <v>-17.831637000000001</v>
      </c>
      <c r="I222" s="1">
        <v>6.4647449999999997</v>
      </c>
      <c r="J222" s="1">
        <v>-12.525285</v>
      </c>
      <c r="K222">
        <f t="shared" si="8"/>
        <v>2.8416666666666668</v>
      </c>
      <c r="L222">
        <f t="shared" si="7"/>
        <v>45.165562913907287</v>
      </c>
    </row>
    <row r="223" spans="1:12" x14ac:dyDescent="0.25">
      <c r="A223">
        <v>342</v>
      </c>
      <c r="B223" s="3">
        <v>39.367705999999998</v>
      </c>
      <c r="C223" s="3">
        <v>6.1612499999999999</v>
      </c>
      <c r="D223" s="3">
        <v>72.118060999999997</v>
      </c>
      <c r="E223" s="2">
        <v>-38.994186999999997</v>
      </c>
      <c r="F223" s="2">
        <v>-26.041661999999999</v>
      </c>
      <c r="G223" s="2">
        <v>147.03869</v>
      </c>
      <c r="H223" s="1">
        <v>-17.813316</v>
      </c>
      <c r="I223" s="1">
        <v>6.4720610000000001</v>
      </c>
      <c r="J223" s="1">
        <v>-12.551788999999999</v>
      </c>
      <c r="K223">
        <f t="shared" si="8"/>
        <v>2.85</v>
      </c>
      <c r="L223">
        <f t="shared" si="7"/>
        <v>45.298013245033111</v>
      </c>
    </row>
    <row r="224" spans="1:12" x14ac:dyDescent="0.25">
      <c r="A224">
        <v>343</v>
      </c>
      <c r="B224" s="3">
        <v>39.384793000000002</v>
      </c>
      <c r="C224" s="3">
        <v>6.1220369999999997</v>
      </c>
      <c r="D224" s="3">
        <v>72.158224000000004</v>
      </c>
      <c r="E224" s="2">
        <v>-38.962187</v>
      </c>
      <c r="F224" s="2">
        <v>-25.942843</v>
      </c>
      <c r="G224" s="2">
        <v>147.00247999999999</v>
      </c>
      <c r="H224" s="1">
        <v>-17.787476999999999</v>
      </c>
      <c r="I224" s="1">
        <v>6.4810920000000003</v>
      </c>
      <c r="J224" s="1">
        <v>-12.573097000000001</v>
      </c>
      <c r="K224">
        <f t="shared" si="8"/>
        <v>2.8583333333333334</v>
      </c>
      <c r="L224">
        <f t="shared" si="7"/>
        <v>45.430463576158935</v>
      </c>
    </row>
    <row r="225" spans="1:12" x14ac:dyDescent="0.25">
      <c r="A225">
        <v>344</v>
      </c>
      <c r="B225" s="3">
        <v>39.402962000000002</v>
      </c>
      <c r="C225" s="3">
        <v>6.0958480000000002</v>
      </c>
      <c r="D225" s="3">
        <v>72.203615999999997</v>
      </c>
      <c r="E225" s="2">
        <v>-38.921211</v>
      </c>
      <c r="F225" s="2">
        <v>-25.834591</v>
      </c>
      <c r="G225" s="2">
        <v>146.963672</v>
      </c>
      <c r="H225" s="1">
        <v>-17.766848</v>
      </c>
      <c r="I225" s="1">
        <v>6.4898809999999996</v>
      </c>
      <c r="J225" s="1">
        <v>-12.583731999999999</v>
      </c>
      <c r="K225">
        <f t="shared" si="8"/>
        <v>2.8666666666666667</v>
      </c>
      <c r="L225">
        <f t="shared" si="7"/>
        <v>45.562913907284766</v>
      </c>
    </row>
    <row r="226" spans="1:12" x14ac:dyDescent="0.25">
      <c r="A226">
        <v>345</v>
      </c>
      <c r="B226" s="3">
        <v>39.409526999999997</v>
      </c>
      <c r="C226" s="3">
        <v>6.0800260000000002</v>
      </c>
      <c r="D226" s="3">
        <v>72.257714000000007</v>
      </c>
      <c r="E226" s="2">
        <v>-38.888381000000003</v>
      </c>
      <c r="F226" s="2">
        <v>-25.710802999999999</v>
      </c>
      <c r="G226" s="2">
        <v>146.91869800000001</v>
      </c>
      <c r="H226" s="1">
        <v>-17.749749999999999</v>
      </c>
      <c r="I226" s="1">
        <v>6.5006740000000001</v>
      </c>
      <c r="J226" s="1">
        <v>-12.589738000000001</v>
      </c>
      <c r="K226">
        <f t="shared" si="8"/>
        <v>2.875</v>
      </c>
      <c r="L226">
        <f t="shared" si="7"/>
        <v>45.69536423841059</v>
      </c>
    </row>
    <row r="227" spans="1:12" x14ac:dyDescent="0.25">
      <c r="A227">
        <v>346</v>
      </c>
      <c r="B227" s="3">
        <v>39.423400999999998</v>
      </c>
      <c r="C227" s="3">
        <v>6.060727</v>
      </c>
      <c r="D227" s="3">
        <v>72.306386000000003</v>
      </c>
      <c r="E227" s="2">
        <v>-38.850499999999997</v>
      </c>
      <c r="F227" s="2">
        <v>-25.571573000000001</v>
      </c>
      <c r="G227" s="2">
        <v>146.876261</v>
      </c>
      <c r="H227" s="1">
        <v>-17.739820000000002</v>
      </c>
      <c r="I227" s="1">
        <v>6.5070889999999997</v>
      </c>
      <c r="J227" s="1">
        <v>-12.583204</v>
      </c>
      <c r="K227">
        <f t="shared" si="8"/>
        <v>2.8833333333333333</v>
      </c>
      <c r="L227">
        <f t="shared" si="7"/>
        <v>45.827814569536422</v>
      </c>
    </row>
    <row r="228" spans="1:12" x14ac:dyDescent="0.25">
      <c r="A228">
        <v>347</v>
      </c>
      <c r="B228" s="3">
        <v>39.435302</v>
      </c>
      <c r="C228" s="3">
        <v>6.0451509999999997</v>
      </c>
      <c r="D228" s="3">
        <v>72.353009</v>
      </c>
      <c r="E228" s="2">
        <v>-38.815283000000001</v>
      </c>
      <c r="F228" s="2">
        <v>-25.422113</v>
      </c>
      <c r="G228" s="2">
        <v>146.82130900000001</v>
      </c>
      <c r="H228" s="1">
        <v>-17.720412</v>
      </c>
      <c r="I228" s="1">
        <v>6.5263970000000002</v>
      </c>
      <c r="J228" s="1">
        <v>-12.56976</v>
      </c>
      <c r="K228">
        <f t="shared" si="8"/>
        <v>2.8916666666666666</v>
      </c>
      <c r="L228">
        <f t="shared" si="7"/>
        <v>45.960264900662253</v>
      </c>
    </row>
    <row r="229" spans="1:12" x14ac:dyDescent="0.25">
      <c r="A229">
        <v>348</v>
      </c>
      <c r="B229" s="3">
        <v>39.445540000000001</v>
      </c>
      <c r="C229" s="3">
        <v>6.0213700000000001</v>
      </c>
      <c r="D229" s="3">
        <v>72.396596000000002</v>
      </c>
      <c r="E229" s="2">
        <v>-38.778762999999998</v>
      </c>
      <c r="F229" s="2">
        <v>-25.292873</v>
      </c>
      <c r="G229" s="2">
        <v>146.77838299999999</v>
      </c>
      <c r="H229" s="1">
        <v>-17.711029</v>
      </c>
      <c r="I229" s="1">
        <v>6.5339429999999998</v>
      </c>
      <c r="J229" s="1">
        <v>-12.551526000000001</v>
      </c>
      <c r="K229">
        <f t="shared" si="8"/>
        <v>2.9</v>
      </c>
      <c r="L229">
        <f t="shared" si="7"/>
        <v>46.092715231788077</v>
      </c>
    </row>
    <row r="230" spans="1:12" x14ac:dyDescent="0.25">
      <c r="A230">
        <v>349</v>
      </c>
      <c r="B230" s="3">
        <v>39.454310999999997</v>
      </c>
      <c r="C230" s="3">
        <v>6.0057179999999999</v>
      </c>
      <c r="D230" s="3">
        <v>72.435469999999995</v>
      </c>
      <c r="E230" s="2">
        <v>-38.738407000000002</v>
      </c>
      <c r="F230" s="2">
        <v>-25.175155</v>
      </c>
      <c r="G230" s="2">
        <v>146.733565</v>
      </c>
      <c r="H230" s="1">
        <v>-17.701001999999999</v>
      </c>
      <c r="I230" s="1">
        <v>6.5560520000000002</v>
      </c>
      <c r="J230" s="1">
        <v>-12.544498000000001</v>
      </c>
      <c r="K230">
        <f t="shared" si="8"/>
        <v>2.9083333333333332</v>
      </c>
      <c r="L230">
        <f t="shared" si="7"/>
        <v>46.225165562913901</v>
      </c>
    </row>
    <row r="231" spans="1:12" x14ac:dyDescent="0.25">
      <c r="A231">
        <v>350</v>
      </c>
      <c r="B231" s="3">
        <v>39.466994999999997</v>
      </c>
      <c r="C231" s="3">
        <v>5.9794109999999998</v>
      </c>
      <c r="D231" s="3">
        <v>72.476995000000002</v>
      </c>
      <c r="E231" s="2">
        <v>-38.699854000000002</v>
      </c>
      <c r="F231" s="2">
        <v>-25.087085999999999</v>
      </c>
      <c r="G231" s="2">
        <v>146.700357</v>
      </c>
      <c r="H231" s="1">
        <v>-17.692171999999999</v>
      </c>
      <c r="I231" s="1">
        <v>6.5986710000000004</v>
      </c>
      <c r="J231" s="1">
        <v>-12.540953</v>
      </c>
      <c r="K231">
        <f t="shared" si="8"/>
        <v>2.9166666666666665</v>
      </c>
      <c r="L231">
        <f t="shared" si="7"/>
        <v>46.357615894039725</v>
      </c>
    </row>
    <row r="232" spans="1:12" x14ac:dyDescent="0.25">
      <c r="A232">
        <v>351</v>
      </c>
      <c r="B232" s="3">
        <v>39.478859999999997</v>
      </c>
      <c r="C232" s="3">
        <v>5.948855</v>
      </c>
      <c r="D232" s="3">
        <v>72.517296999999999</v>
      </c>
      <c r="E232" s="2">
        <v>-38.673093000000001</v>
      </c>
      <c r="F232" s="2">
        <v>-24.996290999999999</v>
      </c>
      <c r="G232" s="2">
        <v>146.654234</v>
      </c>
      <c r="H232" s="1">
        <v>-17.675443000000001</v>
      </c>
      <c r="I232" s="1">
        <v>6.6475840000000002</v>
      </c>
      <c r="J232" s="1">
        <v>-12.552720000000001</v>
      </c>
      <c r="K232">
        <f t="shared" si="8"/>
        <v>2.9249999999999998</v>
      </c>
      <c r="L232">
        <f t="shared" si="7"/>
        <v>46.490066225165563</v>
      </c>
    </row>
    <row r="233" spans="1:12" x14ac:dyDescent="0.25">
      <c r="A233">
        <v>352</v>
      </c>
      <c r="B233" s="3">
        <v>39.490541</v>
      </c>
      <c r="C233" s="3">
        <v>5.9149779999999996</v>
      </c>
      <c r="D233" s="3">
        <v>72.549740999999997</v>
      </c>
      <c r="E233" s="2">
        <v>-38.644412000000003</v>
      </c>
      <c r="F233" s="2">
        <v>-24.914048999999999</v>
      </c>
      <c r="G233" s="2">
        <v>146.627377</v>
      </c>
      <c r="H233" s="1">
        <v>-17.659707000000001</v>
      </c>
      <c r="I233" s="1">
        <v>6.6813190000000002</v>
      </c>
      <c r="J233" s="1">
        <v>-12.551811000000001</v>
      </c>
      <c r="K233">
        <f t="shared" si="8"/>
        <v>2.9333333333333331</v>
      </c>
      <c r="L233">
        <f t="shared" si="7"/>
        <v>46.622516556291387</v>
      </c>
    </row>
    <row r="234" spans="1:12" x14ac:dyDescent="0.25">
      <c r="A234">
        <v>353</v>
      </c>
      <c r="B234" s="3">
        <v>39.502729000000002</v>
      </c>
      <c r="C234" s="3">
        <v>5.8858059999999996</v>
      </c>
      <c r="D234" s="3">
        <v>72.594122999999996</v>
      </c>
      <c r="E234" s="2">
        <v>-38.614561000000002</v>
      </c>
      <c r="F234" s="2">
        <v>-24.825337999999999</v>
      </c>
      <c r="G234" s="2">
        <v>146.58854199999999</v>
      </c>
      <c r="H234" s="1">
        <v>-17.638307000000001</v>
      </c>
      <c r="I234" s="1">
        <v>6.6971259999999999</v>
      </c>
      <c r="J234" s="1">
        <v>-12.554247</v>
      </c>
      <c r="K234">
        <f t="shared" si="8"/>
        <v>2.9416666666666669</v>
      </c>
      <c r="L234">
        <f t="shared" si="7"/>
        <v>46.754966887417218</v>
      </c>
    </row>
    <row r="235" spans="1:12" x14ac:dyDescent="0.25">
      <c r="A235">
        <v>354</v>
      </c>
      <c r="B235" s="3">
        <v>39.511875000000003</v>
      </c>
      <c r="C235" s="3">
        <v>5.852074</v>
      </c>
      <c r="D235" s="3">
        <v>72.639076000000003</v>
      </c>
      <c r="E235" s="2">
        <v>-38.583111000000002</v>
      </c>
      <c r="F235" s="2">
        <v>-24.734538000000001</v>
      </c>
      <c r="G235" s="2">
        <v>146.550297</v>
      </c>
      <c r="H235" s="1">
        <v>-17.621738000000001</v>
      </c>
      <c r="I235" s="1">
        <v>6.7046070000000002</v>
      </c>
      <c r="J235" s="1">
        <v>-12.547295999999999</v>
      </c>
      <c r="K235">
        <f t="shared" si="8"/>
        <v>2.95</v>
      </c>
      <c r="L235">
        <f t="shared" si="7"/>
        <v>46.887417218543042</v>
      </c>
    </row>
    <row r="236" spans="1:12" x14ac:dyDescent="0.25">
      <c r="A236">
        <v>355</v>
      </c>
      <c r="B236" s="3">
        <v>39.52272</v>
      </c>
      <c r="C236" s="3">
        <v>5.8099629999999998</v>
      </c>
      <c r="D236" s="3">
        <v>72.673434</v>
      </c>
      <c r="E236" s="2">
        <v>-38.549436</v>
      </c>
      <c r="F236" s="2">
        <v>-24.660374000000001</v>
      </c>
      <c r="G236" s="2">
        <v>146.526242</v>
      </c>
      <c r="H236" s="1">
        <v>-17.597602999999999</v>
      </c>
      <c r="I236" s="1">
        <v>6.7187910000000004</v>
      </c>
      <c r="J236" s="1">
        <v>-12.547017</v>
      </c>
      <c r="K236">
        <f t="shared" si="8"/>
        <v>2.9583333333333335</v>
      </c>
      <c r="L236">
        <f t="shared" si="7"/>
        <v>47.019867549668881</v>
      </c>
    </row>
    <row r="237" spans="1:12" x14ac:dyDescent="0.25">
      <c r="A237">
        <v>356</v>
      </c>
      <c r="B237" s="3">
        <v>39.536054999999998</v>
      </c>
      <c r="C237" s="3">
        <v>5.7721229999999997</v>
      </c>
      <c r="D237" s="3">
        <v>72.716043999999997</v>
      </c>
      <c r="E237" s="2">
        <v>-38.510942999999997</v>
      </c>
      <c r="F237" s="2">
        <v>-24.610531999999999</v>
      </c>
      <c r="G237" s="2">
        <v>146.51649</v>
      </c>
      <c r="H237" s="1">
        <v>-17.562688999999999</v>
      </c>
      <c r="I237" s="1">
        <v>6.7254990000000001</v>
      </c>
      <c r="J237" s="1">
        <v>-12.556511</v>
      </c>
      <c r="K237">
        <f t="shared" si="8"/>
        <v>2.9666666666666668</v>
      </c>
      <c r="L237">
        <f t="shared" si="7"/>
        <v>47.152317880794705</v>
      </c>
    </row>
    <row r="238" spans="1:12" x14ac:dyDescent="0.25">
      <c r="A238">
        <v>357</v>
      </c>
      <c r="B238" s="3">
        <v>39.549810000000001</v>
      </c>
      <c r="C238" s="3">
        <v>5.7226299999999997</v>
      </c>
      <c r="D238" s="3">
        <v>72.757360000000006</v>
      </c>
      <c r="E238" s="2">
        <v>-38.472174000000003</v>
      </c>
      <c r="F238" s="2">
        <v>-24.601103999999999</v>
      </c>
      <c r="G238" s="2">
        <v>146.52450899999999</v>
      </c>
      <c r="H238" s="1">
        <v>-17.539546000000001</v>
      </c>
      <c r="I238" s="1">
        <v>6.730308</v>
      </c>
      <c r="J238" s="1">
        <v>-12.577837000000001</v>
      </c>
      <c r="K238">
        <f t="shared" si="8"/>
        <v>2.9750000000000001</v>
      </c>
      <c r="L238">
        <f t="shared" si="7"/>
        <v>47.284768211920529</v>
      </c>
    </row>
    <row r="239" spans="1:12" x14ac:dyDescent="0.25">
      <c r="A239">
        <v>358</v>
      </c>
      <c r="B239" s="3">
        <v>39.559469</v>
      </c>
      <c r="C239" s="3">
        <v>5.6891319999999999</v>
      </c>
      <c r="D239" s="3">
        <v>72.804917000000003</v>
      </c>
      <c r="E239" s="2">
        <v>-38.427242</v>
      </c>
      <c r="F239" s="2">
        <v>-24.598891999999999</v>
      </c>
      <c r="G239" s="2">
        <v>146.52643800000001</v>
      </c>
      <c r="H239" s="1">
        <v>-17.513621000000001</v>
      </c>
      <c r="I239" s="1">
        <v>6.7440030000000002</v>
      </c>
      <c r="J239" s="1">
        <v>-12.612321</v>
      </c>
      <c r="K239">
        <f t="shared" si="8"/>
        <v>2.9833333333333334</v>
      </c>
      <c r="L239">
        <f t="shared" si="7"/>
        <v>47.417218543046353</v>
      </c>
    </row>
    <row r="240" spans="1:12" x14ac:dyDescent="0.25">
      <c r="A240">
        <v>359</v>
      </c>
      <c r="B240" s="3">
        <v>39.562381999999999</v>
      </c>
      <c r="C240" s="3">
        <v>5.6538380000000004</v>
      </c>
      <c r="D240" s="3">
        <v>72.852107000000004</v>
      </c>
      <c r="E240" s="2">
        <v>-38.395375999999999</v>
      </c>
      <c r="F240" s="2">
        <v>-24.615891000000001</v>
      </c>
      <c r="G240" s="2">
        <v>146.53351900000001</v>
      </c>
      <c r="H240" s="1">
        <v>-17.471447000000001</v>
      </c>
      <c r="I240" s="1">
        <v>6.7701570000000002</v>
      </c>
      <c r="J240" s="1">
        <v>-12.670871</v>
      </c>
      <c r="K240">
        <f t="shared" si="8"/>
        <v>2.9916666666666667</v>
      </c>
      <c r="L240">
        <f t="shared" si="7"/>
        <v>47.549668874172184</v>
      </c>
    </row>
    <row r="241" spans="1:12" x14ac:dyDescent="0.25">
      <c r="A241">
        <v>360</v>
      </c>
      <c r="B241" s="3">
        <v>39.5593</v>
      </c>
      <c r="C241" s="3">
        <v>5.613162</v>
      </c>
      <c r="D241" s="3">
        <v>72.884309999999999</v>
      </c>
      <c r="E241" s="2">
        <v>-38.360844999999998</v>
      </c>
      <c r="F241" s="2">
        <v>-24.620176000000001</v>
      </c>
      <c r="G241" s="2">
        <v>146.544657</v>
      </c>
      <c r="H241" s="1">
        <v>-17.443156999999999</v>
      </c>
      <c r="I241" s="1">
        <v>6.8108719999999998</v>
      </c>
      <c r="J241" s="1">
        <v>-12.724712999999999</v>
      </c>
      <c r="K241">
        <f t="shared" si="8"/>
        <v>3</v>
      </c>
      <c r="L241">
        <f t="shared" si="7"/>
        <v>47.682119205298008</v>
      </c>
    </row>
    <row r="242" spans="1:12" x14ac:dyDescent="0.25">
      <c r="A242">
        <v>361</v>
      </c>
      <c r="B242" s="3">
        <v>39.569536999999997</v>
      </c>
      <c r="C242" s="3">
        <v>5.5783519999999998</v>
      </c>
      <c r="D242" s="3">
        <v>72.927836999999997</v>
      </c>
      <c r="E242" s="2">
        <v>-38.328733</v>
      </c>
      <c r="F242" s="2">
        <v>-24.607558999999998</v>
      </c>
      <c r="G242" s="2">
        <v>146.54860500000001</v>
      </c>
      <c r="H242" s="1">
        <v>-17.412009000000001</v>
      </c>
      <c r="I242" s="1">
        <v>6.857011</v>
      </c>
      <c r="J242" s="1">
        <v>-12.791230000000001</v>
      </c>
      <c r="K242">
        <f t="shared" si="8"/>
        <v>3.0083333333333333</v>
      </c>
      <c r="L242">
        <f t="shared" si="7"/>
        <v>47.814569536423839</v>
      </c>
    </row>
    <row r="243" spans="1:12" x14ac:dyDescent="0.25">
      <c r="A243">
        <v>362</v>
      </c>
      <c r="B243" s="3">
        <v>39.582486000000003</v>
      </c>
      <c r="C243" s="3">
        <v>5.5298550000000004</v>
      </c>
      <c r="D243" s="3">
        <v>72.967104000000006</v>
      </c>
      <c r="E243" s="2">
        <v>-38.286458000000003</v>
      </c>
      <c r="F243" s="2">
        <v>-24.578925000000002</v>
      </c>
      <c r="G243" s="2">
        <v>146.55476200000001</v>
      </c>
      <c r="H243" s="1">
        <v>-17.389946999999999</v>
      </c>
      <c r="I243" s="1">
        <v>6.9023880000000002</v>
      </c>
      <c r="J243" s="1">
        <v>-12.847802</v>
      </c>
      <c r="K243">
        <f t="shared" si="8"/>
        <v>3.0166666666666666</v>
      </c>
      <c r="L243">
        <f t="shared" si="7"/>
        <v>47.94701986754967</v>
      </c>
    </row>
    <row r="244" spans="1:12" x14ac:dyDescent="0.25">
      <c r="A244">
        <v>363</v>
      </c>
      <c r="B244" s="3">
        <v>39.596485000000001</v>
      </c>
      <c r="C244" s="3">
        <v>5.4712509999999996</v>
      </c>
      <c r="D244" s="3">
        <v>73.006094000000004</v>
      </c>
      <c r="E244" s="2">
        <v>-38.240358000000001</v>
      </c>
      <c r="F244" s="2">
        <v>-24.526074000000001</v>
      </c>
      <c r="G244" s="2">
        <v>146.56387899999999</v>
      </c>
      <c r="H244" s="1">
        <v>-17.372482000000002</v>
      </c>
      <c r="I244" s="1">
        <v>6.9494129999999998</v>
      </c>
      <c r="J244" s="1">
        <v>-12.911897</v>
      </c>
      <c r="K244">
        <f t="shared" si="8"/>
        <v>3.0249999999999999</v>
      </c>
      <c r="L244">
        <f t="shared" si="7"/>
        <v>48.079470198675494</v>
      </c>
    </row>
    <row r="245" spans="1:12" x14ac:dyDescent="0.25">
      <c r="A245">
        <v>364</v>
      </c>
      <c r="B245" s="3">
        <v>39.608794000000003</v>
      </c>
      <c r="C245" s="3">
        <v>5.4172640000000003</v>
      </c>
      <c r="D245" s="3">
        <v>73.048884999999999</v>
      </c>
      <c r="E245" s="2">
        <v>-38.182741</v>
      </c>
      <c r="F245" s="2">
        <v>-24.440131999999998</v>
      </c>
      <c r="G245" s="2">
        <v>146.557367</v>
      </c>
      <c r="H245" s="1">
        <v>-17.364391000000001</v>
      </c>
      <c r="I245" s="1">
        <v>7.0041399999999996</v>
      </c>
      <c r="J245" s="1">
        <v>-12.962196</v>
      </c>
      <c r="K245">
        <f t="shared" si="8"/>
        <v>3.0333333333333332</v>
      </c>
      <c r="L245">
        <f t="shared" si="7"/>
        <v>48.211920529801318</v>
      </c>
    </row>
    <row r="246" spans="1:12" x14ac:dyDescent="0.25">
      <c r="A246">
        <v>365</v>
      </c>
      <c r="B246" s="3">
        <v>39.626812000000001</v>
      </c>
      <c r="C246" s="3">
        <v>5.35724</v>
      </c>
      <c r="D246" s="3">
        <v>73.091746999999998</v>
      </c>
      <c r="E246" s="2">
        <v>-38.113858</v>
      </c>
      <c r="F246" s="2">
        <v>-24.318283999999998</v>
      </c>
      <c r="G246" s="2">
        <v>146.546389</v>
      </c>
      <c r="H246" s="1">
        <v>-17.363517000000002</v>
      </c>
      <c r="I246" s="1">
        <v>7.0487529999999996</v>
      </c>
      <c r="J246" s="1">
        <v>-13.009717</v>
      </c>
      <c r="K246">
        <f t="shared" si="8"/>
        <v>3.0416666666666665</v>
      </c>
      <c r="L246">
        <f t="shared" si="7"/>
        <v>48.344370860927143</v>
      </c>
    </row>
    <row r="247" spans="1:12" x14ac:dyDescent="0.25">
      <c r="A247">
        <v>366</v>
      </c>
      <c r="B247" s="3">
        <v>39.626936000000001</v>
      </c>
      <c r="C247" s="3">
        <v>5.3204599999999997</v>
      </c>
      <c r="D247" s="3">
        <v>73.150655</v>
      </c>
      <c r="E247" s="2">
        <v>-38.049008999999998</v>
      </c>
      <c r="F247" s="2">
        <v>-24.168416000000001</v>
      </c>
      <c r="G247" s="2">
        <v>146.51715899999999</v>
      </c>
      <c r="H247" s="1">
        <v>-17.373581000000001</v>
      </c>
      <c r="I247" s="1">
        <v>7.0937530000000004</v>
      </c>
      <c r="J247" s="1">
        <v>-13.028008</v>
      </c>
      <c r="K247">
        <f t="shared" si="8"/>
        <v>3.05</v>
      </c>
      <c r="L247">
        <f t="shared" si="7"/>
        <v>48.476821192052981</v>
      </c>
    </row>
    <row r="248" spans="1:12" x14ac:dyDescent="0.25">
      <c r="A248">
        <v>367</v>
      </c>
      <c r="B248" s="3">
        <v>39.633161000000001</v>
      </c>
      <c r="C248" s="3">
        <v>5.2928629999999997</v>
      </c>
      <c r="D248" s="3">
        <v>73.219982999999999</v>
      </c>
      <c r="E248" s="2">
        <v>-37.980136000000002</v>
      </c>
      <c r="F248" s="2">
        <v>-24.023183</v>
      </c>
      <c r="G248" s="2">
        <v>146.486189</v>
      </c>
      <c r="H248" s="1">
        <v>-17.384111999999998</v>
      </c>
      <c r="I248" s="1">
        <v>7.1396600000000001</v>
      </c>
      <c r="J248" s="1">
        <v>-13.044041999999999</v>
      </c>
      <c r="K248">
        <f t="shared" si="8"/>
        <v>3.0583333333333331</v>
      </c>
      <c r="L248">
        <f t="shared" si="7"/>
        <v>48.609271523178805</v>
      </c>
    </row>
    <row r="249" spans="1:12" x14ac:dyDescent="0.25">
      <c r="A249">
        <v>368</v>
      </c>
      <c r="B249" s="3">
        <v>39.640070999999999</v>
      </c>
      <c r="C249" s="3">
        <v>5.2627860000000002</v>
      </c>
      <c r="D249" s="3">
        <v>73.287368999999998</v>
      </c>
      <c r="E249" s="2">
        <v>-37.911091999999996</v>
      </c>
      <c r="F249" s="2">
        <v>-23.902011999999999</v>
      </c>
      <c r="G249" s="2">
        <v>146.46686800000001</v>
      </c>
      <c r="H249" s="1">
        <v>-17.397749000000001</v>
      </c>
      <c r="I249" s="1">
        <v>7.1900930000000001</v>
      </c>
      <c r="J249" s="1">
        <v>-13.05162</v>
      </c>
      <c r="K249">
        <f t="shared" si="8"/>
        <v>3.0666666666666669</v>
      </c>
      <c r="L249">
        <f t="shared" si="7"/>
        <v>48.741721854304636</v>
      </c>
    </row>
    <row r="250" spans="1:12" x14ac:dyDescent="0.25">
      <c r="A250">
        <v>369</v>
      </c>
      <c r="B250" s="3">
        <v>39.659460000000003</v>
      </c>
      <c r="C250" s="3">
        <v>5.2289830000000004</v>
      </c>
      <c r="D250" s="3">
        <v>73.354009000000005</v>
      </c>
      <c r="E250" s="2">
        <v>-37.838057999999997</v>
      </c>
      <c r="F250" s="2">
        <v>-23.805803999999998</v>
      </c>
      <c r="G250" s="2">
        <v>146.44714400000001</v>
      </c>
      <c r="H250" s="1">
        <v>-17.402812000000001</v>
      </c>
      <c r="I250" s="1">
        <v>7.2472890000000003</v>
      </c>
      <c r="J250" s="1">
        <v>-13.068752</v>
      </c>
      <c r="K250">
        <f t="shared" si="8"/>
        <v>3.0750000000000002</v>
      </c>
      <c r="L250">
        <f t="shared" si="7"/>
        <v>48.87417218543046</v>
      </c>
    </row>
    <row r="251" spans="1:12" x14ac:dyDescent="0.25">
      <c r="A251">
        <v>370</v>
      </c>
      <c r="B251" s="3">
        <v>39.668374999999997</v>
      </c>
      <c r="C251" s="3">
        <v>5.1990590000000001</v>
      </c>
      <c r="D251" s="3">
        <v>73.427323999999999</v>
      </c>
      <c r="E251" s="2">
        <v>-37.773370999999997</v>
      </c>
      <c r="F251" s="2">
        <v>-23.722849</v>
      </c>
      <c r="G251" s="2">
        <v>146.43853999999999</v>
      </c>
      <c r="H251" s="1">
        <v>-17.415949999999999</v>
      </c>
      <c r="I251" s="1">
        <v>7.2791259999999998</v>
      </c>
      <c r="J251" s="1">
        <v>-13.088431999999999</v>
      </c>
      <c r="K251">
        <f t="shared" si="8"/>
        <v>3.0833333333333335</v>
      </c>
      <c r="L251">
        <f t="shared" si="7"/>
        <v>49.006622516556298</v>
      </c>
    </row>
    <row r="252" spans="1:12" x14ac:dyDescent="0.25">
      <c r="A252">
        <v>371</v>
      </c>
      <c r="B252" s="3">
        <v>39.689824000000002</v>
      </c>
      <c r="C252" s="3">
        <v>5.1562020000000004</v>
      </c>
      <c r="D252" s="3">
        <v>73.484110000000001</v>
      </c>
      <c r="E252" s="2">
        <v>-37.716490999999998</v>
      </c>
      <c r="F252" s="2">
        <v>-23.642837</v>
      </c>
      <c r="G252" s="2">
        <v>146.42548500000001</v>
      </c>
      <c r="H252" s="1">
        <v>-17.412153</v>
      </c>
      <c r="I252" s="1">
        <v>7.2992030000000003</v>
      </c>
      <c r="J252" s="1">
        <v>-13.105271</v>
      </c>
      <c r="K252">
        <f t="shared" si="8"/>
        <v>3.0916666666666668</v>
      </c>
      <c r="L252">
        <f t="shared" si="7"/>
        <v>49.139072847682122</v>
      </c>
    </row>
    <row r="253" spans="1:12" x14ac:dyDescent="0.25">
      <c r="A253">
        <v>372</v>
      </c>
      <c r="B253" s="3">
        <v>39.702123999999998</v>
      </c>
      <c r="C253" s="3">
        <v>5.1095370000000004</v>
      </c>
      <c r="D253" s="3">
        <v>73.538556</v>
      </c>
      <c r="E253" s="2">
        <v>-37.666826999999998</v>
      </c>
      <c r="F253" s="2">
        <v>-23.584489000000001</v>
      </c>
      <c r="G253" s="2">
        <v>146.427111</v>
      </c>
      <c r="H253" s="1">
        <v>-17.413615</v>
      </c>
      <c r="I253" s="1">
        <v>7.322724</v>
      </c>
      <c r="J253" s="1">
        <v>-13.122172000000001</v>
      </c>
      <c r="K253">
        <f t="shared" si="8"/>
        <v>3.1</v>
      </c>
      <c r="L253">
        <f t="shared" si="7"/>
        <v>49.271523178807946</v>
      </c>
    </row>
    <row r="254" spans="1:12" x14ac:dyDescent="0.25">
      <c r="A254">
        <v>373</v>
      </c>
      <c r="B254" s="3">
        <v>39.696638</v>
      </c>
      <c r="C254" s="3">
        <v>5.0650339999999998</v>
      </c>
      <c r="D254" s="3">
        <v>73.584886999999995</v>
      </c>
      <c r="E254" s="2">
        <v>-37.632995000000001</v>
      </c>
      <c r="F254" s="2">
        <v>-23.515328</v>
      </c>
      <c r="G254" s="2">
        <v>146.41717499999999</v>
      </c>
      <c r="H254" s="1">
        <v>-17.406489000000001</v>
      </c>
      <c r="I254" s="1">
        <v>7.3404239999999996</v>
      </c>
      <c r="J254" s="1">
        <v>-13.139423000000001</v>
      </c>
      <c r="K254">
        <f t="shared" si="8"/>
        <v>3.1083333333333334</v>
      </c>
      <c r="L254">
        <f t="shared" si="7"/>
        <v>49.40397350993377</v>
      </c>
    </row>
    <row r="255" spans="1:12" x14ac:dyDescent="0.25">
      <c r="A255">
        <v>374</v>
      </c>
      <c r="B255" s="3">
        <v>39.700859000000001</v>
      </c>
      <c r="C255" s="3">
        <v>5.0240070000000001</v>
      </c>
      <c r="D255" s="3">
        <v>73.629294999999999</v>
      </c>
      <c r="E255" s="2">
        <v>-37.595238999999999</v>
      </c>
      <c r="F255" s="2">
        <v>-23.453529</v>
      </c>
      <c r="G255" s="2">
        <v>146.41202699999999</v>
      </c>
      <c r="H255" s="1">
        <v>-17.393035000000001</v>
      </c>
      <c r="I255" s="1">
        <v>7.3591059999999997</v>
      </c>
      <c r="J255" s="1">
        <v>-13.149115999999999</v>
      </c>
      <c r="K255">
        <f t="shared" si="8"/>
        <v>3.1166666666666667</v>
      </c>
      <c r="L255">
        <f t="shared" si="7"/>
        <v>49.536423841059602</v>
      </c>
    </row>
    <row r="256" spans="1:12" x14ac:dyDescent="0.25">
      <c r="A256">
        <v>375</v>
      </c>
      <c r="B256" s="3">
        <v>39.709575999999998</v>
      </c>
      <c r="C256" s="3">
        <v>4.9801089999999997</v>
      </c>
      <c r="D256" s="3">
        <v>73.669370000000001</v>
      </c>
      <c r="E256" s="2">
        <v>-37.559685999999999</v>
      </c>
      <c r="F256" s="2">
        <v>-23.356909000000002</v>
      </c>
      <c r="G256" s="2">
        <v>146.395094</v>
      </c>
      <c r="H256" s="1">
        <v>-17.375264000000001</v>
      </c>
      <c r="I256" s="1">
        <v>7.3789809999999996</v>
      </c>
      <c r="J256" s="1">
        <v>-13.162419999999999</v>
      </c>
      <c r="K256">
        <f t="shared" si="8"/>
        <v>3.125</v>
      </c>
      <c r="L256">
        <f t="shared" si="7"/>
        <v>49.668874172185426</v>
      </c>
    </row>
    <row r="257" spans="1:12" x14ac:dyDescent="0.25">
      <c r="A257">
        <v>376</v>
      </c>
      <c r="B257" s="3">
        <v>39.72316</v>
      </c>
      <c r="C257" s="3">
        <v>4.9426639999999997</v>
      </c>
      <c r="D257" s="3">
        <v>73.709393000000006</v>
      </c>
      <c r="E257" s="2">
        <v>-37.508198</v>
      </c>
      <c r="F257" s="2">
        <v>-23.229205</v>
      </c>
      <c r="G257" s="2">
        <v>146.367616</v>
      </c>
      <c r="H257" s="1">
        <v>-17.354120000000002</v>
      </c>
      <c r="I257" s="1">
        <v>7.4099089999999999</v>
      </c>
      <c r="J257" s="1">
        <v>-13.173389999999999</v>
      </c>
      <c r="K257">
        <f t="shared" si="8"/>
        <v>3.1333333333333333</v>
      </c>
      <c r="L257">
        <f t="shared" ref="L257:L320" si="9">K257*100/$K$636</f>
        <v>49.80132450331125</v>
      </c>
    </row>
    <row r="258" spans="1:12" x14ac:dyDescent="0.25">
      <c r="A258">
        <v>377</v>
      </c>
      <c r="B258" s="3">
        <v>39.739666</v>
      </c>
      <c r="C258" s="3">
        <v>4.8942940000000004</v>
      </c>
      <c r="D258" s="3">
        <v>73.746645999999998</v>
      </c>
      <c r="E258" s="2">
        <v>-37.460337000000003</v>
      </c>
      <c r="F258" s="2">
        <v>-23.086003000000002</v>
      </c>
      <c r="G258" s="2">
        <v>146.33315999999999</v>
      </c>
      <c r="H258" s="1">
        <v>-17.325530000000001</v>
      </c>
      <c r="I258" s="1">
        <v>7.4494319999999998</v>
      </c>
      <c r="J258" s="1">
        <v>-13.187662</v>
      </c>
      <c r="K258">
        <f t="shared" si="8"/>
        <v>3.1416666666666666</v>
      </c>
      <c r="L258">
        <f t="shared" si="9"/>
        <v>49.933774834437088</v>
      </c>
    </row>
    <row r="259" spans="1:12" x14ac:dyDescent="0.25">
      <c r="A259">
        <v>378</v>
      </c>
      <c r="B259" s="3">
        <v>39.746273000000002</v>
      </c>
      <c r="C259" s="3">
        <v>4.8592919999999999</v>
      </c>
      <c r="D259" s="3">
        <v>73.790656999999996</v>
      </c>
      <c r="E259" s="2">
        <v>-37.407420999999999</v>
      </c>
      <c r="F259" s="2">
        <v>-22.905691999999998</v>
      </c>
      <c r="G259" s="2">
        <v>146.29183499999999</v>
      </c>
      <c r="H259" s="1">
        <v>-17.296358999999999</v>
      </c>
      <c r="I259" s="1">
        <v>7.4789820000000002</v>
      </c>
      <c r="J259" s="1">
        <v>-13.205634</v>
      </c>
      <c r="K259">
        <f t="shared" si="8"/>
        <v>3.15</v>
      </c>
      <c r="L259">
        <f t="shared" si="9"/>
        <v>50.066225165562912</v>
      </c>
    </row>
    <row r="260" spans="1:12" x14ac:dyDescent="0.25">
      <c r="A260">
        <v>379</v>
      </c>
      <c r="B260" s="3">
        <v>39.762495000000001</v>
      </c>
      <c r="C260" s="3">
        <v>4.827744</v>
      </c>
      <c r="D260" s="3">
        <v>73.838035000000005</v>
      </c>
      <c r="E260" s="2">
        <v>-37.357787000000002</v>
      </c>
      <c r="F260" s="2">
        <v>-22.705618000000001</v>
      </c>
      <c r="G260" s="2">
        <v>146.24287899999999</v>
      </c>
      <c r="H260" s="1">
        <v>-17.263245999999999</v>
      </c>
      <c r="I260" s="1">
        <v>7.5092100000000004</v>
      </c>
      <c r="J260" s="1">
        <v>-13.216628999999999</v>
      </c>
      <c r="K260">
        <f t="shared" si="8"/>
        <v>3.1583333333333332</v>
      </c>
      <c r="L260">
        <f t="shared" si="9"/>
        <v>50.198675496688736</v>
      </c>
    </row>
    <row r="261" spans="1:12" x14ac:dyDescent="0.25">
      <c r="A261">
        <v>380</v>
      </c>
      <c r="B261" s="3">
        <v>39.775806000000003</v>
      </c>
      <c r="C261" s="3">
        <v>4.815436</v>
      </c>
      <c r="D261" s="3">
        <v>73.902834999999996</v>
      </c>
      <c r="E261" s="2">
        <v>-37.297007999999998</v>
      </c>
      <c r="F261" s="2">
        <v>-22.515581999999998</v>
      </c>
      <c r="G261" s="2">
        <v>146.190777</v>
      </c>
      <c r="H261" s="1">
        <v>-17.248984</v>
      </c>
      <c r="I261" s="1">
        <v>7.5477939999999997</v>
      </c>
      <c r="J261" s="1">
        <v>-13.217793</v>
      </c>
      <c r="K261">
        <f t="shared" si="8"/>
        <v>3.1666666666666665</v>
      </c>
      <c r="L261">
        <f t="shared" si="9"/>
        <v>50.33112582781456</v>
      </c>
    </row>
    <row r="262" spans="1:12" x14ac:dyDescent="0.25">
      <c r="A262">
        <v>381</v>
      </c>
      <c r="B262" s="3">
        <v>39.771977</v>
      </c>
      <c r="C262" s="3">
        <v>4.7973670000000004</v>
      </c>
      <c r="D262" s="3">
        <v>73.952242999999996</v>
      </c>
      <c r="E262" s="2">
        <v>-37.244925000000002</v>
      </c>
      <c r="F262" s="2">
        <v>-22.322247999999998</v>
      </c>
      <c r="G262" s="2">
        <v>146.12799799999999</v>
      </c>
      <c r="H262" s="1">
        <v>-17.245101999999999</v>
      </c>
      <c r="I262" s="1">
        <v>7.5967180000000001</v>
      </c>
      <c r="J262" s="1">
        <v>-13.213331999999999</v>
      </c>
      <c r="K262">
        <f t="shared" si="8"/>
        <v>3.1749999999999998</v>
      </c>
      <c r="L262">
        <f t="shared" si="9"/>
        <v>50.463576158940398</v>
      </c>
    </row>
    <row r="263" spans="1:12" x14ac:dyDescent="0.25">
      <c r="A263">
        <v>382</v>
      </c>
      <c r="B263" s="3">
        <v>39.776156</v>
      </c>
      <c r="C263" s="3">
        <v>4.7750969999999997</v>
      </c>
      <c r="D263" s="3">
        <v>74.002573999999996</v>
      </c>
      <c r="E263" s="2">
        <v>-37.193812999999999</v>
      </c>
      <c r="F263" s="2">
        <v>-22.161296</v>
      </c>
      <c r="G263" s="2">
        <v>146.081085</v>
      </c>
      <c r="H263" s="1">
        <v>-17.255679000000001</v>
      </c>
      <c r="I263" s="1">
        <v>7.6464549999999996</v>
      </c>
      <c r="J263" s="1">
        <v>-13.197732</v>
      </c>
      <c r="K263">
        <f t="shared" si="8"/>
        <v>3.1833333333333331</v>
      </c>
      <c r="L263">
        <f t="shared" si="9"/>
        <v>50.596026490066222</v>
      </c>
    </row>
    <row r="264" spans="1:12" x14ac:dyDescent="0.25">
      <c r="A264">
        <v>383</v>
      </c>
      <c r="B264" s="3">
        <v>39.791553999999998</v>
      </c>
      <c r="C264" s="3">
        <v>4.7293469999999997</v>
      </c>
      <c r="D264" s="3">
        <v>74.049477999999993</v>
      </c>
      <c r="E264" s="2">
        <v>-37.157857999999997</v>
      </c>
      <c r="F264" s="2">
        <v>-22.000699999999998</v>
      </c>
      <c r="G264" s="2">
        <v>146.029133</v>
      </c>
      <c r="H264" s="1">
        <v>-17.258151999999999</v>
      </c>
      <c r="I264" s="1">
        <v>7.6973250000000002</v>
      </c>
      <c r="J264" s="1">
        <v>-13.179228</v>
      </c>
      <c r="K264">
        <f t="shared" si="8"/>
        <v>3.1916666666666669</v>
      </c>
      <c r="L264">
        <f t="shared" si="9"/>
        <v>50.728476821192054</v>
      </c>
    </row>
    <row r="265" spans="1:12" x14ac:dyDescent="0.25">
      <c r="A265">
        <v>384</v>
      </c>
      <c r="B265" s="3">
        <v>39.804147999999998</v>
      </c>
      <c r="C265" s="3">
        <v>4.6788119999999997</v>
      </c>
      <c r="D265" s="3">
        <v>74.090767</v>
      </c>
      <c r="E265" s="2">
        <v>-37.121256000000002</v>
      </c>
      <c r="F265" s="2">
        <v>-21.844374999999999</v>
      </c>
      <c r="G265" s="2">
        <v>145.98998499999999</v>
      </c>
      <c r="H265" s="1">
        <v>-17.267965</v>
      </c>
      <c r="I265" s="1">
        <v>7.7389239999999999</v>
      </c>
      <c r="J265" s="1">
        <v>-13.157997</v>
      </c>
      <c r="K265">
        <f t="shared" si="8"/>
        <v>3.2</v>
      </c>
      <c r="L265">
        <f t="shared" si="9"/>
        <v>50.860927152317878</v>
      </c>
    </row>
    <row r="266" spans="1:12" x14ac:dyDescent="0.25">
      <c r="A266">
        <v>385</v>
      </c>
      <c r="B266" s="3">
        <v>39.825462999999999</v>
      </c>
      <c r="C266" s="3">
        <v>4.6005979999999997</v>
      </c>
      <c r="D266" s="3">
        <v>74.109193000000005</v>
      </c>
      <c r="E266" s="2">
        <v>-37.090226999999999</v>
      </c>
      <c r="F266" s="2">
        <v>-21.685051999999999</v>
      </c>
      <c r="G266" s="2">
        <v>145.95433700000001</v>
      </c>
      <c r="H266" s="1">
        <v>-17.267416000000001</v>
      </c>
      <c r="I266" s="1">
        <v>7.768192</v>
      </c>
      <c r="J266" s="1">
        <v>-13.129128</v>
      </c>
      <c r="K266">
        <f t="shared" si="8"/>
        <v>3.2083333333333335</v>
      </c>
      <c r="L266">
        <f t="shared" si="9"/>
        <v>50.993377483443709</v>
      </c>
    </row>
    <row r="267" spans="1:12" x14ac:dyDescent="0.25">
      <c r="A267">
        <v>386</v>
      </c>
      <c r="B267" s="3">
        <v>39.831240000000001</v>
      </c>
      <c r="C267" s="3">
        <v>4.5476660000000004</v>
      </c>
      <c r="D267" s="3">
        <v>74.149512999999999</v>
      </c>
      <c r="E267" s="2">
        <v>-37.052596999999999</v>
      </c>
      <c r="F267" s="2">
        <v>-21.51577</v>
      </c>
      <c r="G267" s="2">
        <v>145.90667400000001</v>
      </c>
      <c r="H267" s="1">
        <v>-17.26501</v>
      </c>
      <c r="I267" s="1">
        <v>7.79528</v>
      </c>
      <c r="J267" s="1">
        <v>-13.103396999999999</v>
      </c>
      <c r="K267">
        <f t="shared" ref="K267:K330" si="10">A267/120</f>
        <v>3.2166666666666668</v>
      </c>
      <c r="L267">
        <f t="shared" si="9"/>
        <v>51.12582781456954</v>
      </c>
    </row>
    <row r="268" spans="1:12" x14ac:dyDescent="0.25">
      <c r="A268">
        <v>387</v>
      </c>
      <c r="B268" s="3">
        <v>39.845582</v>
      </c>
      <c r="C268" s="3">
        <v>4.4901390000000001</v>
      </c>
      <c r="D268" s="3">
        <v>74.186779000000001</v>
      </c>
      <c r="E268" s="2">
        <v>-37.009492000000002</v>
      </c>
      <c r="F268" s="2">
        <v>-21.353093999999999</v>
      </c>
      <c r="G268" s="2">
        <v>145.871511</v>
      </c>
      <c r="H268" s="1">
        <v>-17.25487</v>
      </c>
      <c r="I268" s="1">
        <v>7.8190710000000001</v>
      </c>
      <c r="J268" s="1">
        <v>-13.102793</v>
      </c>
      <c r="K268">
        <f t="shared" si="10"/>
        <v>3.2250000000000001</v>
      </c>
      <c r="L268">
        <f t="shared" si="9"/>
        <v>51.258278145695364</v>
      </c>
    </row>
    <row r="269" spans="1:12" x14ac:dyDescent="0.25">
      <c r="A269">
        <v>388</v>
      </c>
      <c r="B269" s="3">
        <v>39.857652999999999</v>
      </c>
      <c r="C269" s="3">
        <v>4.4481349999999997</v>
      </c>
      <c r="D269" s="3">
        <v>74.245491000000001</v>
      </c>
      <c r="E269" s="2">
        <v>-36.976191</v>
      </c>
      <c r="F269" s="2">
        <v>-21.182182000000001</v>
      </c>
      <c r="G269" s="2">
        <v>145.81741099999999</v>
      </c>
      <c r="H269" s="1">
        <v>-17.227312000000001</v>
      </c>
      <c r="I269" s="1">
        <v>7.8389629999999997</v>
      </c>
      <c r="J269" s="1">
        <v>-13.096861000000001</v>
      </c>
      <c r="K269">
        <f t="shared" si="10"/>
        <v>3.2333333333333334</v>
      </c>
      <c r="L269">
        <f t="shared" si="9"/>
        <v>51.390728476821188</v>
      </c>
    </row>
    <row r="270" spans="1:12" x14ac:dyDescent="0.25">
      <c r="A270">
        <v>389</v>
      </c>
      <c r="B270" s="3">
        <v>39.886201999999997</v>
      </c>
      <c r="C270" s="3">
        <v>4.3894440000000001</v>
      </c>
      <c r="D270" s="3">
        <v>74.282563999999994</v>
      </c>
      <c r="E270" s="2">
        <v>-36.930950000000003</v>
      </c>
      <c r="F270" s="2">
        <v>-21.023781</v>
      </c>
      <c r="G270" s="2">
        <v>145.781384</v>
      </c>
      <c r="H270" s="1">
        <v>-17.196684000000001</v>
      </c>
      <c r="I270" s="1">
        <v>7.873265</v>
      </c>
      <c r="J270" s="1">
        <v>-13.093222000000001</v>
      </c>
      <c r="K270">
        <f t="shared" si="10"/>
        <v>3.2416666666666667</v>
      </c>
      <c r="L270">
        <f t="shared" si="9"/>
        <v>51.523178807947019</v>
      </c>
    </row>
    <row r="271" spans="1:12" x14ac:dyDescent="0.25">
      <c r="A271">
        <v>390</v>
      </c>
      <c r="B271" s="3">
        <v>39.891454000000003</v>
      </c>
      <c r="C271" s="3">
        <v>4.3504180000000003</v>
      </c>
      <c r="D271" s="3">
        <v>74.3262</v>
      </c>
      <c r="E271" s="2">
        <v>-36.895204999999997</v>
      </c>
      <c r="F271" s="2">
        <v>-20.849153000000001</v>
      </c>
      <c r="G271" s="2">
        <v>145.72317699999999</v>
      </c>
      <c r="H271" s="1">
        <v>-17.175462</v>
      </c>
      <c r="I271" s="1">
        <v>7.9148490000000002</v>
      </c>
      <c r="J271" s="1">
        <v>-13.084687000000001</v>
      </c>
      <c r="K271">
        <f t="shared" si="10"/>
        <v>3.25</v>
      </c>
      <c r="L271">
        <f t="shared" si="9"/>
        <v>51.655629139072843</v>
      </c>
    </row>
    <row r="272" spans="1:12" x14ac:dyDescent="0.25">
      <c r="A272">
        <v>391</v>
      </c>
      <c r="B272" s="3">
        <v>39.917808000000001</v>
      </c>
      <c r="C272" s="3">
        <v>4.3028950000000004</v>
      </c>
      <c r="D272" s="3">
        <v>74.356102000000007</v>
      </c>
      <c r="E272" s="2">
        <v>-36.853720000000003</v>
      </c>
      <c r="F272" s="2">
        <v>-20.70177</v>
      </c>
      <c r="G272" s="2">
        <v>145.69160199999999</v>
      </c>
      <c r="H272" s="1">
        <v>-17.149284000000002</v>
      </c>
      <c r="I272" s="1">
        <v>7.9532040000000004</v>
      </c>
      <c r="J272" s="1">
        <v>-13.076757000000001</v>
      </c>
      <c r="K272">
        <f t="shared" si="10"/>
        <v>3.2583333333333333</v>
      </c>
      <c r="L272">
        <f t="shared" si="9"/>
        <v>51.788079470198667</v>
      </c>
    </row>
    <row r="273" spans="1:12" x14ac:dyDescent="0.25">
      <c r="A273">
        <v>392</v>
      </c>
      <c r="B273" s="3">
        <v>39.924422999999997</v>
      </c>
      <c r="C273" s="3">
        <v>4.2691429999999997</v>
      </c>
      <c r="D273" s="3">
        <v>74.397617999999994</v>
      </c>
      <c r="E273" s="2">
        <v>-36.824376000000001</v>
      </c>
      <c r="F273" s="2">
        <v>-20.561722</v>
      </c>
      <c r="G273" s="2">
        <v>145.651445</v>
      </c>
      <c r="H273" s="1">
        <v>-17.127141000000002</v>
      </c>
      <c r="I273" s="1">
        <v>7.982316</v>
      </c>
      <c r="J273" s="1">
        <v>-13.078865</v>
      </c>
      <c r="K273">
        <f t="shared" si="10"/>
        <v>3.2666666666666666</v>
      </c>
      <c r="L273">
        <f t="shared" si="9"/>
        <v>51.920529801324506</v>
      </c>
    </row>
    <row r="274" spans="1:12" x14ac:dyDescent="0.25">
      <c r="A274">
        <v>393</v>
      </c>
      <c r="B274" s="3">
        <v>39.949541000000004</v>
      </c>
      <c r="C274" s="3">
        <v>4.2271270000000003</v>
      </c>
      <c r="D274" s="3">
        <v>74.426177999999993</v>
      </c>
      <c r="E274" s="2">
        <v>-36.794877999999997</v>
      </c>
      <c r="F274" s="2">
        <v>-20.447282000000001</v>
      </c>
      <c r="G274" s="2">
        <v>145.63828699999999</v>
      </c>
      <c r="H274" s="1">
        <v>-17.094346000000002</v>
      </c>
      <c r="I274" s="1">
        <v>8.002853</v>
      </c>
      <c r="J274" s="1">
        <v>-13.083714000000001</v>
      </c>
      <c r="K274">
        <f t="shared" si="10"/>
        <v>3.2749999999999999</v>
      </c>
      <c r="L274">
        <f t="shared" si="9"/>
        <v>52.05298013245033</v>
      </c>
    </row>
    <row r="275" spans="1:12" x14ac:dyDescent="0.25">
      <c r="A275">
        <v>394</v>
      </c>
      <c r="B275" s="3">
        <v>39.957698000000001</v>
      </c>
      <c r="C275" s="3">
        <v>4.2033009999999997</v>
      </c>
      <c r="D275" s="3">
        <v>74.464303000000001</v>
      </c>
      <c r="E275" s="2">
        <v>-36.764774000000003</v>
      </c>
      <c r="F275" s="2">
        <v>-20.322434999999999</v>
      </c>
      <c r="G275" s="2">
        <v>145.60743500000001</v>
      </c>
      <c r="H275" s="1">
        <v>-17.067948999999999</v>
      </c>
      <c r="I275" s="1">
        <v>8.0231019999999997</v>
      </c>
      <c r="J275" s="1">
        <v>-13.081469999999999</v>
      </c>
      <c r="K275">
        <f t="shared" si="10"/>
        <v>3.2833333333333332</v>
      </c>
      <c r="L275">
        <f t="shared" si="9"/>
        <v>52.185430463576154</v>
      </c>
    </row>
    <row r="276" spans="1:12" x14ac:dyDescent="0.25">
      <c r="A276">
        <v>395</v>
      </c>
      <c r="B276" s="3">
        <v>39.973450999999997</v>
      </c>
      <c r="C276" s="3">
        <v>4.1727439999999998</v>
      </c>
      <c r="D276" s="3">
        <v>74.490840000000006</v>
      </c>
      <c r="E276" s="2">
        <v>-36.737358</v>
      </c>
      <c r="F276" s="2">
        <v>-20.197134999999999</v>
      </c>
      <c r="G276" s="2">
        <v>145.57103499999999</v>
      </c>
      <c r="H276" s="1">
        <v>-17.039165000000001</v>
      </c>
      <c r="I276" s="1">
        <v>8.0392790000000005</v>
      </c>
      <c r="J276" s="1">
        <v>-13.078428000000001</v>
      </c>
      <c r="K276">
        <f t="shared" si="10"/>
        <v>3.2916666666666665</v>
      </c>
      <c r="L276">
        <f t="shared" si="9"/>
        <v>52.317880794701978</v>
      </c>
    </row>
    <row r="277" spans="1:12" x14ac:dyDescent="0.25">
      <c r="A277">
        <v>396</v>
      </c>
      <c r="B277" s="3">
        <v>39.986009000000003</v>
      </c>
      <c r="C277" s="3">
        <v>4.1419499999999996</v>
      </c>
      <c r="D277" s="3">
        <v>74.514251999999999</v>
      </c>
      <c r="E277" s="2">
        <v>-36.701931999999999</v>
      </c>
      <c r="F277" s="2">
        <v>-20.076501</v>
      </c>
      <c r="G277" s="2">
        <v>145.54542900000001</v>
      </c>
      <c r="H277" s="1">
        <v>-17.016670999999999</v>
      </c>
      <c r="I277" s="1">
        <v>8.0481320000000007</v>
      </c>
      <c r="J277" s="1">
        <v>-13.062231000000001</v>
      </c>
      <c r="K277">
        <f t="shared" si="10"/>
        <v>3.3</v>
      </c>
      <c r="L277">
        <f t="shared" si="9"/>
        <v>52.450331125827809</v>
      </c>
    </row>
    <row r="278" spans="1:12" x14ac:dyDescent="0.25">
      <c r="A278">
        <v>397</v>
      </c>
      <c r="B278" s="3">
        <v>40.013809999999999</v>
      </c>
      <c r="C278" s="3">
        <v>4.0992920000000002</v>
      </c>
      <c r="D278" s="3">
        <v>74.525895000000006</v>
      </c>
      <c r="E278" s="2">
        <v>-36.665059999999997</v>
      </c>
      <c r="F278" s="2">
        <v>-19.961493000000001</v>
      </c>
      <c r="G278" s="2">
        <v>145.52633800000001</v>
      </c>
      <c r="H278" s="1">
        <v>-16.995169000000001</v>
      </c>
      <c r="I278" s="1">
        <v>8.0687239999999996</v>
      </c>
      <c r="J278" s="1">
        <v>-13.050157</v>
      </c>
      <c r="K278">
        <f t="shared" si="10"/>
        <v>3.3083333333333331</v>
      </c>
      <c r="L278">
        <f t="shared" si="9"/>
        <v>52.58278145695364</v>
      </c>
    </row>
    <row r="279" spans="1:12" x14ac:dyDescent="0.25">
      <c r="A279">
        <v>398</v>
      </c>
      <c r="B279" s="3">
        <v>40.026842000000002</v>
      </c>
      <c r="C279" s="3">
        <v>4.0787360000000001</v>
      </c>
      <c r="D279" s="3">
        <v>74.544927999999999</v>
      </c>
      <c r="E279" s="2">
        <v>-36.621637999999997</v>
      </c>
      <c r="F279" s="2">
        <v>-19.824960999999998</v>
      </c>
      <c r="G279" s="2">
        <v>145.502295</v>
      </c>
      <c r="H279" s="1">
        <v>-16.977519999999998</v>
      </c>
      <c r="I279" s="1">
        <v>8.0750890000000002</v>
      </c>
      <c r="J279" s="1">
        <v>-13.03839</v>
      </c>
      <c r="K279">
        <f t="shared" si="10"/>
        <v>3.3166666666666669</v>
      </c>
      <c r="L279">
        <f t="shared" si="9"/>
        <v>52.715231788079471</v>
      </c>
    </row>
    <row r="280" spans="1:12" x14ac:dyDescent="0.25">
      <c r="A280">
        <v>399</v>
      </c>
      <c r="B280" s="3">
        <v>40.038499000000002</v>
      </c>
      <c r="C280" s="3">
        <v>4.0517580000000004</v>
      </c>
      <c r="D280" s="3">
        <v>74.568523999999996</v>
      </c>
      <c r="E280" s="2">
        <v>-36.588859999999997</v>
      </c>
      <c r="F280" s="2">
        <v>-19.683637000000001</v>
      </c>
      <c r="G280" s="2">
        <v>145.47298699999999</v>
      </c>
      <c r="H280" s="1">
        <v>-16.949763000000001</v>
      </c>
      <c r="I280" s="1">
        <v>8.0838029999999996</v>
      </c>
      <c r="J280" s="1">
        <v>-13.022499</v>
      </c>
      <c r="K280">
        <f t="shared" si="10"/>
        <v>3.3250000000000002</v>
      </c>
      <c r="L280">
        <f t="shared" si="9"/>
        <v>52.847682119205295</v>
      </c>
    </row>
    <row r="281" spans="1:12" x14ac:dyDescent="0.25">
      <c r="A281">
        <v>400</v>
      </c>
      <c r="B281" s="3">
        <v>40.053609999999999</v>
      </c>
      <c r="C281" s="3">
        <v>4.0336429999999996</v>
      </c>
      <c r="D281" s="3">
        <v>74.601571000000007</v>
      </c>
      <c r="E281" s="2">
        <v>-36.547638999999997</v>
      </c>
      <c r="F281" s="2">
        <v>-19.514246</v>
      </c>
      <c r="G281" s="2">
        <v>145.42758699999999</v>
      </c>
      <c r="H281" s="1">
        <v>-16.913574000000001</v>
      </c>
      <c r="I281" s="1">
        <v>8.0975780000000004</v>
      </c>
      <c r="J281" s="1">
        <v>-13.003297999999999</v>
      </c>
      <c r="K281">
        <f t="shared" si="10"/>
        <v>3.3333333333333335</v>
      </c>
      <c r="L281">
        <f t="shared" si="9"/>
        <v>52.980132450331126</v>
      </c>
    </row>
    <row r="282" spans="1:12" x14ac:dyDescent="0.25">
      <c r="A282">
        <v>401</v>
      </c>
      <c r="B282" s="3">
        <v>40.060492000000004</v>
      </c>
      <c r="C282" s="3">
        <v>4.01823</v>
      </c>
      <c r="D282" s="3">
        <v>74.641558000000003</v>
      </c>
      <c r="E282" s="2">
        <v>-36.512849000000003</v>
      </c>
      <c r="F282" s="2">
        <v>-19.320253000000001</v>
      </c>
      <c r="G282" s="2">
        <v>145.37486100000001</v>
      </c>
      <c r="H282" s="1">
        <v>-16.862753000000001</v>
      </c>
      <c r="I282" s="1">
        <v>8.1160259999999997</v>
      </c>
      <c r="J282" s="1">
        <v>-12.985412</v>
      </c>
      <c r="K282">
        <f t="shared" si="10"/>
        <v>3.3416666666666668</v>
      </c>
      <c r="L282">
        <f t="shared" si="9"/>
        <v>53.112582781456958</v>
      </c>
    </row>
    <row r="283" spans="1:12" x14ac:dyDescent="0.25">
      <c r="A283">
        <v>402</v>
      </c>
      <c r="B283" s="3">
        <v>40.082169999999998</v>
      </c>
      <c r="C283" s="3">
        <v>3.9850829999999999</v>
      </c>
      <c r="D283" s="3">
        <v>74.664479999999998</v>
      </c>
      <c r="E283" s="2">
        <v>-36.465316000000001</v>
      </c>
      <c r="F283" s="2">
        <v>-19.117867</v>
      </c>
      <c r="G283" s="2">
        <v>145.33322200000001</v>
      </c>
      <c r="H283" s="1">
        <v>-16.806936</v>
      </c>
      <c r="I283" s="1">
        <v>8.1472309999999997</v>
      </c>
      <c r="J283" s="1">
        <v>-12.975019</v>
      </c>
      <c r="K283">
        <f t="shared" si="10"/>
        <v>3.35</v>
      </c>
      <c r="L283">
        <f t="shared" si="9"/>
        <v>53.245033112582782</v>
      </c>
    </row>
    <row r="284" spans="1:12" x14ac:dyDescent="0.25">
      <c r="A284">
        <v>403</v>
      </c>
      <c r="B284" s="3">
        <v>40.105204999999998</v>
      </c>
      <c r="C284" s="3">
        <v>3.9327869999999998</v>
      </c>
      <c r="D284" s="3">
        <v>74.671822000000006</v>
      </c>
      <c r="E284" s="2">
        <v>-36.422251000000003</v>
      </c>
      <c r="F284" s="2">
        <v>-18.934504</v>
      </c>
      <c r="G284" s="2">
        <v>145.311566</v>
      </c>
      <c r="H284" s="1">
        <v>-16.758223999999998</v>
      </c>
      <c r="I284" s="1">
        <v>8.1796710000000008</v>
      </c>
      <c r="J284" s="1">
        <v>-12.981320999999999</v>
      </c>
      <c r="K284">
        <f t="shared" si="10"/>
        <v>3.3583333333333334</v>
      </c>
      <c r="L284">
        <f t="shared" si="9"/>
        <v>53.377483443708606</v>
      </c>
    </row>
    <row r="285" spans="1:12" x14ac:dyDescent="0.25">
      <c r="A285">
        <v>404</v>
      </c>
      <c r="B285" s="3">
        <v>40.119593000000002</v>
      </c>
      <c r="C285" s="3">
        <v>3.8919969999999999</v>
      </c>
      <c r="D285" s="3">
        <v>74.689868000000004</v>
      </c>
      <c r="E285" s="2">
        <v>-36.382995000000001</v>
      </c>
      <c r="F285" s="2">
        <v>-18.750312000000001</v>
      </c>
      <c r="G285" s="2">
        <v>145.27615900000001</v>
      </c>
      <c r="H285" s="1">
        <v>-16.720171000000001</v>
      </c>
      <c r="I285" s="1">
        <v>8.1973109999999991</v>
      </c>
      <c r="J285" s="1">
        <v>-12.978418</v>
      </c>
      <c r="K285">
        <f t="shared" si="10"/>
        <v>3.3666666666666667</v>
      </c>
      <c r="L285">
        <f t="shared" si="9"/>
        <v>53.509933774834437</v>
      </c>
    </row>
    <row r="286" spans="1:12" x14ac:dyDescent="0.25">
      <c r="A286">
        <v>405</v>
      </c>
      <c r="B286" s="3">
        <v>40.140433999999999</v>
      </c>
      <c r="C286" s="3">
        <v>3.842422</v>
      </c>
      <c r="D286" s="3">
        <v>74.697678999999994</v>
      </c>
      <c r="E286" s="2">
        <v>-36.345086000000002</v>
      </c>
      <c r="F286" s="2">
        <v>-18.618303000000001</v>
      </c>
      <c r="G286" s="2">
        <v>145.25967399999999</v>
      </c>
      <c r="H286" s="1">
        <v>-16.671645999999999</v>
      </c>
      <c r="I286" s="1">
        <v>8.2218999999999998</v>
      </c>
      <c r="J286" s="1">
        <v>-12.965354</v>
      </c>
      <c r="K286">
        <f t="shared" si="10"/>
        <v>3.375</v>
      </c>
      <c r="L286">
        <f t="shared" si="9"/>
        <v>53.642384105960261</v>
      </c>
    </row>
    <row r="287" spans="1:12" x14ac:dyDescent="0.25">
      <c r="A287">
        <v>406</v>
      </c>
      <c r="B287" s="3">
        <v>40.150798999999999</v>
      </c>
      <c r="C287" s="3">
        <v>3.7896000000000001</v>
      </c>
      <c r="D287" s="3">
        <v>74.699417999999994</v>
      </c>
      <c r="E287" s="2">
        <v>-36.313149000000003</v>
      </c>
      <c r="F287" s="2">
        <v>-18.513406</v>
      </c>
      <c r="G287" s="2">
        <v>145.24932699999999</v>
      </c>
      <c r="H287" s="1">
        <v>-16.626203</v>
      </c>
      <c r="I287" s="1">
        <v>8.2529210000000006</v>
      </c>
      <c r="J287" s="1">
        <v>-12.940212000000001</v>
      </c>
      <c r="K287">
        <f t="shared" si="10"/>
        <v>3.3833333333333333</v>
      </c>
      <c r="L287">
        <f t="shared" si="9"/>
        <v>53.774834437086085</v>
      </c>
    </row>
    <row r="288" spans="1:12" x14ac:dyDescent="0.25">
      <c r="A288">
        <v>407</v>
      </c>
      <c r="B288" s="3">
        <v>40.152780999999997</v>
      </c>
      <c r="C288" s="3">
        <v>3.7488009999999998</v>
      </c>
      <c r="D288" s="3">
        <v>74.709559999999996</v>
      </c>
      <c r="E288" s="2">
        <v>-36.286617</v>
      </c>
      <c r="F288" s="2">
        <v>-18.430427000000002</v>
      </c>
      <c r="G288" s="2">
        <v>145.23848000000001</v>
      </c>
      <c r="H288" s="1">
        <v>-16.577798999999999</v>
      </c>
      <c r="I288" s="1">
        <v>8.2774099999999997</v>
      </c>
      <c r="J288" s="1">
        <v>-12.916373999999999</v>
      </c>
      <c r="K288">
        <f t="shared" si="10"/>
        <v>3.3916666666666666</v>
      </c>
      <c r="L288">
        <f t="shared" si="9"/>
        <v>53.907284768211923</v>
      </c>
    </row>
    <row r="289" spans="1:12" x14ac:dyDescent="0.25">
      <c r="A289">
        <v>408</v>
      </c>
      <c r="B289" s="3">
        <v>40.156038000000002</v>
      </c>
      <c r="C289" s="3">
        <v>3.7081430000000002</v>
      </c>
      <c r="D289" s="3">
        <v>74.721574000000004</v>
      </c>
      <c r="E289" s="2">
        <v>-36.264764999999997</v>
      </c>
      <c r="F289" s="2">
        <v>-18.348768</v>
      </c>
      <c r="G289" s="2">
        <v>145.22791100000001</v>
      </c>
      <c r="H289" s="1">
        <v>-16.530737999999999</v>
      </c>
      <c r="I289" s="1">
        <v>8.2762100000000007</v>
      </c>
      <c r="J289" s="1">
        <v>-12.881309</v>
      </c>
      <c r="K289">
        <f t="shared" si="10"/>
        <v>3.4</v>
      </c>
      <c r="L289">
        <f t="shared" si="9"/>
        <v>54.039735099337747</v>
      </c>
    </row>
    <row r="290" spans="1:12" x14ac:dyDescent="0.25">
      <c r="A290">
        <v>409</v>
      </c>
      <c r="B290" s="3">
        <v>40.152645</v>
      </c>
      <c r="C290" s="3">
        <v>3.7015669999999998</v>
      </c>
      <c r="D290" s="3">
        <v>74.751255999999998</v>
      </c>
      <c r="E290" s="2">
        <v>-36.244680000000002</v>
      </c>
      <c r="F290" s="2">
        <v>-18.228871000000002</v>
      </c>
      <c r="G290" s="2">
        <v>145.17755099999999</v>
      </c>
      <c r="H290" s="1">
        <v>-16.472387999999999</v>
      </c>
      <c r="I290" s="1">
        <v>8.2650469999999991</v>
      </c>
      <c r="J290" s="1">
        <v>-12.82676</v>
      </c>
      <c r="K290">
        <f t="shared" si="10"/>
        <v>3.4083333333333332</v>
      </c>
      <c r="L290">
        <f t="shared" si="9"/>
        <v>54.172185430463571</v>
      </c>
    </row>
    <row r="291" spans="1:12" x14ac:dyDescent="0.25">
      <c r="A291">
        <v>410</v>
      </c>
      <c r="B291" s="3">
        <v>40.163060999999999</v>
      </c>
      <c r="C291" s="3">
        <v>3.6636359999999999</v>
      </c>
      <c r="D291" s="3">
        <v>74.762361999999996</v>
      </c>
      <c r="E291" s="2">
        <v>-36.214238999999999</v>
      </c>
      <c r="F291" s="2">
        <v>-18.111432000000001</v>
      </c>
      <c r="G291" s="2">
        <v>145.14503199999999</v>
      </c>
      <c r="H291" s="1">
        <v>-16.424196999999999</v>
      </c>
      <c r="I291" s="1">
        <v>8.2672840000000001</v>
      </c>
      <c r="J291" s="1">
        <v>-12.779674</v>
      </c>
      <c r="K291">
        <f t="shared" si="10"/>
        <v>3.4166666666666665</v>
      </c>
      <c r="L291">
        <f t="shared" si="9"/>
        <v>54.304635761589395</v>
      </c>
    </row>
    <row r="292" spans="1:12" x14ac:dyDescent="0.25">
      <c r="A292">
        <v>411</v>
      </c>
      <c r="B292" s="3">
        <v>40.172674999999998</v>
      </c>
      <c r="C292" s="3">
        <v>3.6374580000000001</v>
      </c>
      <c r="D292" s="3">
        <v>74.778993</v>
      </c>
      <c r="E292" s="2">
        <v>-36.177807000000001</v>
      </c>
      <c r="F292" s="2">
        <v>-17.961168000000001</v>
      </c>
      <c r="G292" s="2">
        <v>145.09561099999999</v>
      </c>
      <c r="H292" s="1">
        <v>-16.371462999999999</v>
      </c>
      <c r="I292" s="1">
        <v>8.2821490000000004</v>
      </c>
      <c r="J292" s="1">
        <v>-12.742839999999999</v>
      </c>
      <c r="K292">
        <f t="shared" si="10"/>
        <v>3.4249999999999998</v>
      </c>
      <c r="L292">
        <f t="shared" si="9"/>
        <v>54.437086092715226</v>
      </c>
    </row>
    <row r="293" spans="1:12" x14ac:dyDescent="0.25">
      <c r="A293">
        <v>412</v>
      </c>
      <c r="B293" s="3">
        <v>40.188668</v>
      </c>
      <c r="C293" s="3">
        <v>3.6001530000000002</v>
      </c>
      <c r="D293" s="3">
        <v>74.797023999999993</v>
      </c>
      <c r="E293" s="2">
        <v>-36.138916999999999</v>
      </c>
      <c r="F293" s="2">
        <v>-17.773555999999999</v>
      </c>
      <c r="G293" s="2">
        <v>145.03964400000001</v>
      </c>
      <c r="H293" s="1">
        <v>-16.324798000000001</v>
      </c>
      <c r="I293" s="1">
        <v>8.296208</v>
      </c>
      <c r="J293" s="1">
        <v>-12.702040999999999</v>
      </c>
      <c r="K293">
        <f t="shared" si="10"/>
        <v>3.4333333333333331</v>
      </c>
      <c r="L293">
        <f t="shared" si="9"/>
        <v>54.569536423841051</v>
      </c>
    </row>
    <row r="294" spans="1:12" x14ac:dyDescent="0.25">
      <c r="A294">
        <v>413</v>
      </c>
      <c r="B294" s="3">
        <v>40.202188999999997</v>
      </c>
      <c r="C294" s="3">
        <v>3.5475989999999999</v>
      </c>
      <c r="D294" s="3">
        <v>74.802385999999998</v>
      </c>
      <c r="E294" s="2">
        <v>-36.093786999999999</v>
      </c>
      <c r="F294" s="2">
        <v>-17.544165</v>
      </c>
      <c r="G294" s="2">
        <v>144.98004700000001</v>
      </c>
      <c r="H294" s="1">
        <v>-16.280861000000002</v>
      </c>
      <c r="I294" s="1">
        <v>8.3270999999999997</v>
      </c>
      <c r="J294" s="1">
        <v>-12.675943999999999</v>
      </c>
      <c r="K294">
        <f t="shared" si="10"/>
        <v>3.4416666666666669</v>
      </c>
      <c r="L294">
        <f t="shared" si="9"/>
        <v>54.701986754966889</v>
      </c>
    </row>
    <row r="295" spans="1:12" x14ac:dyDescent="0.25">
      <c r="A295">
        <v>414</v>
      </c>
      <c r="B295" s="3">
        <v>40.214357</v>
      </c>
      <c r="C295" s="3">
        <v>3.4941529999999998</v>
      </c>
      <c r="D295" s="3">
        <v>74.805953000000002</v>
      </c>
      <c r="E295" s="2">
        <v>-36.050975000000001</v>
      </c>
      <c r="F295" s="2">
        <v>-17.296797000000002</v>
      </c>
      <c r="G295" s="2">
        <v>144.91464099999999</v>
      </c>
      <c r="H295" s="1">
        <v>-16.242190000000001</v>
      </c>
      <c r="I295" s="1">
        <v>8.3763470000000009</v>
      </c>
      <c r="J295" s="1">
        <v>-12.653318000000001</v>
      </c>
      <c r="K295">
        <f t="shared" si="10"/>
        <v>3.45</v>
      </c>
      <c r="L295">
        <f t="shared" si="9"/>
        <v>54.834437086092713</v>
      </c>
    </row>
    <row r="296" spans="1:12" x14ac:dyDescent="0.25">
      <c r="A296">
        <v>415</v>
      </c>
      <c r="B296" s="3">
        <v>40.229242999999997</v>
      </c>
      <c r="C296" s="3">
        <v>3.4333140000000002</v>
      </c>
      <c r="D296" s="3">
        <v>74.808921999999995</v>
      </c>
      <c r="E296" s="2">
        <v>-36.012666000000003</v>
      </c>
      <c r="F296" s="2">
        <v>-17.057753999999999</v>
      </c>
      <c r="G296" s="2">
        <v>144.85789700000001</v>
      </c>
      <c r="H296" s="1">
        <v>-16.204754999999999</v>
      </c>
      <c r="I296" s="1">
        <v>8.418158</v>
      </c>
      <c r="J296" s="1">
        <v>-12.642242</v>
      </c>
      <c r="K296">
        <f t="shared" si="10"/>
        <v>3.4583333333333335</v>
      </c>
      <c r="L296">
        <f t="shared" si="9"/>
        <v>54.966887417218544</v>
      </c>
    </row>
    <row r="297" spans="1:12" x14ac:dyDescent="0.25">
      <c r="A297">
        <v>416</v>
      </c>
      <c r="B297" s="3">
        <v>40.247030000000002</v>
      </c>
      <c r="C297" s="3">
        <v>3.37677</v>
      </c>
      <c r="D297" s="3">
        <v>74.815565000000007</v>
      </c>
      <c r="E297" s="2">
        <v>-35.964149999999997</v>
      </c>
      <c r="F297" s="2">
        <v>-16.843363</v>
      </c>
      <c r="G297" s="2">
        <v>144.80994999999999</v>
      </c>
      <c r="H297" s="1">
        <v>-16.187358</v>
      </c>
      <c r="I297" s="1">
        <v>8.4550739999999998</v>
      </c>
      <c r="J297" s="1">
        <v>-12.632006000000001</v>
      </c>
      <c r="K297">
        <f t="shared" si="10"/>
        <v>3.4666666666666668</v>
      </c>
      <c r="L297">
        <f t="shared" si="9"/>
        <v>55.099337748344368</v>
      </c>
    </row>
    <row r="298" spans="1:12" x14ac:dyDescent="0.25">
      <c r="A298">
        <v>417</v>
      </c>
      <c r="B298" s="3">
        <v>40.252847000000003</v>
      </c>
      <c r="C298" s="3">
        <v>3.3158259999999999</v>
      </c>
      <c r="D298" s="3">
        <v>74.829279999999997</v>
      </c>
      <c r="E298" s="2">
        <v>-35.939991999999997</v>
      </c>
      <c r="F298" s="2">
        <v>-16.651306000000002</v>
      </c>
      <c r="G298" s="2">
        <v>144.75783899999999</v>
      </c>
      <c r="H298" s="1">
        <v>-16.162710000000001</v>
      </c>
      <c r="I298" s="1">
        <v>8.4964639999999996</v>
      </c>
      <c r="J298" s="1">
        <v>-12.614312</v>
      </c>
      <c r="K298">
        <f t="shared" si="10"/>
        <v>3.4750000000000001</v>
      </c>
      <c r="L298">
        <f t="shared" si="9"/>
        <v>55.231788079470199</v>
      </c>
    </row>
    <row r="299" spans="1:12" x14ac:dyDescent="0.25">
      <c r="A299">
        <v>418</v>
      </c>
      <c r="B299" s="3">
        <v>40.258293999999999</v>
      </c>
      <c r="C299" s="3">
        <v>3.2560280000000001</v>
      </c>
      <c r="D299" s="3">
        <v>74.831784999999996</v>
      </c>
      <c r="E299" s="2">
        <v>-35.913398999999998</v>
      </c>
      <c r="F299" s="2">
        <v>-16.478985000000002</v>
      </c>
      <c r="G299" s="2">
        <v>144.71229600000001</v>
      </c>
      <c r="H299" s="1">
        <v>-16.139886000000001</v>
      </c>
      <c r="I299" s="1">
        <v>8.5218059999999998</v>
      </c>
      <c r="J299" s="1">
        <v>-12.586156000000001</v>
      </c>
      <c r="K299">
        <f t="shared" si="10"/>
        <v>3.4833333333333334</v>
      </c>
      <c r="L299">
        <f t="shared" si="9"/>
        <v>55.364238410596023</v>
      </c>
    </row>
    <row r="300" spans="1:12" x14ac:dyDescent="0.25">
      <c r="A300">
        <v>419</v>
      </c>
      <c r="B300" s="3">
        <v>40.266292</v>
      </c>
      <c r="C300" s="3">
        <v>3.1985809999999999</v>
      </c>
      <c r="D300" s="3">
        <v>74.838641999999993</v>
      </c>
      <c r="E300" s="2">
        <v>-35.887391000000001</v>
      </c>
      <c r="F300" s="2">
        <v>-16.343502999999998</v>
      </c>
      <c r="G300" s="2">
        <v>144.68664799999999</v>
      </c>
      <c r="H300" s="1">
        <v>-16.102519000000001</v>
      </c>
      <c r="I300" s="1">
        <v>8.5403610000000008</v>
      </c>
      <c r="J300" s="1">
        <v>-12.565792999999999</v>
      </c>
      <c r="K300">
        <f t="shared" si="10"/>
        <v>3.4916666666666667</v>
      </c>
      <c r="L300">
        <f t="shared" si="9"/>
        <v>55.496688741721854</v>
      </c>
    </row>
    <row r="301" spans="1:12" x14ac:dyDescent="0.25">
      <c r="A301">
        <v>420</v>
      </c>
      <c r="B301" s="3">
        <v>40.272508999999999</v>
      </c>
      <c r="C301" s="3">
        <v>3.1498979999999999</v>
      </c>
      <c r="D301" s="3">
        <v>74.851183000000006</v>
      </c>
      <c r="E301" s="2">
        <v>-35.855764000000001</v>
      </c>
      <c r="F301" s="2">
        <v>-16.219417</v>
      </c>
      <c r="G301" s="2">
        <v>144.65237500000001</v>
      </c>
      <c r="H301" s="1">
        <v>-16.075647</v>
      </c>
      <c r="I301" s="1">
        <v>8.5634150000000009</v>
      </c>
      <c r="J301" s="1">
        <v>-12.520652999999999</v>
      </c>
      <c r="K301">
        <f t="shared" si="10"/>
        <v>3.5</v>
      </c>
      <c r="L301">
        <f t="shared" si="9"/>
        <v>55.629139072847678</v>
      </c>
    </row>
    <row r="302" spans="1:12" x14ac:dyDescent="0.25">
      <c r="A302">
        <v>421</v>
      </c>
      <c r="B302" s="3">
        <v>40.284654000000003</v>
      </c>
      <c r="C302" s="3">
        <v>3.102077</v>
      </c>
      <c r="D302" s="3">
        <v>74.869916000000003</v>
      </c>
      <c r="E302" s="2">
        <v>-35.831569999999999</v>
      </c>
      <c r="F302" s="2">
        <v>-16.104362999999999</v>
      </c>
      <c r="G302" s="2">
        <v>144.60948300000001</v>
      </c>
      <c r="H302" s="1">
        <v>-16.047528</v>
      </c>
      <c r="I302" s="1">
        <v>8.5992680000000004</v>
      </c>
      <c r="J302" s="1">
        <v>-12.478146000000001</v>
      </c>
      <c r="K302">
        <f t="shared" si="10"/>
        <v>3.5083333333333333</v>
      </c>
      <c r="L302">
        <f t="shared" si="9"/>
        <v>55.761589403973502</v>
      </c>
    </row>
    <row r="303" spans="1:12" x14ac:dyDescent="0.25">
      <c r="A303">
        <v>422</v>
      </c>
      <c r="B303" s="3">
        <v>40.289596000000003</v>
      </c>
      <c r="C303" s="3">
        <v>3.0716619999999999</v>
      </c>
      <c r="D303" s="3">
        <v>74.894334999999998</v>
      </c>
      <c r="E303" s="2">
        <v>-35.793422999999997</v>
      </c>
      <c r="F303" s="2">
        <v>-15.983824</v>
      </c>
      <c r="G303" s="2">
        <v>144.56379899999999</v>
      </c>
      <c r="H303" s="1">
        <v>-16.034175000000001</v>
      </c>
      <c r="I303" s="1">
        <v>8.6293589999999991</v>
      </c>
      <c r="J303" s="1">
        <v>-12.432722999999999</v>
      </c>
      <c r="K303">
        <f t="shared" si="10"/>
        <v>3.5166666666666666</v>
      </c>
      <c r="L303">
        <f t="shared" si="9"/>
        <v>55.894039735099341</v>
      </c>
    </row>
    <row r="304" spans="1:12" x14ac:dyDescent="0.25">
      <c r="A304">
        <v>423</v>
      </c>
      <c r="B304" s="3">
        <v>40.300503999999997</v>
      </c>
      <c r="C304" s="3">
        <v>3.0255649999999998</v>
      </c>
      <c r="D304" s="3">
        <v>74.918144999999996</v>
      </c>
      <c r="E304" s="2">
        <v>-35.766779999999997</v>
      </c>
      <c r="F304" s="2">
        <v>-15.866913</v>
      </c>
      <c r="G304" s="2">
        <v>144.53494800000001</v>
      </c>
      <c r="H304" s="1">
        <v>-16.013342000000002</v>
      </c>
      <c r="I304" s="1">
        <v>8.6499849999999991</v>
      </c>
      <c r="J304" s="1">
        <v>-12.394207</v>
      </c>
      <c r="K304">
        <f t="shared" si="10"/>
        <v>3.5249999999999999</v>
      </c>
      <c r="L304">
        <f t="shared" si="9"/>
        <v>56.026490066225165</v>
      </c>
    </row>
    <row r="305" spans="1:12" x14ac:dyDescent="0.25">
      <c r="A305">
        <v>424</v>
      </c>
      <c r="B305" s="3">
        <v>40.303879000000002</v>
      </c>
      <c r="C305" s="3">
        <v>2.9896419999999999</v>
      </c>
      <c r="D305" s="3">
        <v>74.932803000000007</v>
      </c>
      <c r="E305" s="2">
        <v>-35.739015999999999</v>
      </c>
      <c r="F305" s="2">
        <v>-15.716222</v>
      </c>
      <c r="G305" s="2">
        <v>144.48980900000001</v>
      </c>
      <c r="H305" s="1">
        <v>-15.992111</v>
      </c>
      <c r="I305" s="1">
        <v>8.6737660000000005</v>
      </c>
      <c r="J305" s="1">
        <v>-12.355429000000001</v>
      </c>
      <c r="K305">
        <f t="shared" si="10"/>
        <v>3.5333333333333332</v>
      </c>
      <c r="L305">
        <f t="shared" si="9"/>
        <v>56.158940397350989</v>
      </c>
    </row>
    <row r="306" spans="1:12" x14ac:dyDescent="0.25">
      <c r="A306">
        <v>425</v>
      </c>
      <c r="B306" s="3">
        <v>40.306001999999999</v>
      </c>
      <c r="C306" s="3">
        <v>2.9559510000000002</v>
      </c>
      <c r="D306" s="3">
        <v>74.959237000000002</v>
      </c>
      <c r="E306" s="2">
        <v>-35.705919000000002</v>
      </c>
      <c r="F306" s="2">
        <v>-15.543915</v>
      </c>
      <c r="G306" s="2">
        <v>144.438863</v>
      </c>
      <c r="H306" s="1">
        <v>-15.970078000000001</v>
      </c>
      <c r="I306" s="1">
        <v>8.6965219999999999</v>
      </c>
      <c r="J306" s="1">
        <v>-12.328492000000001</v>
      </c>
      <c r="K306">
        <f t="shared" si="10"/>
        <v>3.5416666666666665</v>
      </c>
      <c r="L306">
        <f t="shared" si="9"/>
        <v>56.291390728476813</v>
      </c>
    </row>
    <row r="307" spans="1:12" x14ac:dyDescent="0.25">
      <c r="A307">
        <v>426</v>
      </c>
      <c r="B307" s="3">
        <v>40.310806999999997</v>
      </c>
      <c r="C307" s="3">
        <v>2.928404</v>
      </c>
      <c r="D307" s="3">
        <v>74.992700999999997</v>
      </c>
      <c r="E307" s="2">
        <v>-35.676566000000001</v>
      </c>
      <c r="F307" s="2">
        <v>-15.350854</v>
      </c>
      <c r="G307" s="2">
        <v>144.37494699999999</v>
      </c>
      <c r="H307" s="1">
        <v>-15.946429999999999</v>
      </c>
      <c r="I307" s="1">
        <v>8.7362549999999999</v>
      </c>
      <c r="J307" s="1">
        <v>-12.306467</v>
      </c>
      <c r="K307">
        <f t="shared" si="10"/>
        <v>3.55</v>
      </c>
      <c r="L307">
        <f t="shared" si="9"/>
        <v>56.423841059602644</v>
      </c>
    </row>
    <row r="308" spans="1:12" x14ac:dyDescent="0.25">
      <c r="A308">
        <v>427</v>
      </c>
      <c r="B308" s="3">
        <v>40.312579999999997</v>
      </c>
      <c r="C308" s="3">
        <v>2.9003239999999999</v>
      </c>
      <c r="D308" s="3">
        <v>75.024287999999999</v>
      </c>
      <c r="E308" s="2">
        <v>-35.649749999999997</v>
      </c>
      <c r="F308" s="2">
        <v>-15.137867</v>
      </c>
      <c r="G308" s="2">
        <v>144.30911399999999</v>
      </c>
      <c r="H308" s="1">
        <v>-15.925371</v>
      </c>
      <c r="I308" s="1">
        <v>8.7701499999999992</v>
      </c>
      <c r="J308" s="1">
        <v>-12.282375</v>
      </c>
      <c r="K308">
        <f t="shared" si="10"/>
        <v>3.5583333333333331</v>
      </c>
      <c r="L308">
        <f t="shared" si="9"/>
        <v>56.556291390728468</v>
      </c>
    </row>
    <row r="309" spans="1:12" x14ac:dyDescent="0.25">
      <c r="A309">
        <v>428</v>
      </c>
      <c r="B309" s="3">
        <v>40.318863</v>
      </c>
      <c r="C309" s="3">
        <v>2.8777080000000002</v>
      </c>
      <c r="D309" s="3">
        <v>75.058053000000001</v>
      </c>
      <c r="E309" s="2">
        <v>-35.613681</v>
      </c>
      <c r="F309" s="2">
        <v>-14.911042</v>
      </c>
      <c r="G309" s="2">
        <v>144.238214</v>
      </c>
      <c r="H309" s="1">
        <v>-15.912996</v>
      </c>
      <c r="I309" s="1">
        <v>8.7997139999999998</v>
      </c>
      <c r="J309" s="1">
        <v>-12.247869</v>
      </c>
      <c r="K309">
        <f t="shared" si="10"/>
        <v>3.5666666666666669</v>
      </c>
      <c r="L309">
        <f t="shared" si="9"/>
        <v>56.688741721854306</v>
      </c>
    </row>
    <row r="310" spans="1:12" x14ac:dyDescent="0.25">
      <c r="A310">
        <v>429</v>
      </c>
      <c r="B310" s="3">
        <v>40.330013999999998</v>
      </c>
      <c r="C310" s="3">
        <v>2.8540260000000002</v>
      </c>
      <c r="D310" s="3">
        <v>75.086314999999999</v>
      </c>
      <c r="E310" s="2">
        <v>-35.579028000000001</v>
      </c>
      <c r="F310" s="2">
        <v>-14.686582</v>
      </c>
      <c r="G310" s="2">
        <v>144.17537799999999</v>
      </c>
      <c r="H310" s="1">
        <v>-15.900634</v>
      </c>
      <c r="I310" s="1">
        <v>8.8272349999999999</v>
      </c>
      <c r="J310" s="1">
        <v>-12.222014</v>
      </c>
      <c r="K310">
        <f t="shared" si="10"/>
        <v>3.5750000000000002</v>
      </c>
      <c r="L310">
        <f t="shared" si="9"/>
        <v>56.82119205298013</v>
      </c>
    </row>
    <row r="311" spans="1:12" x14ac:dyDescent="0.25">
      <c r="A311">
        <v>430</v>
      </c>
      <c r="B311" s="3">
        <v>40.332301999999999</v>
      </c>
      <c r="C311" s="3">
        <v>2.8290030000000002</v>
      </c>
      <c r="D311" s="3">
        <v>75.124148000000005</v>
      </c>
      <c r="E311" s="2">
        <v>-35.548333999999997</v>
      </c>
      <c r="F311" s="2">
        <v>-14.496917</v>
      </c>
      <c r="G311" s="2">
        <v>144.115273</v>
      </c>
      <c r="H311" s="1">
        <v>-15.903934</v>
      </c>
      <c r="I311" s="1">
        <v>8.8649629999999995</v>
      </c>
      <c r="J311" s="1">
        <v>-12.193618000000001</v>
      </c>
      <c r="K311">
        <f t="shared" si="10"/>
        <v>3.5833333333333335</v>
      </c>
      <c r="L311">
        <f t="shared" si="9"/>
        <v>56.953642384105962</v>
      </c>
    </row>
    <row r="312" spans="1:12" x14ac:dyDescent="0.25">
      <c r="A312">
        <v>431</v>
      </c>
      <c r="B312" s="3">
        <v>40.334913</v>
      </c>
      <c r="C312" s="3">
        <v>2.8152270000000001</v>
      </c>
      <c r="D312" s="3">
        <v>75.158770000000004</v>
      </c>
      <c r="E312" s="2">
        <v>-35.518718999999997</v>
      </c>
      <c r="F312" s="2">
        <v>-14.328006999999999</v>
      </c>
      <c r="G312" s="2">
        <v>144.06107900000001</v>
      </c>
      <c r="H312" s="1">
        <v>-15.909703</v>
      </c>
      <c r="I312" s="1">
        <v>8.9015509999999995</v>
      </c>
      <c r="J312" s="1">
        <v>-12.161887</v>
      </c>
      <c r="K312">
        <f t="shared" si="10"/>
        <v>3.5916666666666668</v>
      </c>
      <c r="L312">
        <f t="shared" si="9"/>
        <v>57.086092715231786</v>
      </c>
    </row>
    <row r="313" spans="1:12" x14ac:dyDescent="0.25">
      <c r="A313">
        <v>432</v>
      </c>
      <c r="B313" s="3">
        <v>40.344898000000001</v>
      </c>
      <c r="C313" s="3">
        <v>2.7941750000000001</v>
      </c>
      <c r="D313" s="3">
        <v>75.185772999999998</v>
      </c>
      <c r="E313" s="2">
        <v>-35.491329</v>
      </c>
      <c r="F313" s="2">
        <v>-14.213984999999999</v>
      </c>
      <c r="G313" s="2">
        <v>144.02767499999999</v>
      </c>
      <c r="H313" s="1">
        <v>-15.9099</v>
      </c>
      <c r="I313" s="1">
        <v>8.9261549999999996</v>
      </c>
      <c r="J313" s="1">
        <v>-12.138669</v>
      </c>
      <c r="K313">
        <f t="shared" si="10"/>
        <v>3.6</v>
      </c>
      <c r="L313">
        <f t="shared" si="9"/>
        <v>57.21854304635761</v>
      </c>
    </row>
    <row r="314" spans="1:12" x14ac:dyDescent="0.25">
      <c r="A314">
        <v>433</v>
      </c>
      <c r="B314" s="3">
        <v>40.351638000000001</v>
      </c>
      <c r="C314" s="3">
        <v>2.7871290000000002</v>
      </c>
      <c r="D314" s="3">
        <v>75.223393999999999</v>
      </c>
      <c r="E314" s="2">
        <v>-35.471110000000003</v>
      </c>
      <c r="F314" s="2">
        <v>-14.119951</v>
      </c>
      <c r="G314" s="2">
        <v>143.995543</v>
      </c>
      <c r="H314" s="1">
        <v>-15.901535000000001</v>
      </c>
      <c r="I314" s="1">
        <v>8.9464079999999999</v>
      </c>
      <c r="J314" s="1">
        <v>-12.119132</v>
      </c>
      <c r="K314">
        <f t="shared" si="10"/>
        <v>3.6083333333333334</v>
      </c>
      <c r="L314">
        <f t="shared" si="9"/>
        <v>57.350993377483441</v>
      </c>
    </row>
    <row r="315" spans="1:12" x14ac:dyDescent="0.25">
      <c r="A315">
        <v>434</v>
      </c>
      <c r="B315" s="3">
        <v>40.360194999999997</v>
      </c>
      <c r="C315" s="3">
        <v>2.767601</v>
      </c>
      <c r="D315" s="3">
        <v>75.252369999999999</v>
      </c>
      <c r="E315" s="2">
        <v>-35.450172000000002</v>
      </c>
      <c r="F315" s="2">
        <v>-14.050387000000001</v>
      </c>
      <c r="G315" s="2">
        <v>143.972801</v>
      </c>
      <c r="H315" s="1">
        <v>-15.897893</v>
      </c>
      <c r="I315" s="1">
        <v>8.9568209999999997</v>
      </c>
      <c r="J315" s="1">
        <v>-12.08939</v>
      </c>
      <c r="K315">
        <f t="shared" si="10"/>
        <v>3.6166666666666667</v>
      </c>
      <c r="L315">
        <f t="shared" si="9"/>
        <v>57.483443708609272</v>
      </c>
    </row>
    <row r="316" spans="1:12" x14ac:dyDescent="0.25">
      <c r="A316">
        <v>435</v>
      </c>
      <c r="B316" s="3">
        <v>40.368732000000001</v>
      </c>
      <c r="C316" s="3">
        <v>2.7672629999999998</v>
      </c>
      <c r="D316" s="3">
        <v>75.287789000000004</v>
      </c>
      <c r="E316" s="2">
        <v>-35.428780000000003</v>
      </c>
      <c r="F316" s="2">
        <v>-13.974873000000001</v>
      </c>
      <c r="G316" s="2">
        <v>143.92986300000001</v>
      </c>
      <c r="H316" s="1">
        <v>-15.887264999999999</v>
      </c>
      <c r="I316" s="1">
        <v>8.9745799999999996</v>
      </c>
      <c r="J316" s="1">
        <v>-12.070748</v>
      </c>
      <c r="K316">
        <f t="shared" si="10"/>
        <v>3.625</v>
      </c>
      <c r="L316">
        <f t="shared" si="9"/>
        <v>57.615894039735096</v>
      </c>
    </row>
    <row r="317" spans="1:12" x14ac:dyDescent="0.25">
      <c r="A317">
        <v>436</v>
      </c>
      <c r="B317" s="3">
        <v>40.385238999999999</v>
      </c>
      <c r="C317" s="3">
        <v>2.7609170000000001</v>
      </c>
      <c r="D317" s="3">
        <v>75.324551</v>
      </c>
      <c r="E317" s="2">
        <v>-35.405335999999998</v>
      </c>
      <c r="F317" s="2">
        <v>-13.909634</v>
      </c>
      <c r="G317" s="2">
        <v>143.90249600000001</v>
      </c>
      <c r="H317" s="1">
        <v>-15.871555000000001</v>
      </c>
      <c r="I317" s="1">
        <v>8.9909339999999993</v>
      </c>
      <c r="J317" s="1">
        <v>-12.052455</v>
      </c>
      <c r="K317">
        <f t="shared" si="10"/>
        <v>3.6333333333333333</v>
      </c>
      <c r="L317">
        <f t="shared" si="9"/>
        <v>57.74834437086092</v>
      </c>
    </row>
    <row r="318" spans="1:12" x14ac:dyDescent="0.25">
      <c r="A318">
        <v>437</v>
      </c>
      <c r="B318" s="3">
        <v>40.407187</v>
      </c>
      <c r="C318" s="3">
        <v>2.7497850000000001</v>
      </c>
      <c r="D318" s="3">
        <v>75.349283999999997</v>
      </c>
      <c r="E318" s="2">
        <v>-35.385219999999997</v>
      </c>
      <c r="F318" s="2">
        <v>-13.834826</v>
      </c>
      <c r="G318" s="2">
        <v>143.868403</v>
      </c>
      <c r="H318" s="1">
        <v>-15.857153</v>
      </c>
      <c r="I318" s="1">
        <v>9.0146499999999996</v>
      </c>
      <c r="J318" s="1">
        <v>-12.044005</v>
      </c>
      <c r="K318">
        <f t="shared" si="10"/>
        <v>3.6416666666666666</v>
      </c>
      <c r="L318">
        <f t="shared" si="9"/>
        <v>57.880794701986758</v>
      </c>
    </row>
    <row r="319" spans="1:12" x14ac:dyDescent="0.25">
      <c r="A319">
        <v>438</v>
      </c>
      <c r="B319" s="3">
        <v>40.420293000000001</v>
      </c>
      <c r="C319" s="3">
        <v>2.7381980000000001</v>
      </c>
      <c r="D319" s="3">
        <v>75.381586999999996</v>
      </c>
      <c r="E319" s="2">
        <v>-35.361452999999997</v>
      </c>
      <c r="F319" s="2">
        <v>-13.756216</v>
      </c>
      <c r="G319" s="2">
        <v>143.836659</v>
      </c>
      <c r="H319" s="1">
        <v>-15.851148</v>
      </c>
      <c r="I319" s="1">
        <v>9.0311640000000004</v>
      </c>
      <c r="J319" s="1">
        <v>-12.039928</v>
      </c>
      <c r="K319">
        <f t="shared" si="10"/>
        <v>3.65</v>
      </c>
      <c r="L319">
        <f t="shared" si="9"/>
        <v>58.013245033112582</v>
      </c>
    </row>
    <row r="320" spans="1:12" x14ac:dyDescent="0.25">
      <c r="A320">
        <v>439</v>
      </c>
      <c r="B320" s="3">
        <v>40.426273000000002</v>
      </c>
      <c r="C320" s="3">
        <v>2.7329560000000002</v>
      </c>
      <c r="D320" s="3">
        <v>75.419628000000003</v>
      </c>
      <c r="E320" s="2">
        <v>-35.346372000000002</v>
      </c>
      <c r="F320" s="2">
        <v>-13.681330000000001</v>
      </c>
      <c r="G320" s="2">
        <v>143.81289899999999</v>
      </c>
      <c r="H320" s="1">
        <v>-15.828663000000001</v>
      </c>
      <c r="I320" s="1">
        <v>9.0520980000000009</v>
      </c>
      <c r="J320" s="1">
        <v>-12.047354</v>
      </c>
      <c r="K320">
        <f t="shared" si="10"/>
        <v>3.6583333333333332</v>
      </c>
      <c r="L320">
        <f t="shared" si="9"/>
        <v>58.145695364238406</v>
      </c>
    </row>
    <row r="321" spans="1:12" x14ac:dyDescent="0.25">
      <c r="A321">
        <v>440</v>
      </c>
      <c r="B321" s="3">
        <v>40.441006999999999</v>
      </c>
      <c r="C321" s="3">
        <v>2.7222789999999999</v>
      </c>
      <c r="D321" s="3">
        <v>75.443672000000007</v>
      </c>
      <c r="E321" s="2">
        <v>-35.325291999999997</v>
      </c>
      <c r="F321" s="2">
        <v>-13.591745</v>
      </c>
      <c r="G321" s="2">
        <v>143.788217</v>
      </c>
      <c r="H321" s="1">
        <v>-15.811896000000001</v>
      </c>
      <c r="I321" s="1">
        <v>9.0537430000000008</v>
      </c>
      <c r="J321" s="1">
        <v>-12.060366999999999</v>
      </c>
      <c r="K321">
        <f t="shared" si="10"/>
        <v>3.6666666666666665</v>
      </c>
      <c r="L321">
        <f t="shared" ref="L321:L384" si="11">K321*100/$K$636</f>
        <v>58.278145695364231</v>
      </c>
    </row>
    <row r="322" spans="1:12" x14ac:dyDescent="0.25">
      <c r="A322">
        <v>441</v>
      </c>
      <c r="B322" s="3">
        <v>40.455345999999999</v>
      </c>
      <c r="C322" s="3">
        <v>2.6988110000000001</v>
      </c>
      <c r="D322" s="3">
        <v>75.460248000000007</v>
      </c>
      <c r="E322" s="2">
        <v>-35.312880999999997</v>
      </c>
      <c r="F322" s="2">
        <v>-13.501863</v>
      </c>
      <c r="G322" s="2">
        <v>143.77051299999999</v>
      </c>
      <c r="H322" s="1">
        <v>-15.783738</v>
      </c>
      <c r="I322" s="1">
        <v>9.0538620000000005</v>
      </c>
      <c r="J322" s="1">
        <v>-12.065367999999999</v>
      </c>
      <c r="K322">
        <f t="shared" si="10"/>
        <v>3.6749999999999998</v>
      </c>
      <c r="L322">
        <f t="shared" si="11"/>
        <v>58.410596026490062</v>
      </c>
    </row>
    <row r="323" spans="1:12" x14ac:dyDescent="0.25">
      <c r="A323">
        <v>442</v>
      </c>
      <c r="B323" s="3">
        <v>40.468452999999997</v>
      </c>
      <c r="C323" s="3">
        <v>2.6827009999999998</v>
      </c>
      <c r="D323" s="3">
        <v>75.476252000000002</v>
      </c>
      <c r="E323" s="2">
        <v>-35.295741</v>
      </c>
      <c r="F323" s="2">
        <v>-13.404446999999999</v>
      </c>
      <c r="G323" s="2">
        <v>143.74558300000001</v>
      </c>
      <c r="H323" s="1">
        <v>-15.752425000000001</v>
      </c>
      <c r="I323" s="1">
        <v>9.0557250000000007</v>
      </c>
      <c r="J323" s="1">
        <v>-12.062697999999999</v>
      </c>
      <c r="K323">
        <f t="shared" si="10"/>
        <v>3.6833333333333331</v>
      </c>
      <c r="L323">
        <f t="shared" si="11"/>
        <v>58.543046357615886</v>
      </c>
    </row>
    <row r="324" spans="1:12" x14ac:dyDescent="0.25">
      <c r="A324">
        <v>443</v>
      </c>
      <c r="B324" s="3">
        <v>40.476655999999998</v>
      </c>
      <c r="C324" s="3">
        <v>2.671907</v>
      </c>
      <c r="D324" s="3">
        <v>75.495761999999999</v>
      </c>
      <c r="E324" s="2">
        <v>-35.276058999999997</v>
      </c>
      <c r="F324" s="2">
        <v>-13.307797000000001</v>
      </c>
      <c r="G324" s="2">
        <v>143.724153</v>
      </c>
      <c r="H324" s="1">
        <v>-15.713723</v>
      </c>
      <c r="I324" s="1">
        <v>9.0615520000000007</v>
      </c>
      <c r="J324" s="1">
        <v>-12.063711</v>
      </c>
      <c r="K324">
        <f t="shared" si="10"/>
        <v>3.6916666666666669</v>
      </c>
      <c r="L324">
        <f t="shared" si="11"/>
        <v>58.675496688741724</v>
      </c>
    </row>
    <row r="325" spans="1:12" x14ac:dyDescent="0.25">
      <c r="A325">
        <v>444</v>
      </c>
      <c r="B325" s="3">
        <v>40.487482</v>
      </c>
      <c r="C325" s="3">
        <v>2.6748910000000001</v>
      </c>
      <c r="D325" s="3">
        <v>75.516388000000006</v>
      </c>
      <c r="E325" s="2">
        <v>-35.248328000000001</v>
      </c>
      <c r="F325" s="2">
        <v>-13.205904</v>
      </c>
      <c r="G325" s="2">
        <v>143.69927300000001</v>
      </c>
      <c r="H325" s="1">
        <v>-15.688770999999999</v>
      </c>
      <c r="I325" s="1">
        <v>9.0703329999999998</v>
      </c>
      <c r="J325" s="1">
        <v>-12.067294</v>
      </c>
      <c r="K325">
        <f t="shared" si="10"/>
        <v>3.7</v>
      </c>
      <c r="L325">
        <f t="shared" si="11"/>
        <v>58.807947019867548</v>
      </c>
    </row>
    <row r="326" spans="1:12" x14ac:dyDescent="0.25">
      <c r="A326">
        <v>445</v>
      </c>
      <c r="B326" s="3">
        <v>40.501209000000003</v>
      </c>
      <c r="C326" s="3">
        <v>2.6603140000000001</v>
      </c>
      <c r="D326" s="3">
        <v>75.529522999999998</v>
      </c>
      <c r="E326" s="2">
        <v>-35.227682999999999</v>
      </c>
      <c r="F326" s="2">
        <v>-13.134744</v>
      </c>
      <c r="G326" s="2">
        <v>143.68145899999999</v>
      </c>
      <c r="H326" s="1">
        <v>-15.670973</v>
      </c>
      <c r="I326" s="1">
        <v>9.0824540000000002</v>
      </c>
      <c r="J326" s="1">
        <v>-12.061992</v>
      </c>
      <c r="K326">
        <f t="shared" si="10"/>
        <v>3.7083333333333335</v>
      </c>
      <c r="L326">
        <f t="shared" si="11"/>
        <v>58.940397350993379</v>
      </c>
    </row>
    <row r="327" spans="1:12" x14ac:dyDescent="0.25">
      <c r="A327">
        <v>446</v>
      </c>
      <c r="B327" s="3">
        <v>40.510053999999997</v>
      </c>
      <c r="C327" s="3">
        <v>2.6644199999999998</v>
      </c>
      <c r="D327" s="3">
        <v>75.546834000000004</v>
      </c>
      <c r="E327" s="2">
        <v>-35.204351000000003</v>
      </c>
      <c r="F327" s="2">
        <v>-13.045604000000001</v>
      </c>
      <c r="G327" s="2">
        <v>143.65859800000001</v>
      </c>
      <c r="H327" s="1">
        <v>-15.648683999999999</v>
      </c>
      <c r="I327" s="1">
        <v>9.0777409999999996</v>
      </c>
      <c r="J327" s="1">
        <v>-12.05735</v>
      </c>
      <c r="K327">
        <f t="shared" si="10"/>
        <v>3.7166666666666668</v>
      </c>
      <c r="L327">
        <f t="shared" si="11"/>
        <v>59.072847682119203</v>
      </c>
    </row>
    <row r="328" spans="1:12" x14ac:dyDescent="0.25">
      <c r="A328">
        <v>447</v>
      </c>
      <c r="B328" s="3">
        <v>40.523679000000001</v>
      </c>
      <c r="C328" s="3">
        <v>2.6663809999999999</v>
      </c>
      <c r="D328" s="3">
        <v>75.568573999999998</v>
      </c>
      <c r="E328" s="2">
        <v>-35.184598999999999</v>
      </c>
      <c r="F328" s="2">
        <v>-12.963486</v>
      </c>
      <c r="G328" s="2">
        <v>143.63813400000001</v>
      </c>
      <c r="H328" s="1">
        <v>-15.635144</v>
      </c>
      <c r="I328" s="1">
        <v>9.0697360000000007</v>
      </c>
      <c r="J328" s="1">
        <v>-12.044734</v>
      </c>
      <c r="K328">
        <f t="shared" si="10"/>
        <v>3.7250000000000001</v>
      </c>
      <c r="L328">
        <f t="shared" si="11"/>
        <v>59.205298013245027</v>
      </c>
    </row>
    <row r="329" spans="1:12" x14ac:dyDescent="0.25">
      <c r="A329">
        <v>448</v>
      </c>
      <c r="B329" s="3">
        <v>40.540799999999997</v>
      </c>
      <c r="C329" s="3">
        <v>2.654811</v>
      </c>
      <c r="D329" s="3">
        <v>75.575573000000006</v>
      </c>
      <c r="E329" s="2">
        <v>-35.158361999999997</v>
      </c>
      <c r="F329" s="2">
        <v>-12.876830999999999</v>
      </c>
      <c r="G329" s="2">
        <v>143.62061</v>
      </c>
      <c r="H329" s="1">
        <v>-15.617019000000001</v>
      </c>
      <c r="I329" s="1">
        <v>9.0592229999999994</v>
      </c>
      <c r="J329" s="1">
        <v>-12.029897999999999</v>
      </c>
      <c r="K329">
        <f t="shared" si="10"/>
        <v>3.7333333333333334</v>
      </c>
      <c r="L329">
        <f t="shared" si="11"/>
        <v>59.337748344370858</v>
      </c>
    </row>
    <row r="330" spans="1:12" x14ac:dyDescent="0.25">
      <c r="A330">
        <v>449</v>
      </c>
      <c r="B330" s="3">
        <v>40.570351000000002</v>
      </c>
      <c r="C330" s="3">
        <v>2.6248870000000002</v>
      </c>
      <c r="D330" s="3">
        <v>75.582791</v>
      </c>
      <c r="E330" s="2">
        <v>-35.133778</v>
      </c>
      <c r="F330" s="2">
        <v>-12.791276</v>
      </c>
      <c r="G330" s="2">
        <v>143.59590499999999</v>
      </c>
      <c r="H330" s="1">
        <v>-15.596166999999999</v>
      </c>
      <c r="I330" s="1">
        <v>9.0559849999999997</v>
      </c>
      <c r="J330" s="1">
        <v>-12.008604999999999</v>
      </c>
      <c r="K330">
        <f t="shared" si="10"/>
        <v>3.7416666666666667</v>
      </c>
      <c r="L330">
        <f t="shared" si="11"/>
        <v>59.47019867549669</v>
      </c>
    </row>
    <row r="331" spans="1:12" x14ac:dyDescent="0.25">
      <c r="A331">
        <v>450</v>
      </c>
      <c r="B331" s="3">
        <v>40.593277</v>
      </c>
      <c r="C331" s="3">
        <v>2.5966089999999999</v>
      </c>
      <c r="D331" s="3">
        <v>75.593710000000002</v>
      </c>
      <c r="E331" s="2">
        <v>-35.108044</v>
      </c>
      <c r="F331" s="2">
        <v>-12.700850000000001</v>
      </c>
      <c r="G331" s="2">
        <v>143.56872000000001</v>
      </c>
      <c r="H331" s="1">
        <v>-15.568557</v>
      </c>
      <c r="I331" s="1">
        <v>9.0621829999999992</v>
      </c>
      <c r="J331" s="1">
        <v>-11.989939</v>
      </c>
      <c r="K331">
        <f t="shared" ref="K331:K394" si="12">A331/120</f>
        <v>3.75</v>
      </c>
      <c r="L331">
        <f t="shared" si="11"/>
        <v>59.602649006622514</v>
      </c>
    </row>
    <row r="332" spans="1:12" x14ac:dyDescent="0.25">
      <c r="A332">
        <v>451</v>
      </c>
      <c r="B332" s="3">
        <v>40.613509999999998</v>
      </c>
      <c r="C332" s="3">
        <v>2.5617869999999998</v>
      </c>
      <c r="D332" s="3">
        <v>75.602474000000001</v>
      </c>
      <c r="E332" s="2">
        <v>-35.078448999999999</v>
      </c>
      <c r="F332" s="2">
        <v>-12.588945000000001</v>
      </c>
      <c r="G332" s="2">
        <v>143.53644299999999</v>
      </c>
      <c r="H332" s="1">
        <v>-15.540697</v>
      </c>
      <c r="I332" s="1">
        <v>9.0712170000000008</v>
      </c>
      <c r="J332" s="1">
        <v>-11.967328</v>
      </c>
      <c r="K332">
        <f t="shared" si="12"/>
        <v>3.7583333333333333</v>
      </c>
      <c r="L332">
        <f t="shared" si="11"/>
        <v>59.735099337748338</v>
      </c>
    </row>
    <row r="333" spans="1:12" x14ac:dyDescent="0.25">
      <c r="A333">
        <v>452</v>
      </c>
      <c r="B333" s="3">
        <v>40.623849</v>
      </c>
      <c r="C333" s="3">
        <v>2.5260419999999999</v>
      </c>
      <c r="D333" s="3">
        <v>75.617829999999998</v>
      </c>
      <c r="E333" s="2">
        <v>-35.055616000000001</v>
      </c>
      <c r="F333" s="2">
        <v>-12.463036000000001</v>
      </c>
      <c r="G333" s="2">
        <v>143.50237100000001</v>
      </c>
      <c r="H333" s="1">
        <v>-15.501742999999999</v>
      </c>
      <c r="I333" s="1">
        <v>9.0831379999999999</v>
      </c>
      <c r="J333" s="1">
        <v>-11.953787</v>
      </c>
      <c r="K333">
        <f t="shared" si="12"/>
        <v>3.7666666666666666</v>
      </c>
      <c r="L333">
        <f t="shared" si="11"/>
        <v>59.867549668874169</v>
      </c>
    </row>
    <row r="334" spans="1:12" x14ac:dyDescent="0.25">
      <c r="A334">
        <v>453</v>
      </c>
      <c r="B334" s="3">
        <v>40.642063</v>
      </c>
      <c r="C334" s="3">
        <v>2.4901550000000001</v>
      </c>
      <c r="D334" s="3">
        <v>75.625718000000006</v>
      </c>
      <c r="E334" s="2">
        <v>-35.029294999999998</v>
      </c>
      <c r="F334" s="2">
        <v>-12.328742</v>
      </c>
      <c r="G334" s="2">
        <v>143.47043300000001</v>
      </c>
      <c r="H334" s="1">
        <v>-15.457532</v>
      </c>
      <c r="I334" s="1">
        <v>9.0994229999999998</v>
      </c>
      <c r="J334" s="1">
        <v>-11.940068</v>
      </c>
      <c r="K334">
        <f t="shared" si="12"/>
        <v>3.7749999999999999</v>
      </c>
      <c r="L334">
        <f t="shared" si="11"/>
        <v>60</v>
      </c>
    </row>
    <row r="335" spans="1:12" x14ac:dyDescent="0.25">
      <c r="A335">
        <v>454</v>
      </c>
      <c r="B335" s="3">
        <v>40.651997999999999</v>
      </c>
      <c r="C335" s="3">
        <v>2.4559530000000001</v>
      </c>
      <c r="D335" s="3">
        <v>75.638925</v>
      </c>
      <c r="E335" s="2">
        <v>-34.999093000000002</v>
      </c>
      <c r="F335" s="2">
        <v>-12.192551999999999</v>
      </c>
      <c r="G335" s="2">
        <v>143.441926</v>
      </c>
      <c r="H335" s="1">
        <v>-15.421411000000001</v>
      </c>
      <c r="I335" s="1">
        <v>9.1097850000000005</v>
      </c>
      <c r="J335" s="1">
        <v>-11.928108999999999</v>
      </c>
      <c r="K335">
        <f t="shared" si="12"/>
        <v>3.7833333333333332</v>
      </c>
      <c r="L335">
        <f t="shared" si="11"/>
        <v>60.132450331125824</v>
      </c>
    </row>
    <row r="336" spans="1:12" x14ac:dyDescent="0.25">
      <c r="A336">
        <v>455</v>
      </c>
      <c r="B336" s="3">
        <v>40.655940999999999</v>
      </c>
      <c r="C336" s="3">
        <v>2.4322240000000002</v>
      </c>
      <c r="D336" s="3">
        <v>75.661424999999994</v>
      </c>
      <c r="E336" s="2">
        <v>-34.973500000000001</v>
      </c>
      <c r="F336" s="2">
        <v>-12.052811</v>
      </c>
      <c r="G336" s="2">
        <v>143.40615</v>
      </c>
      <c r="H336" s="1">
        <v>-15.373271000000001</v>
      </c>
      <c r="I336" s="1">
        <v>9.1188870000000009</v>
      </c>
      <c r="J336" s="1">
        <v>-11.924321000000001</v>
      </c>
      <c r="K336">
        <f t="shared" si="12"/>
        <v>3.7916666666666665</v>
      </c>
      <c r="L336">
        <f t="shared" si="11"/>
        <v>60.264900662251648</v>
      </c>
    </row>
    <row r="337" spans="1:12" x14ac:dyDescent="0.25">
      <c r="A337">
        <v>456</v>
      </c>
      <c r="B337" s="3">
        <v>40.658208999999999</v>
      </c>
      <c r="C337" s="3">
        <v>2.4077709999999999</v>
      </c>
      <c r="D337" s="3">
        <v>75.684644000000006</v>
      </c>
      <c r="E337" s="2">
        <v>-34.952142000000002</v>
      </c>
      <c r="F337" s="2">
        <v>-11.927581999999999</v>
      </c>
      <c r="G337" s="2">
        <v>143.377129</v>
      </c>
      <c r="H337" s="1">
        <v>-15.329342</v>
      </c>
      <c r="I337" s="1">
        <v>9.1269159999999996</v>
      </c>
      <c r="J337" s="1">
        <v>-11.923958000000001</v>
      </c>
      <c r="K337">
        <f t="shared" si="12"/>
        <v>3.8</v>
      </c>
      <c r="L337">
        <f t="shared" si="11"/>
        <v>60.397350993377479</v>
      </c>
    </row>
    <row r="338" spans="1:12" x14ac:dyDescent="0.25">
      <c r="A338">
        <v>457</v>
      </c>
      <c r="B338" s="3">
        <v>40.670546000000002</v>
      </c>
      <c r="C338" s="3">
        <v>2.382692</v>
      </c>
      <c r="D338" s="3">
        <v>75.701396000000003</v>
      </c>
      <c r="E338" s="2">
        <v>-34.925452</v>
      </c>
      <c r="F338" s="2">
        <v>-11.811593999999999</v>
      </c>
      <c r="G338" s="2">
        <v>143.357606</v>
      </c>
      <c r="H338" s="1">
        <v>-15.28509</v>
      </c>
      <c r="I338" s="1">
        <v>9.1285790000000002</v>
      </c>
      <c r="J338" s="1">
        <v>-11.921801</v>
      </c>
      <c r="K338">
        <f t="shared" si="12"/>
        <v>3.8083333333333331</v>
      </c>
      <c r="L338">
        <f t="shared" si="11"/>
        <v>60.529801324503303</v>
      </c>
    </row>
    <row r="339" spans="1:12" x14ac:dyDescent="0.25">
      <c r="A339">
        <v>458</v>
      </c>
      <c r="B339" s="3">
        <v>40.674779000000001</v>
      </c>
      <c r="C339" s="3">
        <v>2.3621970000000001</v>
      </c>
      <c r="D339" s="3">
        <v>75.713610000000003</v>
      </c>
      <c r="E339" s="2">
        <v>-34.898891999999996</v>
      </c>
      <c r="F339" s="2">
        <v>-11.695315000000001</v>
      </c>
      <c r="G339" s="2">
        <v>143.34460799999999</v>
      </c>
      <c r="H339" s="1">
        <v>-15.246684</v>
      </c>
      <c r="I339" s="1">
        <v>9.1265529999999995</v>
      </c>
      <c r="J339" s="1">
        <v>-11.916909</v>
      </c>
      <c r="K339">
        <f t="shared" si="12"/>
        <v>3.8166666666666669</v>
      </c>
      <c r="L339">
        <f t="shared" si="11"/>
        <v>60.662251655629142</v>
      </c>
    </row>
    <row r="340" spans="1:12" x14ac:dyDescent="0.25">
      <c r="A340">
        <v>459</v>
      </c>
      <c r="B340" s="3">
        <v>40.686774999999997</v>
      </c>
      <c r="C340" s="3">
        <v>2.344233</v>
      </c>
      <c r="D340" s="3">
        <v>75.726675999999998</v>
      </c>
      <c r="E340" s="2">
        <v>-34.866157000000001</v>
      </c>
      <c r="F340" s="2">
        <v>-11.596235999999999</v>
      </c>
      <c r="G340" s="2">
        <v>143.33854700000001</v>
      </c>
      <c r="H340" s="1">
        <v>-15.214772</v>
      </c>
      <c r="I340" s="1">
        <v>9.1315980000000003</v>
      </c>
      <c r="J340" s="1">
        <v>-11.921262</v>
      </c>
      <c r="K340">
        <f t="shared" si="12"/>
        <v>3.8250000000000002</v>
      </c>
      <c r="L340">
        <f t="shared" si="11"/>
        <v>60.794701986754966</v>
      </c>
    </row>
    <row r="341" spans="1:12" x14ac:dyDescent="0.25">
      <c r="A341">
        <v>460</v>
      </c>
      <c r="B341" s="3">
        <v>40.694336999999997</v>
      </c>
      <c r="C341" s="3">
        <v>2.334829</v>
      </c>
      <c r="D341" s="3">
        <v>75.743982000000003</v>
      </c>
      <c r="E341" s="2">
        <v>-34.835101000000002</v>
      </c>
      <c r="F341" s="2">
        <v>-11.495984999999999</v>
      </c>
      <c r="G341" s="2">
        <v>143.31757200000001</v>
      </c>
      <c r="H341" s="1">
        <v>-15.182710999999999</v>
      </c>
      <c r="I341" s="1">
        <v>9.1323559999999997</v>
      </c>
      <c r="J341" s="1">
        <v>-11.926117</v>
      </c>
      <c r="K341">
        <f t="shared" si="12"/>
        <v>3.8333333333333335</v>
      </c>
      <c r="L341">
        <f t="shared" si="11"/>
        <v>60.927152317880797</v>
      </c>
    </row>
    <row r="342" spans="1:12" x14ac:dyDescent="0.25">
      <c r="A342">
        <v>461</v>
      </c>
      <c r="B342" s="3">
        <v>40.697249999999997</v>
      </c>
      <c r="C342" s="3">
        <v>2.316004</v>
      </c>
      <c r="D342" s="3">
        <v>75.752100999999996</v>
      </c>
      <c r="E342" s="2">
        <v>-34.817819</v>
      </c>
      <c r="F342" s="2">
        <v>-11.406682999999999</v>
      </c>
      <c r="G342" s="2">
        <v>143.30273199999999</v>
      </c>
      <c r="H342" s="1">
        <v>-15.136816</v>
      </c>
      <c r="I342" s="1">
        <v>9.1371579999999994</v>
      </c>
      <c r="J342" s="1">
        <v>-11.932847000000001</v>
      </c>
      <c r="K342">
        <f t="shared" si="12"/>
        <v>3.8416666666666668</v>
      </c>
      <c r="L342">
        <f t="shared" si="11"/>
        <v>61.059602649006621</v>
      </c>
    </row>
    <row r="343" spans="1:12" x14ac:dyDescent="0.25">
      <c r="A343">
        <v>462</v>
      </c>
      <c r="B343" s="3">
        <v>40.706668000000001</v>
      </c>
      <c r="C343" s="3">
        <v>2.3032020000000002</v>
      </c>
      <c r="D343" s="3">
        <v>75.769284999999996</v>
      </c>
      <c r="E343" s="2">
        <v>-34.79045</v>
      </c>
      <c r="F343" s="2">
        <v>-11.319568</v>
      </c>
      <c r="G343" s="2">
        <v>143.29156800000001</v>
      </c>
      <c r="H343" s="1">
        <v>-15.096145</v>
      </c>
      <c r="I343" s="1">
        <v>9.1440789999999996</v>
      </c>
      <c r="J343" s="1">
        <v>-11.942538000000001</v>
      </c>
      <c r="K343">
        <f t="shared" si="12"/>
        <v>3.85</v>
      </c>
      <c r="L343">
        <f t="shared" si="11"/>
        <v>61.192052980132445</v>
      </c>
    </row>
    <row r="344" spans="1:12" x14ac:dyDescent="0.25">
      <c r="A344">
        <v>463</v>
      </c>
      <c r="B344" s="3">
        <v>40.731475000000003</v>
      </c>
      <c r="C344" s="3">
        <v>2.2675369999999999</v>
      </c>
      <c r="D344" s="3">
        <v>75.767540999999994</v>
      </c>
      <c r="E344" s="2">
        <v>-34.760874999999999</v>
      </c>
      <c r="F344" s="2">
        <v>-11.246142000000001</v>
      </c>
      <c r="G344" s="2">
        <v>143.300859</v>
      </c>
      <c r="H344" s="1">
        <v>-15.053178000000001</v>
      </c>
      <c r="I344" s="1">
        <v>9.1498910000000002</v>
      </c>
      <c r="J344" s="1">
        <v>-11.963058</v>
      </c>
      <c r="K344">
        <f t="shared" si="12"/>
        <v>3.8583333333333334</v>
      </c>
      <c r="L344">
        <f t="shared" si="11"/>
        <v>61.324503311258269</v>
      </c>
    </row>
    <row r="345" spans="1:12" x14ac:dyDescent="0.25">
      <c r="A345">
        <v>464</v>
      </c>
      <c r="B345" s="3">
        <v>40.740402000000003</v>
      </c>
      <c r="C345" s="3">
        <v>2.2579959999999999</v>
      </c>
      <c r="D345" s="3">
        <v>75.780002999999994</v>
      </c>
      <c r="E345" s="2">
        <v>-34.730711999999997</v>
      </c>
      <c r="F345" s="2">
        <v>-11.138191000000001</v>
      </c>
      <c r="G345" s="2">
        <v>143.28886700000001</v>
      </c>
      <c r="H345" s="1">
        <v>-15.003852999999999</v>
      </c>
      <c r="I345" s="1">
        <v>9.1309059999999995</v>
      </c>
      <c r="J345" s="1">
        <v>-11.984767</v>
      </c>
      <c r="K345">
        <f t="shared" si="12"/>
        <v>3.8666666666666667</v>
      </c>
      <c r="L345">
        <f t="shared" si="11"/>
        <v>61.456953642384107</v>
      </c>
    </row>
    <row r="346" spans="1:12" x14ac:dyDescent="0.25">
      <c r="A346">
        <v>465</v>
      </c>
      <c r="B346" s="3">
        <v>40.740200000000002</v>
      </c>
      <c r="C346" s="3">
        <v>2.2317650000000002</v>
      </c>
      <c r="D346" s="3">
        <v>75.792568000000003</v>
      </c>
      <c r="E346" s="2">
        <v>-34.712166000000003</v>
      </c>
      <c r="F346" s="2">
        <v>-11.023129000000001</v>
      </c>
      <c r="G346" s="2">
        <v>143.272065</v>
      </c>
      <c r="H346" s="1">
        <v>-14.949534</v>
      </c>
      <c r="I346" s="1">
        <v>9.1188389999999995</v>
      </c>
      <c r="J346" s="1">
        <v>-11.991126</v>
      </c>
      <c r="K346">
        <f t="shared" si="12"/>
        <v>3.875</v>
      </c>
      <c r="L346">
        <f t="shared" si="11"/>
        <v>61.589403973509931</v>
      </c>
    </row>
    <row r="347" spans="1:12" x14ac:dyDescent="0.25">
      <c r="A347">
        <v>466</v>
      </c>
      <c r="B347" s="3">
        <v>40.743571000000003</v>
      </c>
      <c r="C347" s="3">
        <v>2.2165170000000001</v>
      </c>
      <c r="D347" s="3">
        <v>75.811397999999997</v>
      </c>
      <c r="E347" s="2">
        <v>-34.679628000000001</v>
      </c>
      <c r="F347" s="2">
        <v>-10.907337999999999</v>
      </c>
      <c r="G347" s="2">
        <v>143.256451</v>
      </c>
      <c r="H347" s="1">
        <v>-14.899606</v>
      </c>
      <c r="I347" s="1">
        <v>9.1190219999999993</v>
      </c>
      <c r="J347" s="1">
        <v>-12.010719</v>
      </c>
      <c r="K347">
        <f t="shared" si="12"/>
        <v>3.8833333333333333</v>
      </c>
      <c r="L347">
        <f t="shared" si="11"/>
        <v>61.721854304635755</v>
      </c>
    </row>
    <row r="348" spans="1:12" x14ac:dyDescent="0.25">
      <c r="A348">
        <v>467</v>
      </c>
      <c r="B348" s="3">
        <v>40.749533999999997</v>
      </c>
      <c r="C348" s="3">
        <v>2.1875339999999999</v>
      </c>
      <c r="D348" s="3">
        <v>75.819947999999997</v>
      </c>
      <c r="E348" s="2">
        <v>-34.655842999999997</v>
      </c>
      <c r="F348" s="2">
        <v>-10.809172</v>
      </c>
      <c r="G348" s="2">
        <v>143.24605399999999</v>
      </c>
      <c r="H348" s="1">
        <v>-14.855311</v>
      </c>
      <c r="I348" s="1">
        <v>9.1250820000000008</v>
      </c>
      <c r="J348" s="1">
        <v>-12.012385</v>
      </c>
      <c r="K348">
        <f t="shared" si="12"/>
        <v>3.8916666666666666</v>
      </c>
      <c r="L348">
        <f t="shared" si="11"/>
        <v>61.854304635761586</v>
      </c>
    </row>
    <row r="349" spans="1:12" x14ac:dyDescent="0.25">
      <c r="A349">
        <v>468</v>
      </c>
      <c r="B349" s="3">
        <v>40.750816999999998</v>
      </c>
      <c r="C349" s="3">
        <v>2.1700620000000002</v>
      </c>
      <c r="D349" s="3">
        <v>75.832881</v>
      </c>
      <c r="E349" s="2">
        <v>-34.625782000000001</v>
      </c>
      <c r="F349" s="2">
        <v>-10.736321</v>
      </c>
      <c r="G349" s="2">
        <v>143.24443400000001</v>
      </c>
      <c r="H349" s="1">
        <v>-14.835823</v>
      </c>
      <c r="I349" s="1">
        <v>9.1402529999999995</v>
      </c>
      <c r="J349" s="1">
        <v>-12.02272</v>
      </c>
      <c r="K349">
        <f t="shared" si="12"/>
        <v>3.9</v>
      </c>
      <c r="L349">
        <f t="shared" si="11"/>
        <v>61.986754966887418</v>
      </c>
    </row>
    <row r="350" spans="1:12" x14ac:dyDescent="0.25">
      <c r="A350">
        <v>469</v>
      </c>
      <c r="B350" s="3">
        <v>40.756056999999998</v>
      </c>
      <c r="C350" s="3">
        <v>2.1334550000000001</v>
      </c>
      <c r="D350" s="3">
        <v>75.831034000000002</v>
      </c>
      <c r="E350" s="2">
        <v>-34.602834999999999</v>
      </c>
      <c r="F350" s="2">
        <v>-10.683453</v>
      </c>
      <c r="G350" s="2">
        <v>143.24792299999999</v>
      </c>
      <c r="H350" s="1">
        <v>-14.825718999999999</v>
      </c>
      <c r="I350" s="1">
        <v>9.1538520000000005</v>
      </c>
      <c r="J350" s="1">
        <v>-12.021487</v>
      </c>
      <c r="K350">
        <f t="shared" si="12"/>
        <v>3.9083333333333332</v>
      </c>
      <c r="L350">
        <f t="shared" si="11"/>
        <v>62.119205298013242</v>
      </c>
    </row>
    <row r="351" spans="1:12" x14ac:dyDescent="0.25">
      <c r="A351">
        <v>470</v>
      </c>
      <c r="B351" s="3">
        <v>40.751362999999998</v>
      </c>
      <c r="C351" s="3">
        <v>2.1129959999999999</v>
      </c>
      <c r="D351" s="3">
        <v>75.844981000000004</v>
      </c>
      <c r="E351" s="2">
        <v>-34.578519</v>
      </c>
      <c r="F351" s="2">
        <v>-10.638332</v>
      </c>
      <c r="G351" s="2">
        <v>143.23987099999999</v>
      </c>
      <c r="H351" s="1">
        <v>-14.821059</v>
      </c>
      <c r="I351" s="1">
        <v>9.1727629999999998</v>
      </c>
      <c r="J351" s="1">
        <v>-12.014244</v>
      </c>
      <c r="K351">
        <f t="shared" si="12"/>
        <v>3.9166666666666665</v>
      </c>
      <c r="L351">
        <f t="shared" si="11"/>
        <v>62.251655629139066</v>
      </c>
    </row>
    <row r="352" spans="1:12" x14ac:dyDescent="0.25">
      <c r="A352">
        <v>471</v>
      </c>
      <c r="B352" s="3">
        <v>40.766928999999998</v>
      </c>
      <c r="C352" s="3">
        <v>2.0772560000000002</v>
      </c>
      <c r="D352" s="3">
        <v>75.838402000000002</v>
      </c>
      <c r="E352" s="2">
        <v>-34.554504000000001</v>
      </c>
      <c r="F352" s="2">
        <v>-10.595981</v>
      </c>
      <c r="G352" s="2">
        <v>143.238719</v>
      </c>
      <c r="H352" s="1">
        <v>-14.816666</v>
      </c>
      <c r="I352" s="1">
        <v>9.1936009999999992</v>
      </c>
      <c r="J352" s="1">
        <v>-11.995635999999999</v>
      </c>
      <c r="K352">
        <f t="shared" si="12"/>
        <v>3.9249999999999998</v>
      </c>
      <c r="L352">
        <f t="shared" si="11"/>
        <v>62.384105960264897</v>
      </c>
    </row>
    <row r="353" spans="1:12" x14ac:dyDescent="0.25">
      <c r="A353">
        <v>472</v>
      </c>
      <c r="B353" s="3">
        <v>40.764581</v>
      </c>
      <c r="C353" s="3">
        <v>2.0499010000000002</v>
      </c>
      <c r="D353" s="3">
        <v>75.838024000000004</v>
      </c>
      <c r="E353" s="2">
        <v>-34.534990999999998</v>
      </c>
      <c r="F353" s="2">
        <v>-10.542755</v>
      </c>
      <c r="G353" s="2">
        <v>143.22507300000001</v>
      </c>
      <c r="H353" s="1">
        <v>-14.809545</v>
      </c>
      <c r="I353" s="1">
        <v>9.2143929999999994</v>
      </c>
      <c r="J353" s="1">
        <v>-11.962419000000001</v>
      </c>
      <c r="K353">
        <f t="shared" si="12"/>
        <v>3.9333333333333331</v>
      </c>
      <c r="L353">
        <f t="shared" si="11"/>
        <v>62.516556291390721</v>
      </c>
    </row>
    <row r="354" spans="1:12" x14ac:dyDescent="0.25">
      <c r="A354">
        <v>473</v>
      </c>
      <c r="B354" s="3">
        <v>40.770924000000001</v>
      </c>
      <c r="C354" s="3">
        <v>2.0322819999999999</v>
      </c>
      <c r="D354" s="3">
        <v>75.848973999999998</v>
      </c>
      <c r="E354" s="2">
        <v>-34.504942999999997</v>
      </c>
      <c r="F354" s="2">
        <v>-10.492247000000001</v>
      </c>
      <c r="G354" s="2">
        <v>143.210328</v>
      </c>
      <c r="H354" s="1">
        <v>-14.814765</v>
      </c>
      <c r="I354" s="1">
        <v>9.2362059999999992</v>
      </c>
      <c r="J354" s="1">
        <v>-11.927873</v>
      </c>
      <c r="K354">
        <f t="shared" si="12"/>
        <v>3.9416666666666669</v>
      </c>
      <c r="L354">
        <f t="shared" si="11"/>
        <v>62.649006622516559</v>
      </c>
    </row>
    <row r="355" spans="1:12" x14ac:dyDescent="0.25">
      <c r="A355">
        <v>474</v>
      </c>
      <c r="B355" s="3">
        <v>40.774630000000002</v>
      </c>
      <c r="C355" s="3">
        <v>2.0069979999999998</v>
      </c>
      <c r="D355" s="3">
        <v>75.858999999999995</v>
      </c>
      <c r="E355" s="2">
        <v>-34.482868000000003</v>
      </c>
      <c r="F355" s="2">
        <v>-10.430612</v>
      </c>
      <c r="G355" s="2">
        <v>143.19443100000001</v>
      </c>
      <c r="H355" s="1">
        <v>-14.818481</v>
      </c>
      <c r="I355" s="1">
        <v>9.2537070000000003</v>
      </c>
      <c r="J355" s="1">
        <v>-11.902196999999999</v>
      </c>
      <c r="K355">
        <f t="shared" si="12"/>
        <v>3.95</v>
      </c>
      <c r="L355">
        <f t="shared" si="11"/>
        <v>62.781456953642383</v>
      </c>
    </row>
    <row r="356" spans="1:12" x14ac:dyDescent="0.25">
      <c r="A356">
        <v>475</v>
      </c>
      <c r="B356" s="3">
        <v>40.782629</v>
      </c>
      <c r="C356" s="3">
        <v>1.985703</v>
      </c>
      <c r="D356" s="3">
        <v>75.870602000000005</v>
      </c>
      <c r="E356" s="2">
        <v>-34.463828999999997</v>
      </c>
      <c r="F356" s="2">
        <v>-10.352817999999999</v>
      </c>
      <c r="G356" s="2">
        <v>143.16303199999999</v>
      </c>
      <c r="H356" s="1">
        <v>-14.815117000000001</v>
      </c>
      <c r="I356" s="1">
        <v>9.2656050000000008</v>
      </c>
      <c r="J356" s="1">
        <v>-11.895042</v>
      </c>
      <c r="K356">
        <f t="shared" si="12"/>
        <v>3.9583333333333335</v>
      </c>
      <c r="L356">
        <f t="shared" si="11"/>
        <v>62.913907284768214</v>
      </c>
    </row>
    <row r="357" spans="1:12" x14ac:dyDescent="0.25">
      <c r="A357">
        <v>476</v>
      </c>
      <c r="B357" s="3">
        <v>40.790992000000003</v>
      </c>
      <c r="C357" s="3">
        <v>1.951927</v>
      </c>
      <c r="D357" s="3">
        <v>75.889795000000007</v>
      </c>
      <c r="E357" s="2">
        <v>-34.449761000000002</v>
      </c>
      <c r="F357" s="2">
        <v>-10.293321000000001</v>
      </c>
      <c r="G357" s="2">
        <v>143.147569</v>
      </c>
      <c r="H357" s="1">
        <v>-14.816433999999999</v>
      </c>
      <c r="I357" s="1">
        <v>9.2538909999999994</v>
      </c>
      <c r="J357" s="1">
        <v>-11.906473</v>
      </c>
      <c r="K357">
        <f t="shared" si="12"/>
        <v>3.9666666666666668</v>
      </c>
      <c r="L357">
        <f t="shared" si="11"/>
        <v>63.046357615894038</v>
      </c>
    </row>
    <row r="358" spans="1:12" x14ac:dyDescent="0.25">
      <c r="A358">
        <v>477</v>
      </c>
      <c r="B358" s="3">
        <v>40.797595999999999</v>
      </c>
      <c r="C358" s="3">
        <v>1.9305909999999999</v>
      </c>
      <c r="D358" s="3">
        <v>75.915464</v>
      </c>
      <c r="E358" s="2">
        <v>-34.435946999999999</v>
      </c>
      <c r="F358" s="2">
        <v>-10.206080999999999</v>
      </c>
      <c r="G358" s="2">
        <v>143.11767599999999</v>
      </c>
      <c r="H358" s="1">
        <v>-14.802303999999999</v>
      </c>
      <c r="I358" s="1">
        <v>9.2331719999999997</v>
      </c>
      <c r="J358" s="1">
        <v>-11.911709</v>
      </c>
      <c r="K358">
        <f t="shared" si="12"/>
        <v>3.9750000000000001</v>
      </c>
      <c r="L358">
        <f t="shared" si="11"/>
        <v>63.178807947019862</v>
      </c>
    </row>
    <row r="359" spans="1:12" x14ac:dyDescent="0.25">
      <c r="A359">
        <v>478</v>
      </c>
      <c r="B359" s="3">
        <v>40.805354999999999</v>
      </c>
      <c r="C359" s="3">
        <v>1.9105399999999999</v>
      </c>
      <c r="D359" s="3">
        <v>75.953913999999997</v>
      </c>
      <c r="E359" s="2">
        <v>-34.429886000000003</v>
      </c>
      <c r="F359" s="2">
        <v>-10.141864999999999</v>
      </c>
      <c r="G359" s="2">
        <v>143.08911499999999</v>
      </c>
      <c r="H359" s="1">
        <v>-14.779356</v>
      </c>
      <c r="I359" s="1">
        <v>9.2264269999999993</v>
      </c>
      <c r="J359" s="1">
        <v>-11.919556999999999</v>
      </c>
      <c r="K359">
        <f t="shared" si="12"/>
        <v>3.9833333333333334</v>
      </c>
      <c r="L359">
        <f t="shared" si="11"/>
        <v>63.311258278145687</v>
      </c>
    </row>
    <row r="360" spans="1:12" x14ac:dyDescent="0.25">
      <c r="A360">
        <v>479</v>
      </c>
      <c r="B360" s="3">
        <v>40.808852999999999</v>
      </c>
      <c r="C360" s="3">
        <v>1.903092</v>
      </c>
      <c r="D360" s="3">
        <v>75.991681</v>
      </c>
      <c r="E360" s="2">
        <v>-34.426780000000001</v>
      </c>
      <c r="F360" s="2">
        <v>-10.086572</v>
      </c>
      <c r="G360" s="2">
        <v>143.05579</v>
      </c>
      <c r="H360" s="1">
        <v>-14.766778</v>
      </c>
      <c r="I360" s="1">
        <v>9.236459</v>
      </c>
      <c r="J360" s="1">
        <v>-11.926909999999999</v>
      </c>
      <c r="K360">
        <f t="shared" si="12"/>
        <v>3.9916666666666667</v>
      </c>
      <c r="L360">
        <f t="shared" si="11"/>
        <v>63.443708609271525</v>
      </c>
    </row>
    <row r="361" spans="1:12" x14ac:dyDescent="0.25">
      <c r="A361">
        <v>480</v>
      </c>
      <c r="B361" s="3">
        <v>40.823729</v>
      </c>
      <c r="C361" s="3">
        <v>1.892773</v>
      </c>
      <c r="D361" s="3">
        <v>76.021981999999994</v>
      </c>
      <c r="E361" s="2">
        <v>-34.412644</v>
      </c>
      <c r="F361" s="2">
        <v>-10.070805</v>
      </c>
      <c r="G361" s="2">
        <v>143.048281</v>
      </c>
      <c r="H361" s="1">
        <v>-14.768697</v>
      </c>
      <c r="I361" s="1">
        <v>9.2434700000000003</v>
      </c>
      <c r="J361" s="1">
        <v>-11.933413</v>
      </c>
      <c r="K361">
        <f t="shared" si="12"/>
        <v>4</v>
      </c>
      <c r="L361">
        <f t="shared" si="11"/>
        <v>63.576158940397349</v>
      </c>
    </row>
    <row r="362" spans="1:12" x14ac:dyDescent="0.25">
      <c r="A362">
        <v>481</v>
      </c>
      <c r="B362" s="3">
        <v>40.822355000000002</v>
      </c>
      <c r="C362" s="3">
        <v>1.888377</v>
      </c>
      <c r="D362" s="3">
        <v>76.046606999999995</v>
      </c>
      <c r="E362" s="2">
        <v>-34.407803000000001</v>
      </c>
      <c r="F362" s="2">
        <v>-10.047836999999999</v>
      </c>
      <c r="G362" s="2">
        <v>143.03005400000001</v>
      </c>
      <c r="H362" s="1">
        <v>-14.769622999999999</v>
      </c>
      <c r="I362" s="1">
        <v>9.2554929999999995</v>
      </c>
      <c r="J362" s="1">
        <v>-11.927165</v>
      </c>
      <c r="K362">
        <f t="shared" si="12"/>
        <v>4.0083333333333337</v>
      </c>
      <c r="L362">
        <f t="shared" si="11"/>
        <v>63.70860927152318</v>
      </c>
    </row>
    <row r="363" spans="1:12" x14ac:dyDescent="0.25">
      <c r="A363">
        <v>482</v>
      </c>
      <c r="B363" s="3">
        <v>40.823096</v>
      </c>
      <c r="C363" s="3">
        <v>1.872714</v>
      </c>
      <c r="D363" s="3">
        <v>76.067368000000002</v>
      </c>
      <c r="E363" s="2">
        <v>-34.394666000000001</v>
      </c>
      <c r="F363" s="2">
        <v>-10.037081000000001</v>
      </c>
      <c r="G363" s="2">
        <v>143.02149800000001</v>
      </c>
      <c r="H363" s="1">
        <v>-14.781357</v>
      </c>
      <c r="I363" s="1">
        <v>9.2678360000000009</v>
      </c>
      <c r="J363" s="1">
        <v>-11.923045</v>
      </c>
      <c r="K363">
        <f t="shared" si="12"/>
        <v>4.0166666666666666</v>
      </c>
      <c r="L363">
        <f t="shared" si="11"/>
        <v>63.841059602649004</v>
      </c>
    </row>
    <row r="364" spans="1:12" x14ac:dyDescent="0.25">
      <c r="A364">
        <v>483</v>
      </c>
      <c r="B364" s="3">
        <v>40.824818999999998</v>
      </c>
      <c r="C364" s="3">
        <v>1.856498</v>
      </c>
      <c r="D364" s="3">
        <v>76.086943000000005</v>
      </c>
      <c r="E364" s="2">
        <v>-34.385230999999997</v>
      </c>
      <c r="F364" s="2">
        <v>-10.011053</v>
      </c>
      <c r="G364" s="2">
        <v>143.008973</v>
      </c>
      <c r="H364" s="1">
        <v>-14.785626000000001</v>
      </c>
      <c r="I364" s="1">
        <v>9.2669090000000001</v>
      </c>
      <c r="J364" s="1">
        <v>-11.908913</v>
      </c>
      <c r="K364">
        <f t="shared" si="12"/>
        <v>4.0250000000000004</v>
      </c>
      <c r="L364">
        <f t="shared" si="11"/>
        <v>63.973509933774842</v>
      </c>
    </row>
    <row r="365" spans="1:12" x14ac:dyDescent="0.25">
      <c r="A365">
        <v>484</v>
      </c>
      <c r="B365" s="3">
        <v>40.834024999999997</v>
      </c>
      <c r="C365" s="3">
        <v>1.852036</v>
      </c>
      <c r="D365" s="3">
        <v>76.105153000000001</v>
      </c>
      <c r="E365" s="2">
        <v>-34.361826000000001</v>
      </c>
      <c r="F365" s="2">
        <v>-9.9786619999999999</v>
      </c>
      <c r="G365" s="2">
        <v>143.003637</v>
      </c>
      <c r="H365" s="1">
        <v>-14.790668</v>
      </c>
      <c r="I365" s="1">
        <v>9.268338</v>
      </c>
      <c r="J365" s="1">
        <v>-11.891688</v>
      </c>
      <c r="K365">
        <f t="shared" si="12"/>
        <v>4.0333333333333332</v>
      </c>
      <c r="L365">
        <f t="shared" si="11"/>
        <v>64.105960264900659</v>
      </c>
    </row>
    <row r="366" spans="1:12" x14ac:dyDescent="0.25">
      <c r="A366">
        <v>485</v>
      </c>
      <c r="B366" s="3">
        <v>40.834989999999998</v>
      </c>
      <c r="C366" s="3">
        <v>1.8410850000000001</v>
      </c>
      <c r="D366" s="3">
        <v>76.124410999999995</v>
      </c>
      <c r="E366" s="2">
        <v>-34.344512000000002</v>
      </c>
      <c r="F366" s="2">
        <v>-9.9398719999999994</v>
      </c>
      <c r="G366" s="2">
        <v>142.983968</v>
      </c>
      <c r="H366" s="1">
        <v>-14.802488</v>
      </c>
      <c r="I366" s="1">
        <v>9.2843789999999995</v>
      </c>
      <c r="J366" s="1">
        <v>-11.869484999999999</v>
      </c>
      <c r="K366">
        <f t="shared" si="12"/>
        <v>4.041666666666667</v>
      </c>
      <c r="L366">
        <f t="shared" si="11"/>
        <v>64.238410596026483</v>
      </c>
    </row>
    <row r="367" spans="1:12" x14ac:dyDescent="0.25">
      <c r="A367">
        <v>486</v>
      </c>
      <c r="B367" s="3">
        <v>40.847881000000001</v>
      </c>
      <c r="C367" s="3">
        <v>1.8274220000000001</v>
      </c>
      <c r="D367" s="3">
        <v>76.134935999999996</v>
      </c>
      <c r="E367" s="2">
        <v>-34.318896000000002</v>
      </c>
      <c r="F367" s="2">
        <v>-9.8899399999999993</v>
      </c>
      <c r="G367" s="2">
        <v>142.96761100000001</v>
      </c>
      <c r="H367" s="1">
        <v>-14.814339</v>
      </c>
      <c r="I367" s="1">
        <v>9.3026509999999991</v>
      </c>
      <c r="J367" s="1">
        <v>-11.857084</v>
      </c>
      <c r="K367">
        <f t="shared" si="12"/>
        <v>4.05</v>
      </c>
      <c r="L367">
        <f t="shared" si="11"/>
        <v>64.370860927152322</v>
      </c>
    </row>
    <row r="368" spans="1:12" x14ac:dyDescent="0.25">
      <c r="A368">
        <v>487</v>
      </c>
      <c r="B368" s="3">
        <v>40.856582000000003</v>
      </c>
      <c r="C368" s="3">
        <v>1.808521</v>
      </c>
      <c r="D368" s="3">
        <v>76.143024999999994</v>
      </c>
      <c r="E368" s="2">
        <v>-34.296680000000002</v>
      </c>
      <c r="F368" s="2">
        <v>-9.8333290000000009</v>
      </c>
      <c r="G368" s="2">
        <v>142.952696</v>
      </c>
      <c r="H368" s="1">
        <v>-14.817855</v>
      </c>
      <c r="I368" s="1">
        <v>9.3147059999999993</v>
      </c>
      <c r="J368" s="1">
        <v>-11.84675</v>
      </c>
      <c r="K368">
        <f t="shared" si="12"/>
        <v>4.0583333333333336</v>
      </c>
      <c r="L368">
        <f t="shared" si="11"/>
        <v>64.503311258278146</v>
      </c>
    </row>
    <row r="369" spans="1:12" x14ac:dyDescent="0.25">
      <c r="A369">
        <v>488</v>
      </c>
      <c r="B369" s="3">
        <v>40.866841999999998</v>
      </c>
      <c r="C369" s="3">
        <v>1.788076</v>
      </c>
      <c r="D369" s="3">
        <v>76.140234000000007</v>
      </c>
      <c r="E369" s="2">
        <v>-34.267982000000003</v>
      </c>
      <c r="F369" s="2">
        <v>-9.7667870000000008</v>
      </c>
      <c r="G369" s="2">
        <v>142.93670499999999</v>
      </c>
      <c r="H369" s="1">
        <v>-14.823024</v>
      </c>
      <c r="I369" s="1">
        <v>9.3156669999999995</v>
      </c>
      <c r="J369" s="1">
        <v>-11.839270000000001</v>
      </c>
      <c r="K369">
        <f t="shared" si="12"/>
        <v>4.0666666666666664</v>
      </c>
      <c r="L369">
        <f t="shared" si="11"/>
        <v>64.63576158940397</v>
      </c>
    </row>
    <row r="370" spans="1:12" x14ac:dyDescent="0.25">
      <c r="A370">
        <v>489</v>
      </c>
      <c r="B370" s="3">
        <v>40.883899</v>
      </c>
      <c r="C370" s="3">
        <v>1.7590870000000001</v>
      </c>
      <c r="D370" s="3">
        <v>76.142463000000006</v>
      </c>
      <c r="E370" s="2">
        <v>-34.247281999999998</v>
      </c>
      <c r="F370" s="2">
        <v>-9.7315930000000002</v>
      </c>
      <c r="G370" s="2">
        <v>142.93285800000001</v>
      </c>
      <c r="H370" s="1">
        <v>-14.828671</v>
      </c>
      <c r="I370" s="1">
        <v>9.3257169999999991</v>
      </c>
      <c r="J370" s="1">
        <v>-11.825137</v>
      </c>
      <c r="K370">
        <f t="shared" si="12"/>
        <v>4.0750000000000002</v>
      </c>
      <c r="L370">
        <f t="shared" si="11"/>
        <v>64.768211920529794</v>
      </c>
    </row>
    <row r="371" spans="1:12" x14ac:dyDescent="0.25">
      <c r="A371">
        <v>490</v>
      </c>
      <c r="B371" s="3">
        <v>40.886752999999999</v>
      </c>
      <c r="C371" s="3">
        <v>1.7383729999999999</v>
      </c>
      <c r="D371" s="3">
        <v>76.148235</v>
      </c>
      <c r="E371" s="2">
        <v>-34.228496</v>
      </c>
      <c r="F371" s="2">
        <v>-9.7070030000000003</v>
      </c>
      <c r="G371" s="2">
        <v>142.92653200000001</v>
      </c>
      <c r="H371" s="1">
        <v>-14.837676</v>
      </c>
      <c r="I371" s="1">
        <v>9.3363329999999998</v>
      </c>
      <c r="J371" s="1">
        <v>-11.822957000000001</v>
      </c>
      <c r="K371">
        <f t="shared" si="12"/>
        <v>4.083333333333333</v>
      </c>
      <c r="L371">
        <f t="shared" si="11"/>
        <v>64.900662251655618</v>
      </c>
    </row>
    <row r="372" spans="1:12" x14ac:dyDescent="0.25">
      <c r="A372">
        <v>491</v>
      </c>
      <c r="B372" s="3">
        <v>40.887168000000003</v>
      </c>
      <c r="C372" s="3">
        <v>1.7079660000000001</v>
      </c>
      <c r="D372" s="3">
        <v>76.155193999999995</v>
      </c>
      <c r="E372" s="2">
        <v>-34.226384000000003</v>
      </c>
      <c r="F372" s="2">
        <v>-9.7129139999999996</v>
      </c>
      <c r="G372" s="2">
        <v>142.924702</v>
      </c>
      <c r="H372" s="1">
        <v>-14.842345</v>
      </c>
      <c r="I372" s="1">
        <v>9.3502100000000006</v>
      </c>
      <c r="J372" s="1">
        <v>-11.810897000000001</v>
      </c>
      <c r="K372">
        <f t="shared" si="12"/>
        <v>4.0916666666666668</v>
      </c>
      <c r="L372">
        <f t="shared" si="11"/>
        <v>65.033112582781456</v>
      </c>
    </row>
    <row r="373" spans="1:12" x14ac:dyDescent="0.25">
      <c r="A373">
        <v>492</v>
      </c>
      <c r="B373" s="3">
        <v>40.879195000000003</v>
      </c>
      <c r="C373" s="3">
        <v>1.6839109999999999</v>
      </c>
      <c r="D373" s="3">
        <v>76.159713999999994</v>
      </c>
      <c r="E373" s="2">
        <v>-34.218876999999999</v>
      </c>
      <c r="F373" s="2">
        <v>-9.7264130000000009</v>
      </c>
      <c r="G373" s="2">
        <v>142.921708</v>
      </c>
      <c r="H373" s="1">
        <v>-14.852323999999999</v>
      </c>
      <c r="I373" s="1">
        <v>9.3672330000000006</v>
      </c>
      <c r="J373" s="1">
        <v>-11.813231999999999</v>
      </c>
      <c r="K373">
        <f t="shared" si="12"/>
        <v>4.0999999999999996</v>
      </c>
      <c r="L373">
        <f t="shared" si="11"/>
        <v>65.165562913907266</v>
      </c>
    </row>
    <row r="374" spans="1:12" x14ac:dyDescent="0.25">
      <c r="A374">
        <v>493</v>
      </c>
      <c r="B374" s="3">
        <v>40.86271</v>
      </c>
      <c r="C374" s="3">
        <v>1.6650910000000001</v>
      </c>
      <c r="D374" s="3">
        <v>76.174291999999994</v>
      </c>
      <c r="E374" s="2">
        <v>-34.227474999999998</v>
      </c>
      <c r="F374" s="2">
        <v>-9.7358770000000003</v>
      </c>
      <c r="G374" s="2">
        <v>142.92076</v>
      </c>
      <c r="H374" s="1">
        <v>-14.856343000000001</v>
      </c>
      <c r="I374" s="1">
        <v>9.3702939999999995</v>
      </c>
      <c r="J374" s="1">
        <v>-11.814196000000001</v>
      </c>
      <c r="K374">
        <f t="shared" si="12"/>
        <v>4.1083333333333334</v>
      </c>
      <c r="L374">
        <f t="shared" si="11"/>
        <v>65.298013245033104</v>
      </c>
    </row>
    <row r="375" spans="1:12" x14ac:dyDescent="0.25">
      <c r="A375">
        <v>494</v>
      </c>
      <c r="B375" s="3">
        <v>40.864784999999998</v>
      </c>
      <c r="C375" s="3">
        <v>1.63697</v>
      </c>
      <c r="D375" s="3">
        <v>76.183745999999999</v>
      </c>
      <c r="E375" s="2">
        <v>-34.225712999999999</v>
      </c>
      <c r="F375" s="2">
        <v>-9.751099</v>
      </c>
      <c r="G375" s="2">
        <v>142.92200299999999</v>
      </c>
      <c r="H375" s="1">
        <v>-14.862090999999999</v>
      </c>
      <c r="I375" s="1">
        <v>9.3673520000000003</v>
      </c>
      <c r="J375" s="1">
        <v>-11.817401</v>
      </c>
      <c r="K375">
        <f t="shared" si="12"/>
        <v>4.1166666666666663</v>
      </c>
      <c r="L375">
        <f t="shared" si="11"/>
        <v>65.430463576158928</v>
      </c>
    </row>
    <row r="376" spans="1:12" x14ac:dyDescent="0.25">
      <c r="A376">
        <v>495</v>
      </c>
      <c r="B376" s="3">
        <v>40.868983999999998</v>
      </c>
      <c r="C376" s="3">
        <v>1.614436</v>
      </c>
      <c r="D376" s="3">
        <v>76.191378</v>
      </c>
      <c r="E376" s="2">
        <v>-34.224209000000002</v>
      </c>
      <c r="F376" s="2">
        <v>-9.7486359999999994</v>
      </c>
      <c r="G376" s="2">
        <v>142.917271</v>
      </c>
      <c r="H376" s="1">
        <v>-14.861618</v>
      </c>
      <c r="I376" s="1">
        <v>9.3687369999999994</v>
      </c>
      <c r="J376" s="1">
        <v>-11.812602999999999</v>
      </c>
      <c r="K376">
        <f t="shared" si="12"/>
        <v>4.125</v>
      </c>
      <c r="L376">
        <f t="shared" si="11"/>
        <v>65.562913907284766</v>
      </c>
    </row>
    <row r="377" spans="1:12" x14ac:dyDescent="0.25">
      <c r="A377">
        <v>496</v>
      </c>
      <c r="B377" s="3">
        <v>40.874200999999999</v>
      </c>
      <c r="C377" s="3">
        <v>1.5857079999999999</v>
      </c>
      <c r="D377" s="3">
        <v>76.197087999999994</v>
      </c>
      <c r="E377" s="2">
        <v>-34.224649999999997</v>
      </c>
      <c r="F377" s="2">
        <v>-9.7474690000000006</v>
      </c>
      <c r="G377" s="2">
        <v>142.918745</v>
      </c>
      <c r="H377" s="1">
        <v>-14.866016</v>
      </c>
      <c r="I377" s="1">
        <v>9.3697820000000007</v>
      </c>
      <c r="J377" s="1">
        <v>-11.816257</v>
      </c>
      <c r="K377">
        <f t="shared" si="12"/>
        <v>4.1333333333333337</v>
      </c>
      <c r="L377">
        <f t="shared" si="11"/>
        <v>65.695364238410605</v>
      </c>
    </row>
    <row r="378" spans="1:12" x14ac:dyDescent="0.25">
      <c r="A378">
        <v>497</v>
      </c>
      <c r="B378" s="3">
        <v>40.874310000000001</v>
      </c>
      <c r="C378" s="3">
        <v>1.5675209999999999</v>
      </c>
      <c r="D378" s="3">
        <v>76.198639</v>
      </c>
      <c r="E378" s="2">
        <v>-34.222515000000001</v>
      </c>
      <c r="F378" s="2">
        <v>-9.7271940000000008</v>
      </c>
      <c r="G378" s="2">
        <v>142.90807799999999</v>
      </c>
      <c r="H378" s="1">
        <v>-14.873177</v>
      </c>
      <c r="I378" s="1">
        <v>9.3761829999999993</v>
      </c>
      <c r="J378" s="1">
        <v>-11.815248</v>
      </c>
      <c r="K378">
        <f t="shared" si="12"/>
        <v>4.1416666666666666</v>
      </c>
      <c r="L378">
        <f t="shared" si="11"/>
        <v>65.827814569536429</v>
      </c>
    </row>
    <row r="379" spans="1:12" x14ac:dyDescent="0.25">
      <c r="A379">
        <v>498</v>
      </c>
      <c r="B379" s="3">
        <v>40.876275999999997</v>
      </c>
      <c r="C379" s="3">
        <v>1.5411589999999999</v>
      </c>
      <c r="D379" s="3">
        <v>76.198425999999998</v>
      </c>
      <c r="E379" s="2">
        <v>-34.218454999999999</v>
      </c>
      <c r="F379" s="2">
        <v>-9.7111140000000002</v>
      </c>
      <c r="G379" s="2">
        <v>142.90251799999999</v>
      </c>
      <c r="H379" s="1">
        <v>-14.884499</v>
      </c>
      <c r="I379" s="1">
        <v>9.3798790000000007</v>
      </c>
      <c r="J379" s="1">
        <v>-11.801455000000001</v>
      </c>
      <c r="K379">
        <f t="shared" si="12"/>
        <v>4.1500000000000004</v>
      </c>
      <c r="L379">
        <f t="shared" si="11"/>
        <v>65.960264900662253</v>
      </c>
    </row>
    <row r="380" spans="1:12" x14ac:dyDescent="0.25">
      <c r="A380">
        <v>499</v>
      </c>
      <c r="B380" s="3">
        <v>40.892465000000001</v>
      </c>
      <c r="C380" s="3">
        <v>1.516861</v>
      </c>
      <c r="D380" s="3">
        <v>76.195712999999998</v>
      </c>
      <c r="E380" s="2">
        <v>-34.202964999999999</v>
      </c>
      <c r="F380" s="2">
        <v>-9.7036499999999997</v>
      </c>
      <c r="G380" s="2">
        <v>142.901578</v>
      </c>
      <c r="H380" s="1">
        <v>-14.893079999999999</v>
      </c>
      <c r="I380" s="1">
        <v>9.3830930000000006</v>
      </c>
      <c r="J380" s="1">
        <v>-11.800765</v>
      </c>
      <c r="K380">
        <f t="shared" si="12"/>
        <v>4.1583333333333332</v>
      </c>
      <c r="L380">
        <f t="shared" si="11"/>
        <v>66.092715231788077</v>
      </c>
    </row>
    <row r="381" spans="1:12" x14ac:dyDescent="0.25">
      <c r="A381">
        <v>500</v>
      </c>
      <c r="B381" s="3">
        <v>40.895068999999999</v>
      </c>
      <c r="C381" s="3">
        <v>1.497287</v>
      </c>
      <c r="D381" s="3">
        <v>76.197667999999993</v>
      </c>
      <c r="E381" s="2">
        <v>-34.197933999999997</v>
      </c>
      <c r="F381" s="2">
        <v>-9.6886060000000001</v>
      </c>
      <c r="G381" s="2">
        <v>142.89049</v>
      </c>
      <c r="H381" s="1">
        <v>-14.896867</v>
      </c>
      <c r="I381" s="1">
        <v>9.3841990000000006</v>
      </c>
      <c r="J381" s="1">
        <v>-11.795166999999999</v>
      </c>
      <c r="K381">
        <f t="shared" si="12"/>
        <v>4.166666666666667</v>
      </c>
      <c r="L381">
        <f t="shared" si="11"/>
        <v>66.225165562913901</v>
      </c>
    </row>
    <row r="382" spans="1:12" x14ac:dyDescent="0.25">
      <c r="A382">
        <v>501</v>
      </c>
      <c r="B382" s="3">
        <v>40.891542999999999</v>
      </c>
      <c r="C382" s="3">
        <v>1.4830460000000001</v>
      </c>
      <c r="D382" s="3">
        <v>76.203404000000006</v>
      </c>
      <c r="E382" s="2">
        <v>-34.195981000000003</v>
      </c>
      <c r="F382" s="2">
        <v>-9.665521</v>
      </c>
      <c r="G382" s="2">
        <v>142.87543600000001</v>
      </c>
      <c r="H382" s="1">
        <v>-14.894304</v>
      </c>
      <c r="I382" s="1">
        <v>9.3828289999999992</v>
      </c>
      <c r="J382" s="1">
        <v>-11.78565</v>
      </c>
      <c r="K382">
        <f t="shared" si="12"/>
        <v>4.1749999999999998</v>
      </c>
      <c r="L382">
        <f t="shared" si="11"/>
        <v>66.357615894039725</v>
      </c>
    </row>
    <row r="383" spans="1:12" x14ac:dyDescent="0.25">
      <c r="A383">
        <v>502</v>
      </c>
      <c r="B383" s="3">
        <v>40.895747</v>
      </c>
      <c r="C383" s="3">
        <v>1.475835</v>
      </c>
      <c r="D383" s="3">
        <v>76.213126000000003</v>
      </c>
      <c r="E383" s="2">
        <v>-34.187685999999999</v>
      </c>
      <c r="F383" s="2">
        <v>-9.6515380000000004</v>
      </c>
      <c r="G383" s="2">
        <v>142.86025699999999</v>
      </c>
      <c r="H383" s="1">
        <v>-14.896704</v>
      </c>
      <c r="I383" s="1">
        <v>9.3820589999999999</v>
      </c>
      <c r="J383" s="1">
        <v>-11.772555000000001</v>
      </c>
      <c r="K383">
        <f t="shared" si="12"/>
        <v>4.1833333333333336</v>
      </c>
      <c r="L383">
        <f t="shared" si="11"/>
        <v>66.490066225165563</v>
      </c>
    </row>
    <row r="384" spans="1:12" x14ac:dyDescent="0.25">
      <c r="A384">
        <v>503</v>
      </c>
      <c r="B384" s="3">
        <v>40.886946999999999</v>
      </c>
      <c r="C384" s="3">
        <v>1.479913</v>
      </c>
      <c r="D384" s="3">
        <v>76.222459999999998</v>
      </c>
      <c r="E384" s="2">
        <v>-34.188932000000001</v>
      </c>
      <c r="F384" s="2">
        <v>-9.6324780000000008</v>
      </c>
      <c r="G384" s="2">
        <v>142.84371300000001</v>
      </c>
      <c r="H384" s="1">
        <v>-14.901335</v>
      </c>
      <c r="I384" s="1">
        <v>9.3903560000000006</v>
      </c>
      <c r="J384" s="1">
        <v>-11.770925999999999</v>
      </c>
      <c r="K384">
        <f t="shared" si="12"/>
        <v>4.1916666666666664</v>
      </c>
      <c r="L384">
        <f t="shared" si="11"/>
        <v>66.622516556291387</v>
      </c>
    </row>
    <row r="385" spans="1:12" x14ac:dyDescent="0.25">
      <c r="A385">
        <v>504</v>
      </c>
      <c r="B385" s="3">
        <v>40.887635000000003</v>
      </c>
      <c r="C385" s="3">
        <v>1.4740770000000001</v>
      </c>
      <c r="D385" s="3">
        <v>76.227852999999996</v>
      </c>
      <c r="E385" s="2">
        <v>-34.176633000000002</v>
      </c>
      <c r="F385" s="2">
        <v>-9.6365689999999997</v>
      </c>
      <c r="G385" s="2">
        <v>142.84361899999999</v>
      </c>
      <c r="H385" s="1">
        <v>-14.921657</v>
      </c>
      <c r="I385" s="1">
        <v>9.4000869999999992</v>
      </c>
      <c r="J385" s="1">
        <v>-11.773453</v>
      </c>
      <c r="K385">
        <f t="shared" si="12"/>
        <v>4.2</v>
      </c>
      <c r="L385">
        <f t="shared" ref="L385:L448" si="13">K385*100/$K$636</f>
        <v>66.754966887417211</v>
      </c>
    </row>
    <row r="386" spans="1:12" x14ac:dyDescent="0.25">
      <c r="A386">
        <v>505</v>
      </c>
      <c r="B386" s="3">
        <v>40.894666000000001</v>
      </c>
      <c r="C386" s="3">
        <v>1.4615910000000001</v>
      </c>
      <c r="D386" s="3">
        <v>76.217949000000004</v>
      </c>
      <c r="E386" s="2">
        <v>-34.173931000000003</v>
      </c>
      <c r="F386" s="2">
        <v>-9.6405729999999998</v>
      </c>
      <c r="G386" s="2">
        <v>142.85211100000001</v>
      </c>
      <c r="H386" s="1">
        <v>-14.921087</v>
      </c>
      <c r="I386" s="1">
        <v>9.4013380000000009</v>
      </c>
      <c r="J386" s="1">
        <v>-11.776389</v>
      </c>
      <c r="K386">
        <f t="shared" si="12"/>
        <v>4.208333333333333</v>
      </c>
      <c r="L386">
        <f t="shared" si="13"/>
        <v>66.887417218543035</v>
      </c>
    </row>
    <row r="387" spans="1:12" x14ac:dyDescent="0.25">
      <c r="A387">
        <v>506</v>
      </c>
      <c r="B387" s="3">
        <v>40.895223000000001</v>
      </c>
      <c r="C387" s="3">
        <v>1.4530130000000001</v>
      </c>
      <c r="D387" s="3">
        <v>76.208652000000001</v>
      </c>
      <c r="E387" s="2">
        <v>-34.168815000000002</v>
      </c>
      <c r="F387" s="2">
        <v>-9.6407190000000007</v>
      </c>
      <c r="G387" s="2">
        <v>142.86335600000001</v>
      </c>
      <c r="H387" s="1">
        <v>-14.915932</v>
      </c>
      <c r="I387" s="1">
        <v>9.4032</v>
      </c>
      <c r="J387" s="1">
        <v>-11.788838</v>
      </c>
      <c r="K387">
        <f t="shared" si="12"/>
        <v>4.2166666666666668</v>
      </c>
      <c r="L387">
        <f t="shared" si="13"/>
        <v>67.019867549668874</v>
      </c>
    </row>
    <row r="388" spans="1:12" x14ac:dyDescent="0.25">
      <c r="A388">
        <v>507</v>
      </c>
      <c r="B388" s="3">
        <v>40.900134999999999</v>
      </c>
      <c r="C388" s="3">
        <v>1.4430970000000001</v>
      </c>
      <c r="D388" s="3">
        <v>76.200995000000006</v>
      </c>
      <c r="E388" s="2">
        <v>-34.173937000000002</v>
      </c>
      <c r="F388" s="2">
        <v>-9.6406419999999997</v>
      </c>
      <c r="G388" s="2">
        <v>142.869179</v>
      </c>
      <c r="H388" s="1">
        <v>-14.905301</v>
      </c>
      <c r="I388" s="1">
        <v>9.3955699999999993</v>
      </c>
      <c r="J388" s="1">
        <v>-11.792277</v>
      </c>
      <c r="K388">
        <f t="shared" si="12"/>
        <v>4.2249999999999996</v>
      </c>
      <c r="L388">
        <f t="shared" si="13"/>
        <v>67.152317880794683</v>
      </c>
    </row>
    <row r="389" spans="1:12" x14ac:dyDescent="0.25">
      <c r="A389">
        <v>508</v>
      </c>
      <c r="B389" s="3">
        <v>40.906491000000003</v>
      </c>
      <c r="C389" s="3">
        <v>1.4418489999999999</v>
      </c>
      <c r="D389" s="3">
        <v>76.199089000000001</v>
      </c>
      <c r="E389" s="2">
        <v>-34.165858999999998</v>
      </c>
      <c r="F389" s="2">
        <v>-9.6343370000000004</v>
      </c>
      <c r="G389" s="2">
        <v>142.87886700000001</v>
      </c>
      <c r="H389" s="1">
        <v>-14.897741999999999</v>
      </c>
      <c r="I389" s="1">
        <v>9.3912549999999992</v>
      </c>
      <c r="J389" s="1">
        <v>-11.792873</v>
      </c>
      <c r="K389">
        <f t="shared" si="12"/>
        <v>4.2333333333333334</v>
      </c>
      <c r="L389">
        <f t="shared" si="13"/>
        <v>67.284768211920522</v>
      </c>
    </row>
    <row r="390" spans="1:12" x14ac:dyDescent="0.25">
      <c r="A390">
        <v>509</v>
      </c>
      <c r="B390" s="3">
        <v>40.911121999999999</v>
      </c>
      <c r="C390" s="3">
        <v>1.4321079999999999</v>
      </c>
      <c r="D390" s="3">
        <v>76.192210000000003</v>
      </c>
      <c r="E390" s="2">
        <v>-34.155450999999999</v>
      </c>
      <c r="F390" s="2">
        <v>-9.6283379999999994</v>
      </c>
      <c r="G390" s="2">
        <v>142.89064500000001</v>
      </c>
      <c r="H390" s="1">
        <v>-14.901489</v>
      </c>
      <c r="I390" s="1">
        <v>9.3879400000000004</v>
      </c>
      <c r="J390" s="1">
        <v>-11.796192</v>
      </c>
      <c r="K390">
        <f t="shared" si="12"/>
        <v>4.2416666666666663</v>
      </c>
      <c r="L390">
        <f t="shared" si="13"/>
        <v>67.417218543046346</v>
      </c>
    </row>
    <row r="391" spans="1:12" x14ac:dyDescent="0.25">
      <c r="A391">
        <v>510</v>
      </c>
      <c r="B391" s="3">
        <v>40.917093999999999</v>
      </c>
      <c r="C391" s="3">
        <v>1.4259010000000001</v>
      </c>
      <c r="D391" s="3">
        <v>76.178611000000004</v>
      </c>
      <c r="E391" s="2">
        <v>-34.143512999999999</v>
      </c>
      <c r="F391" s="2">
        <v>-9.6150409999999997</v>
      </c>
      <c r="G391" s="2">
        <v>142.89559700000001</v>
      </c>
      <c r="H391" s="1">
        <v>-14.899618</v>
      </c>
      <c r="I391" s="1">
        <v>9.3846559999999997</v>
      </c>
      <c r="J391" s="1">
        <v>-11.792151</v>
      </c>
      <c r="K391">
        <f t="shared" si="12"/>
        <v>4.25</v>
      </c>
      <c r="L391">
        <f t="shared" si="13"/>
        <v>67.549668874172184</v>
      </c>
    </row>
    <row r="392" spans="1:12" x14ac:dyDescent="0.25">
      <c r="A392">
        <v>511</v>
      </c>
      <c r="B392" s="3">
        <v>40.933342000000003</v>
      </c>
      <c r="C392" s="3">
        <v>1.413157</v>
      </c>
      <c r="D392" s="3">
        <v>76.169049999999999</v>
      </c>
      <c r="E392" s="2">
        <v>-34.138288000000003</v>
      </c>
      <c r="F392" s="2">
        <v>-9.620927</v>
      </c>
      <c r="G392" s="2">
        <v>142.916304</v>
      </c>
      <c r="H392" s="1">
        <v>-14.881028000000001</v>
      </c>
      <c r="I392" s="1">
        <v>9.3739460000000001</v>
      </c>
      <c r="J392" s="1">
        <v>-11.797116000000001</v>
      </c>
      <c r="K392">
        <f t="shared" si="12"/>
        <v>4.2583333333333337</v>
      </c>
      <c r="L392">
        <f t="shared" si="13"/>
        <v>67.682119205298022</v>
      </c>
    </row>
    <row r="393" spans="1:12" x14ac:dyDescent="0.25">
      <c r="A393">
        <v>512</v>
      </c>
      <c r="B393" s="3">
        <v>40.940987</v>
      </c>
      <c r="C393" s="3">
        <v>1.414121</v>
      </c>
      <c r="D393" s="3">
        <v>76.162228999999996</v>
      </c>
      <c r="E393" s="2">
        <v>-34.131545000000003</v>
      </c>
      <c r="F393" s="2">
        <v>-9.6021169999999998</v>
      </c>
      <c r="G393" s="2">
        <v>142.92265900000001</v>
      </c>
      <c r="H393" s="1">
        <v>-14.860250000000001</v>
      </c>
      <c r="I393" s="1">
        <v>9.3533760000000008</v>
      </c>
      <c r="J393" s="1">
        <v>-11.804658</v>
      </c>
      <c r="K393">
        <f t="shared" si="12"/>
        <v>4.2666666666666666</v>
      </c>
      <c r="L393">
        <f t="shared" si="13"/>
        <v>67.814569536423846</v>
      </c>
    </row>
    <row r="394" spans="1:12" x14ac:dyDescent="0.25">
      <c r="A394">
        <v>513</v>
      </c>
      <c r="B394" s="3">
        <v>40.965871</v>
      </c>
      <c r="C394" s="3">
        <v>1.4039239999999999</v>
      </c>
      <c r="D394" s="3">
        <v>76.148779000000005</v>
      </c>
      <c r="E394" s="2">
        <v>-34.121302999999997</v>
      </c>
      <c r="F394" s="2">
        <v>-9.5919310000000007</v>
      </c>
      <c r="G394" s="2">
        <v>142.92425499999999</v>
      </c>
      <c r="H394" s="1">
        <v>-14.839</v>
      </c>
      <c r="I394" s="1">
        <v>9.3393110000000004</v>
      </c>
      <c r="J394" s="1">
        <v>-11.809424999999999</v>
      </c>
      <c r="K394">
        <f t="shared" si="12"/>
        <v>4.2750000000000004</v>
      </c>
      <c r="L394">
        <f t="shared" si="13"/>
        <v>67.94701986754967</v>
      </c>
    </row>
    <row r="395" spans="1:12" x14ac:dyDescent="0.25">
      <c r="A395">
        <v>514</v>
      </c>
      <c r="B395" s="3">
        <v>40.966227000000003</v>
      </c>
      <c r="C395" s="3">
        <v>1.4064140000000001</v>
      </c>
      <c r="D395" s="3">
        <v>76.137719000000004</v>
      </c>
      <c r="E395" s="2">
        <v>-34.122808999999997</v>
      </c>
      <c r="F395" s="2">
        <v>-9.5638649999999998</v>
      </c>
      <c r="G395" s="2">
        <v>142.91116500000001</v>
      </c>
      <c r="H395" s="1">
        <v>-14.821773</v>
      </c>
      <c r="I395" s="1">
        <v>9.3323529999999995</v>
      </c>
      <c r="J395" s="1">
        <v>-11.801418999999999</v>
      </c>
      <c r="K395">
        <f t="shared" ref="K395:K458" si="14">A395/120</f>
        <v>4.2833333333333332</v>
      </c>
      <c r="L395">
        <f t="shared" si="13"/>
        <v>68.079470198675494</v>
      </c>
    </row>
    <row r="396" spans="1:12" x14ac:dyDescent="0.25">
      <c r="A396">
        <v>515</v>
      </c>
      <c r="B396" s="3">
        <v>40.966878999999999</v>
      </c>
      <c r="C396" s="3">
        <v>1.413975</v>
      </c>
      <c r="D396" s="3">
        <v>76.133852000000005</v>
      </c>
      <c r="E396" s="2">
        <v>-34.118558999999998</v>
      </c>
      <c r="F396" s="2">
        <v>-9.5291800000000002</v>
      </c>
      <c r="G396" s="2">
        <v>142.891457</v>
      </c>
      <c r="H396" s="1">
        <v>-14.813027999999999</v>
      </c>
      <c r="I396" s="1">
        <v>9.3181849999999997</v>
      </c>
      <c r="J396" s="1">
        <v>-11.780271000000001</v>
      </c>
      <c r="K396">
        <f t="shared" si="14"/>
        <v>4.291666666666667</v>
      </c>
      <c r="L396">
        <f t="shared" si="13"/>
        <v>68.211920529801318</v>
      </c>
    </row>
    <row r="397" spans="1:12" x14ac:dyDescent="0.25">
      <c r="A397">
        <v>516</v>
      </c>
      <c r="B397" s="3">
        <v>40.959730999999998</v>
      </c>
      <c r="C397" s="3">
        <v>1.4123699999999999</v>
      </c>
      <c r="D397" s="3">
        <v>76.120814999999993</v>
      </c>
      <c r="E397" s="2">
        <v>-34.119038000000003</v>
      </c>
      <c r="F397" s="2">
        <v>-9.5091760000000001</v>
      </c>
      <c r="G397" s="2">
        <v>142.88495900000001</v>
      </c>
      <c r="H397" s="1">
        <v>-14.803751999999999</v>
      </c>
      <c r="I397" s="1">
        <v>9.3063509999999994</v>
      </c>
      <c r="J397" s="1">
        <v>-11.759708</v>
      </c>
      <c r="K397">
        <f t="shared" si="14"/>
        <v>4.3</v>
      </c>
      <c r="L397">
        <f t="shared" si="13"/>
        <v>68.344370860927143</v>
      </c>
    </row>
    <row r="398" spans="1:12" x14ac:dyDescent="0.25">
      <c r="A398">
        <v>517</v>
      </c>
      <c r="B398" s="3">
        <v>40.955123999999998</v>
      </c>
      <c r="C398" s="3">
        <v>1.4152100000000001</v>
      </c>
      <c r="D398" s="3">
        <v>76.116117000000003</v>
      </c>
      <c r="E398" s="2">
        <v>-34.121611999999999</v>
      </c>
      <c r="F398" s="2">
        <v>-9.4895049999999994</v>
      </c>
      <c r="G398" s="2">
        <v>142.86611600000001</v>
      </c>
      <c r="H398" s="1">
        <v>-14.794079999999999</v>
      </c>
      <c r="I398" s="1">
        <v>9.299455</v>
      </c>
      <c r="J398" s="1">
        <v>-11.739767000000001</v>
      </c>
      <c r="K398">
        <f t="shared" si="14"/>
        <v>4.3083333333333336</v>
      </c>
      <c r="L398">
        <f t="shared" si="13"/>
        <v>68.476821192052981</v>
      </c>
    </row>
    <row r="399" spans="1:12" x14ac:dyDescent="0.25">
      <c r="A399">
        <v>518</v>
      </c>
      <c r="B399" s="3">
        <v>40.950873999999999</v>
      </c>
      <c r="C399" s="3">
        <v>1.4146099999999999</v>
      </c>
      <c r="D399" s="3">
        <v>76.115545999999995</v>
      </c>
      <c r="E399" s="2">
        <v>-34.126283999999998</v>
      </c>
      <c r="F399" s="2">
        <v>-9.4946970000000004</v>
      </c>
      <c r="G399" s="2">
        <v>142.86748800000001</v>
      </c>
      <c r="H399" s="1">
        <v>-14.785024999999999</v>
      </c>
      <c r="I399" s="1">
        <v>9.3002769999999995</v>
      </c>
      <c r="J399" s="1">
        <v>-11.732454000000001</v>
      </c>
      <c r="K399">
        <f t="shared" si="14"/>
        <v>4.3166666666666664</v>
      </c>
      <c r="L399">
        <f t="shared" si="13"/>
        <v>68.609271523178805</v>
      </c>
    </row>
    <row r="400" spans="1:12" x14ac:dyDescent="0.25">
      <c r="A400">
        <v>519</v>
      </c>
      <c r="B400" s="3">
        <v>40.951867</v>
      </c>
      <c r="C400" s="3">
        <v>1.4102349999999999</v>
      </c>
      <c r="D400" s="3">
        <v>76.109311000000005</v>
      </c>
      <c r="E400" s="2">
        <v>-34.127101000000003</v>
      </c>
      <c r="F400" s="2">
        <v>-9.5000429999999998</v>
      </c>
      <c r="G400" s="2">
        <v>142.86806899999999</v>
      </c>
      <c r="H400" s="1">
        <v>-14.775316</v>
      </c>
      <c r="I400" s="1">
        <v>9.2980920000000005</v>
      </c>
      <c r="J400" s="1">
        <v>-11.714032</v>
      </c>
      <c r="K400">
        <f t="shared" si="14"/>
        <v>4.3250000000000002</v>
      </c>
      <c r="L400">
        <f t="shared" si="13"/>
        <v>68.741721854304629</v>
      </c>
    </row>
    <row r="401" spans="1:12" x14ac:dyDescent="0.25">
      <c r="A401">
        <v>520</v>
      </c>
      <c r="B401" s="3">
        <v>40.955253999999996</v>
      </c>
      <c r="C401" s="3">
        <v>1.399713</v>
      </c>
      <c r="D401" s="3">
        <v>76.098339999999993</v>
      </c>
      <c r="E401" s="2">
        <v>-34.130927999999997</v>
      </c>
      <c r="F401" s="2">
        <v>-9.4984099999999998</v>
      </c>
      <c r="G401" s="2">
        <v>142.870788</v>
      </c>
      <c r="H401" s="1">
        <v>-14.765603</v>
      </c>
      <c r="I401" s="1">
        <v>9.2916480000000004</v>
      </c>
      <c r="J401" s="1">
        <v>-11.696073</v>
      </c>
      <c r="K401">
        <f t="shared" si="14"/>
        <v>4.333333333333333</v>
      </c>
      <c r="L401">
        <f t="shared" si="13"/>
        <v>68.874172185430453</v>
      </c>
    </row>
    <row r="402" spans="1:12" x14ac:dyDescent="0.25">
      <c r="A402">
        <v>521</v>
      </c>
      <c r="B402" s="3">
        <v>40.961402999999997</v>
      </c>
      <c r="C402" s="3">
        <v>1.3971549999999999</v>
      </c>
      <c r="D402" s="3">
        <v>76.089505000000003</v>
      </c>
      <c r="E402" s="2">
        <v>-34.131309000000002</v>
      </c>
      <c r="F402" s="2">
        <v>-9.5019860000000005</v>
      </c>
      <c r="G402" s="2">
        <v>142.879109</v>
      </c>
      <c r="H402" s="1">
        <v>-14.750183</v>
      </c>
      <c r="I402" s="1">
        <v>9.2954399999999993</v>
      </c>
      <c r="J402" s="1">
        <v>-11.683852</v>
      </c>
      <c r="K402">
        <f t="shared" si="14"/>
        <v>4.3416666666666668</v>
      </c>
      <c r="L402">
        <f t="shared" si="13"/>
        <v>69.006622516556291</v>
      </c>
    </row>
    <row r="403" spans="1:12" x14ac:dyDescent="0.25">
      <c r="A403">
        <v>522</v>
      </c>
      <c r="B403" s="3">
        <v>40.964250999999997</v>
      </c>
      <c r="C403" s="3">
        <v>1.384741</v>
      </c>
      <c r="D403" s="3">
        <v>76.083461</v>
      </c>
      <c r="E403" s="2">
        <v>-34.133626999999997</v>
      </c>
      <c r="F403" s="2">
        <v>-9.5159549999999999</v>
      </c>
      <c r="G403" s="2">
        <v>142.893202</v>
      </c>
      <c r="H403" s="1">
        <v>-14.743582</v>
      </c>
      <c r="I403" s="1">
        <v>9.3020160000000001</v>
      </c>
      <c r="J403" s="1">
        <v>-11.683794000000001</v>
      </c>
      <c r="K403">
        <f t="shared" si="14"/>
        <v>4.3499999999999996</v>
      </c>
      <c r="L403">
        <f t="shared" si="13"/>
        <v>69.139072847682101</v>
      </c>
    </row>
    <row r="404" spans="1:12" x14ac:dyDescent="0.25">
      <c r="A404">
        <v>523</v>
      </c>
      <c r="B404" s="3">
        <v>40.977525</v>
      </c>
      <c r="C404" s="3">
        <v>1.372927</v>
      </c>
      <c r="D404" s="3">
        <v>76.077838</v>
      </c>
      <c r="E404" s="2">
        <v>-34.131300000000003</v>
      </c>
      <c r="F404" s="2">
        <v>-9.5281889999999994</v>
      </c>
      <c r="G404" s="2">
        <v>142.90888799999999</v>
      </c>
      <c r="H404" s="1">
        <v>-14.742751</v>
      </c>
      <c r="I404" s="1">
        <v>9.2989429999999995</v>
      </c>
      <c r="J404" s="1">
        <v>-11.682651</v>
      </c>
      <c r="K404">
        <f t="shared" si="14"/>
        <v>4.3583333333333334</v>
      </c>
      <c r="L404">
        <f t="shared" si="13"/>
        <v>69.271523178807939</v>
      </c>
    </row>
    <row r="405" spans="1:12" x14ac:dyDescent="0.25">
      <c r="A405">
        <v>524</v>
      </c>
      <c r="B405" s="3">
        <v>40.979208999999997</v>
      </c>
      <c r="C405" s="3">
        <v>1.3671409999999999</v>
      </c>
      <c r="D405" s="3">
        <v>76.072042999999994</v>
      </c>
      <c r="E405" s="2">
        <v>-34.131782999999999</v>
      </c>
      <c r="F405" s="2">
        <v>-9.5207800000000002</v>
      </c>
      <c r="G405" s="2">
        <v>142.906496</v>
      </c>
      <c r="H405" s="1">
        <v>-14.739902000000001</v>
      </c>
      <c r="I405" s="1">
        <v>9.3070540000000008</v>
      </c>
      <c r="J405" s="1">
        <v>-11.682399999999999</v>
      </c>
      <c r="K405">
        <f t="shared" si="14"/>
        <v>4.3666666666666663</v>
      </c>
      <c r="L405">
        <f t="shared" si="13"/>
        <v>69.403973509933763</v>
      </c>
    </row>
    <row r="406" spans="1:12" x14ac:dyDescent="0.25">
      <c r="A406">
        <v>525</v>
      </c>
      <c r="B406" s="3">
        <v>40.97739</v>
      </c>
      <c r="C406" s="3">
        <v>1.3616239999999999</v>
      </c>
      <c r="D406" s="3">
        <v>76.066818999999995</v>
      </c>
      <c r="E406" s="2">
        <v>-34.127107000000002</v>
      </c>
      <c r="F406" s="2">
        <v>-9.5091970000000003</v>
      </c>
      <c r="G406" s="2">
        <v>142.90747999999999</v>
      </c>
      <c r="H406" s="1">
        <v>-14.743731</v>
      </c>
      <c r="I406" s="1">
        <v>9.3012910000000009</v>
      </c>
      <c r="J406" s="1">
        <v>-11.680465</v>
      </c>
      <c r="K406">
        <f t="shared" si="14"/>
        <v>4.375</v>
      </c>
      <c r="L406">
        <f t="shared" si="13"/>
        <v>69.536423841059602</v>
      </c>
    </row>
    <row r="407" spans="1:12" x14ac:dyDescent="0.25">
      <c r="A407">
        <v>526</v>
      </c>
      <c r="B407" s="3">
        <v>40.969588999999999</v>
      </c>
      <c r="C407" s="3">
        <v>1.3613040000000001</v>
      </c>
      <c r="D407" s="3">
        <v>76.063761</v>
      </c>
      <c r="E407" s="2">
        <v>-34.127636000000003</v>
      </c>
      <c r="F407" s="2">
        <v>-9.4977540000000005</v>
      </c>
      <c r="G407" s="2">
        <v>142.909772</v>
      </c>
      <c r="H407" s="1">
        <v>-14.743971</v>
      </c>
      <c r="I407" s="1">
        <v>9.2969299999999997</v>
      </c>
      <c r="J407" s="1">
        <v>-11.680871</v>
      </c>
      <c r="K407">
        <f t="shared" si="14"/>
        <v>4.3833333333333337</v>
      </c>
      <c r="L407">
        <f t="shared" si="13"/>
        <v>69.66887417218544</v>
      </c>
    </row>
    <row r="408" spans="1:12" x14ac:dyDescent="0.25">
      <c r="A408">
        <v>527</v>
      </c>
      <c r="B408" s="3">
        <v>40.976073999999997</v>
      </c>
      <c r="C408" s="3">
        <v>1.3502289999999999</v>
      </c>
      <c r="D408" s="3">
        <v>76.055812000000003</v>
      </c>
      <c r="E408" s="2">
        <v>-34.125478000000001</v>
      </c>
      <c r="F408" s="2">
        <v>-9.4967839999999999</v>
      </c>
      <c r="G408" s="2">
        <v>142.91017099999999</v>
      </c>
      <c r="H408" s="1">
        <v>-14.744251999999999</v>
      </c>
      <c r="I408" s="1">
        <v>9.3002409999999998</v>
      </c>
      <c r="J408" s="1">
        <v>-11.669701</v>
      </c>
      <c r="K408">
        <f t="shared" si="14"/>
        <v>4.3916666666666666</v>
      </c>
      <c r="L408">
        <f t="shared" si="13"/>
        <v>69.801324503311264</v>
      </c>
    </row>
    <row r="409" spans="1:12" x14ac:dyDescent="0.25">
      <c r="A409">
        <v>528</v>
      </c>
      <c r="B409" s="3">
        <v>40.979568</v>
      </c>
      <c r="C409" s="3">
        <v>1.3472569999999999</v>
      </c>
      <c r="D409" s="3">
        <v>76.046778000000003</v>
      </c>
      <c r="E409" s="2">
        <v>-34.117370000000001</v>
      </c>
      <c r="F409" s="2">
        <v>-9.4760469999999994</v>
      </c>
      <c r="G409" s="2">
        <v>142.89452499999999</v>
      </c>
      <c r="H409" s="1">
        <v>-14.75494</v>
      </c>
      <c r="I409" s="1">
        <v>9.2957999999999998</v>
      </c>
      <c r="J409" s="1">
        <v>-11.657851000000001</v>
      </c>
      <c r="K409">
        <f t="shared" si="14"/>
        <v>4.4000000000000004</v>
      </c>
      <c r="L409">
        <f t="shared" si="13"/>
        <v>69.933774834437088</v>
      </c>
    </row>
    <row r="410" spans="1:12" x14ac:dyDescent="0.25">
      <c r="A410">
        <v>529</v>
      </c>
      <c r="B410" s="3">
        <v>40.970574999999997</v>
      </c>
      <c r="C410" s="3">
        <v>1.3460639999999999</v>
      </c>
      <c r="D410" s="3">
        <v>76.038926000000004</v>
      </c>
      <c r="E410" s="2">
        <v>-34.120887000000003</v>
      </c>
      <c r="F410" s="2">
        <v>-9.4533459999999998</v>
      </c>
      <c r="G410" s="2">
        <v>142.87436</v>
      </c>
      <c r="H410" s="1">
        <v>-14.75595</v>
      </c>
      <c r="I410" s="1">
        <v>9.2917059999999996</v>
      </c>
      <c r="J410" s="1">
        <v>-11.649105</v>
      </c>
      <c r="K410">
        <f t="shared" si="14"/>
        <v>4.4083333333333332</v>
      </c>
      <c r="L410">
        <f t="shared" si="13"/>
        <v>70.066225165562912</v>
      </c>
    </row>
    <row r="411" spans="1:12" x14ac:dyDescent="0.25">
      <c r="A411">
        <v>530</v>
      </c>
      <c r="B411" s="3">
        <v>40.964255999999999</v>
      </c>
      <c r="C411" s="3">
        <v>1.3467720000000001</v>
      </c>
      <c r="D411" s="3">
        <v>76.035082000000003</v>
      </c>
      <c r="E411" s="2">
        <v>-34.123176999999998</v>
      </c>
      <c r="F411" s="2">
        <v>-9.4368169999999996</v>
      </c>
      <c r="G411" s="2">
        <v>142.86006399999999</v>
      </c>
      <c r="H411" s="1">
        <v>-14.746335999999999</v>
      </c>
      <c r="I411" s="1">
        <v>9.2783850000000001</v>
      </c>
      <c r="J411" s="1">
        <v>-11.644242</v>
      </c>
      <c r="K411">
        <f t="shared" si="14"/>
        <v>4.416666666666667</v>
      </c>
      <c r="L411">
        <f t="shared" si="13"/>
        <v>70.198675496688736</v>
      </c>
    </row>
    <row r="412" spans="1:12" x14ac:dyDescent="0.25">
      <c r="A412">
        <v>531</v>
      </c>
      <c r="B412" s="3">
        <v>40.955781000000002</v>
      </c>
      <c r="C412" s="3">
        <v>1.3520289999999999</v>
      </c>
      <c r="D412" s="3">
        <v>76.036720000000003</v>
      </c>
      <c r="E412" s="2">
        <v>-34.135632000000001</v>
      </c>
      <c r="F412" s="2">
        <v>-9.4270800000000001</v>
      </c>
      <c r="G412" s="2">
        <v>142.84989899999999</v>
      </c>
      <c r="H412" s="1">
        <v>-14.727039</v>
      </c>
      <c r="I412" s="1">
        <v>9.2635769999999997</v>
      </c>
      <c r="J412" s="1">
        <v>-11.627278</v>
      </c>
      <c r="K412">
        <f t="shared" si="14"/>
        <v>4.4249999999999998</v>
      </c>
      <c r="L412">
        <f t="shared" si="13"/>
        <v>70.33112582781456</v>
      </c>
    </row>
    <row r="413" spans="1:12" x14ac:dyDescent="0.25">
      <c r="A413">
        <v>532</v>
      </c>
      <c r="B413" s="3">
        <v>40.954940999999998</v>
      </c>
      <c r="C413" s="3">
        <v>1.355567</v>
      </c>
      <c r="D413" s="3">
        <v>76.029763000000003</v>
      </c>
      <c r="E413" s="2">
        <v>-34.143416000000002</v>
      </c>
      <c r="F413" s="2">
        <v>-9.4292130000000007</v>
      </c>
      <c r="G413" s="2">
        <v>142.85284100000001</v>
      </c>
      <c r="H413" s="1">
        <v>-14.711529000000001</v>
      </c>
      <c r="I413" s="1">
        <v>9.2567199999999996</v>
      </c>
      <c r="J413" s="1">
        <v>-11.627172</v>
      </c>
      <c r="K413">
        <f t="shared" si="14"/>
        <v>4.4333333333333336</v>
      </c>
      <c r="L413">
        <f t="shared" si="13"/>
        <v>70.463576158940398</v>
      </c>
    </row>
    <row r="414" spans="1:12" x14ac:dyDescent="0.25">
      <c r="A414">
        <v>533</v>
      </c>
      <c r="B414" s="3">
        <v>40.951855000000002</v>
      </c>
      <c r="C414" s="3">
        <v>1.3528519999999999</v>
      </c>
      <c r="D414" s="3">
        <v>76.027636000000001</v>
      </c>
      <c r="E414" s="2">
        <v>-34.156716000000003</v>
      </c>
      <c r="F414" s="2">
        <v>-9.4448830000000008</v>
      </c>
      <c r="G414" s="2">
        <v>142.85387700000001</v>
      </c>
      <c r="H414" s="1">
        <v>-14.689868000000001</v>
      </c>
      <c r="I414" s="1">
        <v>9.2461300000000008</v>
      </c>
      <c r="J414" s="1">
        <v>-11.629165</v>
      </c>
      <c r="K414">
        <f t="shared" si="14"/>
        <v>4.4416666666666664</v>
      </c>
      <c r="L414">
        <f t="shared" si="13"/>
        <v>70.596026490066222</v>
      </c>
    </row>
    <row r="415" spans="1:12" x14ac:dyDescent="0.25">
      <c r="A415">
        <v>534</v>
      </c>
      <c r="B415" s="3">
        <v>40.949303999999998</v>
      </c>
      <c r="C415" s="3">
        <v>1.3487370000000001</v>
      </c>
      <c r="D415" s="3">
        <v>76.020998000000006</v>
      </c>
      <c r="E415" s="2">
        <v>-34.163330999999999</v>
      </c>
      <c r="F415" s="2">
        <v>-9.4489870000000007</v>
      </c>
      <c r="G415" s="2">
        <v>142.86044899999999</v>
      </c>
      <c r="H415" s="1">
        <v>-14.675851</v>
      </c>
      <c r="I415" s="1">
        <v>9.2338059999999995</v>
      </c>
      <c r="J415" s="1">
        <v>-11.636965999999999</v>
      </c>
      <c r="K415">
        <f t="shared" si="14"/>
        <v>4.45</v>
      </c>
      <c r="L415">
        <f t="shared" si="13"/>
        <v>70.728476821192046</v>
      </c>
    </row>
    <row r="416" spans="1:12" x14ac:dyDescent="0.25">
      <c r="A416">
        <v>535</v>
      </c>
      <c r="B416" s="3">
        <v>40.950187</v>
      </c>
      <c r="C416" s="3">
        <v>1.3484780000000001</v>
      </c>
      <c r="D416" s="3">
        <v>76.010863000000001</v>
      </c>
      <c r="E416" s="2">
        <v>-34.173053000000003</v>
      </c>
      <c r="F416" s="2">
        <v>-9.4579179999999994</v>
      </c>
      <c r="G416" s="2">
        <v>142.867186</v>
      </c>
      <c r="H416" s="1">
        <v>-14.656141999999999</v>
      </c>
      <c r="I416" s="1">
        <v>9.2156640000000003</v>
      </c>
      <c r="J416" s="1">
        <v>-11.63138</v>
      </c>
      <c r="K416">
        <f t="shared" si="14"/>
        <v>4.458333333333333</v>
      </c>
      <c r="L416">
        <f t="shared" si="13"/>
        <v>70.860927152317871</v>
      </c>
    </row>
    <row r="417" spans="1:12" x14ac:dyDescent="0.25">
      <c r="A417">
        <v>536</v>
      </c>
      <c r="B417" s="3">
        <v>40.946337999999997</v>
      </c>
      <c r="C417" s="3">
        <v>1.354077</v>
      </c>
      <c r="D417" s="3">
        <v>76.006511000000003</v>
      </c>
      <c r="E417" s="2">
        <v>-34.182924</v>
      </c>
      <c r="F417" s="2">
        <v>-9.4600439999999999</v>
      </c>
      <c r="G417" s="2">
        <v>142.86852500000001</v>
      </c>
      <c r="H417" s="1">
        <v>-14.650183999999999</v>
      </c>
      <c r="I417" s="1">
        <v>9.1959269999999993</v>
      </c>
      <c r="J417" s="1">
        <v>-11.624561</v>
      </c>
      <c r="K417">
        <f t="shared" si="14"/>
        <v>4.4666666666666668</v>
      </c>
      <c r="L417">
        <f t="shared" si="13"/>
        <v>70.993377483443709</v>
      </c>
    </row>
    <row r="418" spans="1:12" x14ac:dyDescent="0.25">
      <c r="A418">
        <v>537</v>
      </c>
      <c r="B418" s="3">
        <v>40.955959</v>
      </c>
      <c r="C418" s="3">
        <v>1.365734</v>
      </c>
      <c r="D418" s="3">
        <v>76.000957999999997</v>
      </c>
      <c r="E418" s="2">
        <v>-34.177379000000002</v>
      </c>
      <c r="F418" s="2">
        <v>-9.4776100000000003</v>
      </c>
      <c r="G418" s="2">
        <v>142.87938299999999</v>
      </c>
      <c r="H418" s="1">
        <v>-14.641356999999999</v>
      </c>
      <c r="I418" s="1">
        <v>9.1870419999999999</v>
      </c>
      <c r="J418" s="1">
        <v>-11.617343</v>
      </c>
      <c r="K418">
        <f t="shared" si="14"/>
        <v>4.4749999999999996</v>
      </c>
      <c r="L418">
        <f t="shared" si="13"/>
        <v>71.125827814569519</v>
      </c>
    </row>
    <row r="419" spans="1:12" x14ac:dyDescent="0.25">
      <c r="A419">
        <v>538</v>
      </c>
      <c r="B419" s="3">
        <v>40.95234</v>
      </c>
      <c r="C419" s="3">
        <v>1.3758170000000001</v>
      </c>
      <c r="D419" s="3">
        <v>75.991791000000006</v>
      </c>
      <c r="E419" s="2">
        <v>-34.183841999999999</v>
      </c>
      <c r="F419" s="2">
        <v>-9.4757269999999991</v>
      </c>
      <c r="G419" s="2">
        <v>142.879637</v>
      </c>
      <c r="H419" s="1">
        <v>-14.631754000000001</v>
      </c>
      <c r="I419" s="1">
        <v>9.1849480000000003</v>
      </c>
      <c r="J419" s="1">
        <v>-11.614190000000001</v>
      </c>
      <c r="K419">
        <f t="shared" si="14"/>
        <v>4.4833333333333334</v>
      </c>
      <c r="L419">
        <f t="shared" si="13"/>
        <v>71.258278145695357</v>
      </c>
    </row>
    <row r="420" spans="1:12" x14ac:dyDescent="0.25">
      <c r="A420">
        <v>539</v>
      </c>
      <c r="B420" s="3">
        <v>40.959719</v>
      </c>
      <c r="C420" s="3">
        <v>1.3946810000000001</v>
      </c>
      <c r="D420" s="3">
        <v>75.988197999999997</v>
      </c>
      <c r="E420" s="2">
        <v>-34.179398999999997</v>
      </c>
      <c r="F420" s="2">
        <v>-9.461309</v>
      </c>
      <c r="G420" s="2">
        <v>142.87784500000001</v>
      </c>
      <c r="H420" s="1">
        <v>-14.628257</v>
      </c>
      <c r="I420" s="1">
        <v>9.1705839999999998</v>
      </c>
      <c r="J420" s="1">
        <v>-11.601634000000001</v>
      </c>
      <c r="K420">
        <f t="shared" si="14"/>
        <v>4.4916666666666663</v>
      </c>
      <c r="L420">
        <f t="shared" si="13"/>
        <v>71.390728476821181</v>
      </c>
    </row>
    <row r="421" spans="1:12" x14ac:dyDescent="0.25">
      <c r="A421">
        <v>540</v>
      </c>
      <c r="B421" s="3">
        <v>40.961838</v>
      </c>
      <c r="C421" s="3">
        <v>1.407753</v>
      </c>
      <c r="D421" s="3">
        <v>75.984026999999998</v>
      </c>
      <c r="E421" s="2">
        <v>-34.188896999999997</v>
      </c>
      <c r="F421" s="2">
        <v>-9.4550689999999999</v>
      </c>
      <c r="G421" s="2">
        <v>142.87665999999999</v>
      </c>
      <c r="H421" s="1">
        <v>-14.621509</v>
      </c>
      <c r="I421" s="1">
        <v>9.1595800000000001</v>
      </c>
      <c r="J421" s="1">
        <v>-11.589126</v>
      </c>
      <c r="K421">
        <f t="shared" si="14"/>
        <v>4.5</v>
      </c>
      <c r="L421">
        <f t="shared" si="13"/>
        <v>71.523178807947019</v>
      </c>
    </row>
    <row r="422" spans="1:12" x14ac:dyDescent="0.25">
      <c r="A422">
        <v>541</v>
      </c>
      <c r="B422" s="3">
        <v>40.954805999999998</v>
      </c>
      <c r="C422" s="3">
        <v>1.4251130000000001</v>
      </c>
      <c r="D422" s="3">
        <v>75.985152999999997</v>
      </c>
      <c r="E422" s="2">
        <v>-34.195464999999999</v>
      </c>
      <c r="F422" s="2">
        <v>-9.4473590000000005</v>
      </c>
      <c r="G422" s="2">
        <v>142.87299300000001</v>
      </c>
      <c r="H422" s="1">
        <v>-14.615038999999999</v>
      </c>
      <c r="I422" s="1">
        <v>9.1544919999999994</v>
      </c>
      <c r="J422" s="1">
        <v>-11.570391000000001</v>
      </c>
      <c r="K422">
        <f t="shared" si="14"/>
        <v>4.5083333333333337</v>
      </c>
      <c r="L422">
        <f t="shared" si="13"/>
        <v>71.655629139072843</v>
      </c>
    </row>
    <row r="423" spans="1:12" x14ac:dyDescent="0.25">
      <c r="A423">
        <v>542</v>
      </c>
      <c r="B423" s="3">
        <v>40.954250000000002</v>
      </c>
      <c r="C423" s="3">
        <v>1.429524</v>
      </c>
      <c r="D423" s="3">
        <v>75.978183000000001</v>
      </c>
      <c r="E423" s="2">
        <v>-34.200172999999999</v>
      </c>
      <c r="F423" s="2">
        <v>-9.4437770000000008</v>
      </c>
      <c r="G423" s="2">
        <v>142.873256</v>
      </c>
      <c r="H423" s="1">
        <v>-14.608962999999999</v>
      </c>
      <c r="I423" s="1">
        <v>9.1504829999999995</v>
      </c>
      <c r="J423" s="1">
        <v>-11.556997000000001</v>
      </c>
      <c r="K423">
        <f t="shared" si="14"/>
        <v>4.5166666666666666</v>
      </c>
      <c r="L423">
        <f t="shared" si="13"/>
        <v>71.788079470198682</v>
      </c>
    </row>
    <row r="424" spans="1:12" x14ac:dyDescent="0.25">
      <c r="A424">
        <v>543</v>
      </c>
      <c r="B424" s="3">
        <v>40.936942000000002</v>
      </c>
      <c r="C424" s="3">
        <v>1.446869</v>
      </c>
      <c r="D424" s="3">
        <v>75.972272000000004</v>
      </c>
      <c r="E424" s="2">
        <v>-34.20617</v>
      </c>
      <c r="F424" s="2">
        <v>-9.4362399999999997</v>
      </c>
      <c r="G424" s="2">
        <v>142.86895799999999</v>
      </c>
      <c r="H424" s="1">
        <v>-14.603119</v>
      </c>
      <c r="I424" s="1">
        <v>9.1427999999999994</v>
      </c>
      <c r="J424" s="1">
        <v>-11.541219999999999</v>
      </c>
      <c r="K424">
        <f t="shared" si="14"/>
        <v>4.5250000000000004</v>
      </c>
      <c r="L424">
        <f t="shared" si="13"/>
        <v>71.920529801324506</v>
      </c>
    </row>
    <row r="425" spans="1:12" x14ac:dyDescent="0.25">
      <c r="A425">
        <v>544</v>
      </c>
      <c r="B425" s="3">
        <v>40.937809999999999</v>
      </c>
      <c r="C425" s="3">
        <v>1.457379</v>
      </c>
      <c r="D425" s="3">
        <v>75.962410000000006</v>
      </c>
      <c r="E425" s="2">
        <v>-34.203122</v>
      </c>
      <c r="F425" s="2">
        <v>-9.4417179999999998</v>
      </c>
      <c r="G425" s="2">
        <v>142.87204</v>
      </c>
      <c r="H425" s="1">
        <v>-14.604651</v>
      </c>
      <c r="I425" s="1">
        <v>9.1295280000000005</v>
      </c>
      <c r="J425" s="1">
        <v>-11.537860999999999</v>
      </c>
      <c r="K425">
        <f t="shared" si="14"/>
        <v>4.5333333333333332</v>
      </c>
      <c r="L425">
        <f t="shared" si="13"/>
        <v>72.05298013245033</v>
      </c>
    </row>
    <row r="426" spans="1:12" x14ac:dyDescent="0.25">
      <c r="A426">
        <v>545</v>
      </c>
      <c r="B426" s="3">
        <v>40.935754000000003</v>
      </c>
      <c r="C426" s="3">
        <v>1.4532480000000001</v>
      </c>
      <c r="D426" s="3">
        <v>75.942353999999995</v>
      </c>
      <c r="E426" s="2">
        <v>-34.218713000000001</v>
      </c>
      <c r="F426" s="2">
        <v>-9.4581839999999993</v>
      </c>
      <c r="G426" s="2">
        <v>142.88032799999999</v>
      </c>
      <c r="H426" s="1">
        <v>-14.598172999999999</v>
      </c>
      <c r="I426" s="1">
        <v>9.1050529999999998</v>
      </c>
      <c r="J426" s="1">
        <v>-11.529574</v>
      </c>
      <c r="K426">
        <f t="shared" si="14"/>
        <v>4.541666666666667</v>
      </c>
      <c r="L426">
        <f t="shared" si="13"/>
        <v>72.185430463576154</v>
      </c>
    </row>
    <row r="427" spans="1:12" x14ac:dyDescent="0.25">
      <c r="A427">
        <v>546</v>
      </c>
      <c r="B427" s="3">
        <v>40.931727000000002</v>
      </c>
      <c r="C427" s="3">
        <v>1.4556199999999999</v>
      </c>
      <c r="D427" s="3">
        <v>75.928128999999998</v>
      </c>
      <c r="E427" s="2">
        <v>-34.231988999999999</v>
      </c>
      <c r="F427" s="2">
        <v>-9.4858480000000007</v>
      </c>
      <c r="G427" s="2">
        <v>142.89031800000001</v>
      </c>
      <c r="H427" s="1">
        <v>-14.592449</v>
      </c>
      <c r="I427" s="1">
        <v>9.0823090000000004</v>
      </c>
      <c r="J427" s="1">
        <v>-11.533324</v>
      </c>
      <c r="K427">
        <f t="shared" si="14"/>
        <v>4.55</v>
      </c>
      <c r="L427">
        <f t="shared" si="13"/>
        <v>72.317880794701978</v>
      </c>
    </row>
    <row r="428" spans="1:12" x14ac:dyDescent="0.25">
      <c r="A428">
        <v>547</v>
      </c>
      <c r="B428" s="3">
        <v>40.916795</v>
      </c>
      <c r="C428" s="3">
        <v>1.454915</v>
      </c>
      <c r="D428" s="3">
        <v>75.903310000000005</v>
      </c>
      <c r="E428" s="2">
        <v>-34.255747</v>
      </c>
      <c r="F428" s="2">
        <v>-9.523676</v>
      </c>
      <c r="G428" s="2">
        <v>142.90522899999999</v>
      </c>
      <c r="H428" s="1">
        <v>-14.566459</v>
      </c>
      <c r="I428" s="1">
        <v>9.0571900000000003</v>
      </c>
      <c r="J428" s="1">
        <v>-11.530279</v>
      </c>
      <c r="K428">
        <f t="shared" si="14"/>
        <v>4.5583333333333336</v>
      </c>
      <c r="L428">
        <f t="shared" si="13"/>
        <v>72.450331125827816</v>
      </c>
    </row>
    <row r="429" spans="1:12" x14ac:dyDescent="0.25">
      <c r="A429">
        <v>548</v>
      </c>
      <c r="B429" s="3">
        <v>40.908574000000002</v>
      </c>
      <c r="C429" s="3">
        <v>1.454191</v>
      </c>
      <c r="D429" s="3">
        <v>75.869444000000001</v>
      </c>
      <c r="E429" s="2">
        <v>-34.283129000000002</v>
      </c>
      <c r="F429" s="2">
        <v>-9.5600869999999993</v>
      </c>
      <c r="G429" s="2">
        <v>142.921019</v>
      </c>
      <c r="H429" s="1">
        <v>-14.544663999999999</v>
      </c>
      <c r="I429" s="1">
        <v>9.0237400000000001</v>
      </c>
      <c r="J429" s="1">
        <v>-11.525237000000001</v>
      </c>
      <c r="K429">
        <f t="shared" si="14"/>
        <v>4.5666666666666664</v>
      </c>
      <c r="L429">
        <f t="shared" si="13"/>
        <v>72.58278145695364</v>
      </c>
    </row>
    <row r="430" spans="1:12" x14ac:dyDescent="0.25">
      <c r="A430">
        <v>549</v>
      </c>
      <c r="B430" s="3">
        <v>40.911118999999999</v>
      </c>
      <c r="C430" s="3">
        <v>1.4499930000000001</v>
      </c>
      <c r="D430" s="3">
        <v>75.829173999999995</v>
      </c>
      <c r="E430" s="2">
        <v>-34.313313000000001</v>
      </c>
      <c r="F430" s="2">
        <v>-9.6093869999999999</v>
      </c>
      <c r="G430" s="2">
        <v>142.93929399999999</v>
      </c>
      <c r="H430" s="1">
        <v>-14.519849000000001</v>
      </c>
      <c r="I430" s="1">
        <v>8.9902560000000005</v>
      </c>
      <c r="J430" s="1">
        <v>-11.510038</v>
      </c>
      <c r="K430">
        <f t="shared" si="14"/>
        <v>4.5750000000000002</v>
      </c>
      <c r="L430">
        <f t="shared" si="13"/>
        <v>72.715231788079464</v>
      </c>
    </row>
    <row r="431" spans="1:12" x14ac:dyDescent="0.25">
      <c r="A431">
        <v>550</v>
      </c>
      <c r="B431" s="3">
        <v>40.900655</v>
      </c>
      <c r="C431" s="3">
        <v>1.4534560000000001</v>
      </c>
      <c r="D431" s="3">
        <v>75.788836000000003</v>
      </c>
      <c r="E431" s="2">
        <v>-34.348821000000001</v>
      </c>
      <c r="F431" s="2">
        <v>-9.6476199999999999</v>
      </c>
      <c r="G431" s="2">
        <v>142.950874</v>
      </c>
      <c r="H431" s="1">
        <v>-14.488249</v>
      </c>
      <c r="I431" s="1">
        <v>8.9621429999999993</v>
      </c>
      <c r="J431" s="1">
        <v>-11.499001</v>
      </c>
      <c r="K431">
        <f t="shared" si="14"/>
        <v>4.583333333333333</v>
      </c>
      <c r="L431">
        <f t="shared" si="13"/>
        <v>72.847682119205288</v>
      </c>
    </row>
    <row r="432" spans="1:12" x14ac:dyDescent="0.25">
      <c r="A432">
        <v>551</v>
      </c>
      <c r="B432" s="3">
        <v>40.894348000000001</v>
      </c>
      <c r="C432" s="3">
        <v>1.4546589999999999</v>
      </c>
      <c r="D432" s="3">
        <v>75.750572000000005</v>
      </c>
      <c r="E432" s="2">
        <v>-34.385693000000003</v>
      </c>
      <c r="F432" s="2">
        <v>-9.686102</v>
      </c>
      <c r="G432" s="2">
        <v>142.95428000000001</v>
      </c>
      <c r="H432" s="1">
        <v>-14.464888999999999</v>
      </c>
      <c r="I432" s="1">
        <v>8.926736</v>
      </c>
      <c r="J432" s="1">
        <v>-11.478707</v>
      </c>
      <c r="K432">
        <f t="shared" si="14"/>
        <v>4.5916666666666668</v>
      </c>
      <c r="L432">
        <f t="shared" si="13"/>
        <v>72.980132450331126</v>
      </c>
    </row>
    <row r="433" spans="1:12" x14ac:dyDescent="0.25">
      <c r="A433">
        <v>552</v>
      </c>
      <c r="B433" s="3">
        <v>40.889018999999998</v>
      </c>
      <c r="C433" s="3">
        <v>1.4619009999999999</v>
      </c>
      <c r="D433" s="3">
        <v>75.707847000000001</v>
      </c>
      <c r="E433" s="2">
        <v>-34.406517999999998</v>
      </c>
      <c r="F433" s="2">
        <v>-9.7330310000000004</v>
      </c>
      <c r="G433" s="2">
        <v>142.97365500000001</v>
      </c>
      <c r="H433" s="1">
        <v>-14.454420000000001</v>
      </c>
      <c r="I433" s="1">
        <v>8.8912040000000001</v>
      </c>
      <c r="J433" s="1">
        <v>-11.470162</v>
      </c>
      <c r="K433">
        <f t="shared" si="14"/>
        <v>4.5999999999999996</v>
      </c>
      <c r="L433">
        <f t="shared" si="13"/>
        <v>73.112582781456936</v>
      </c>
    </row>
    <row r="434" spans="1:12" x14ac:dyDescent="0.25">
      <c r="A434">
        <v>553</v>
      </c>
      <c r="B434" s="3">
        <v>40.889257999999998</v>
      </c>
      <c r="C434" s="3">
        <v>1.468826</v>
      </c>
      <c r="D434" s="3">
        <v>75.657957999999994</v>
      </c>
      <c r="E434" s="2">
        <v>-34.432616000000003</v>
      </c>
      <c r="F434" s="2">
        <v>-9.7998980000000007</v>
      </c>
      <c r="G434" s="2">
        <v>143.00917799999999</v>
      </c>
      <c r="H434" s="1">
        <v>-14.43899</v>
      </c>
      <c r="I434" s="1">
        <v>8.8573970000000006</v>
      </c>
      <c r="J434" s="1">
        <v>-11.479592999999999</v>
      </c>
      <c r="K434">
        <f t="shared" si="14"/>
        <v>4.6083333333333334</v>
      </c>
      <c r="L434">
        <f t="shared" si="13"/>
        <v>73.245033112582774</v>
      </c>
    </row>
    <row r="435" spans="1:12" x14ac:dyDescent="0.25">
      <c r="A435">
        <v>554</v>
      </c>
      <c r="B435" s="3">
        <v>40.881112000000002</v>
      </c>
      <c r="C435" s="3">
        <v>1.481287</v>
      </c>
      <c r="D435" s="3">
        <v>75.611722999999998</v>
      </c>
      <c r="E435" s="2">
        <v>-34.466921999999997</v>
      </c>
      <c r="F435" s="2">
        <v>-9.8727529999999994</v>
      </c>
      <c r="G435" s="2">
        <v>143.03543500000001</v>
      </c>
      <c r="H435" s="1">
        <v>-14.420496</v>
      </c>
      <c r="I435" s="1">
        <v>8.8262830000000001</v>
      </c>
      <c r="J435" s="1">
        <v>-11.491239</v>
      </c>
      <c r="K435">
        <f t="shared" si="14"/>
        <v>4.6166666666666663</v>
      </c>
      <c r="L435">
        <f t="shared" si="13"/>
        <v>73.377483443708599</v>
      </c>
    </row>
    <row r="436" spans="1:12" x14ac:dyDescent="0.25">
      <c r="A436">
        <v>555</v>
      </c>
      <c r="B436" s="3">
        <v>40.882654000000002</v>
      </c>
      <c r="C436" s="3">
        <v>1.4803850000000001</v>
      </c>
      <c r="D436" s="3">
        <v>75.564094999999995</v>
      </c>
      <c r="E436" s="2">
        <v>-34.508068000000002</v>
      </c>
      <c r="F436" s="2">
        <v>-9.9718640000000001</v>
      </c>
      <c r="G436" s="2">
        <v>143.08336299999999</v>
      </c>
      <c r="H436" s="1">
        <v>-14.391258000000001</v>
      </c>
      <c r="I436" s="1">
        <v>8.7866949999999999</v>
      </c>
      <c r="J436" s="1">
        <v>-11.521639</v>
      </c>
      <c r="K436">
        <f t="shared" si="14"/>
        <v>4.625</v>
      </c>
      <c r="L436">
        <f t="shared" si="13"/>
        <v>73.509933774834437</v>
      </c>
    </row>
    <row r="437" spans="1:12" x14ac:dyDescent="0.25">
      <c r="A437">
        <v>556</v>
      </c>
      <c r="B437" s="3">
        <v>40.879494000000001</v>
      </c>
      <c r="C437" s="3">
        <v>1.477096</v>
      </c>
      <c r="D437" s="3">
        <v>75.517066</v>
      </c>
      <c r="E437" s="2">
        <v>-34.552909999999997</v>
      </c>
      <c r="F437" s="2">
        <v>-10.09233</v>
      </c>
      <c r="G437" s="2">
        <v>143.13527199999999</v>
      </c>
      <c r="H437" s="1">
        <v>-14.361689999999999</v>
      </c>
      <c r="I437" s="1">
        <v>8.7553009999999993</v>
      </c>
      <c r="J437" s="1">
        <v>-11.559262</v>
      </c>
      <c r="K437">
        <f t="shared" si="14"/>
        <v>4.6333333333333337</v>
      </c>
      <c r="L437">
        <f t="shared" si="13"/>
        <v>73.642384105960261</v>
      </c>
    </row>
    <row r="438" spans="1:12" x14ac:dyDescent="0.25">
      <c r="A438">
        <v>557</v>
      </c>
      <c r="B438" s="3">
        <v>40.879629999999999</v>
      </c>
      <c r="C438" s="3">
        <v>1.4808250000000001</v>
      </c>
      <c r="D438" s="3">
        <v>75.463856000000007</v>
      </c>
      <c r="E438" s="2">
        <v>-34.593637999999999</v>
      </c>
      <c r="F438" s="2">
        <v>-10.219753000000001</v>
      </c>
      <c r="G438" s="2">
        <v>143.19254599999999</v>
      </c>
      <c r="H438" s="1">
        <v>-14.334438</v>
      </c>
      <c r="I438" s="1">
        <v>8.7256149999999995</v>
      </c>
      <c r="J438" s="1">
        <v>-11.597543999999999</v>
      </c>
      <c r="K438">
        <f t="shared" si="14"/>
        <v>4.6416666666666666</v>
      </c>
      <c r="L438">
        <f t="shared" si="13"/>
        <v>73.774834437086099</v>
      </c>
    </row>
    <row r="439" spans="1:12" x14ac:dyDescent="0.25">
      <c r="A439">
        <v>558</v>
      </c>
      <c r="B439" s="3">
        <v>40.87791</v>
      </c>
      <c r="C439" s="3">
        <v>1.481752</v>
      </c>
      <c r="D439" s="3">
        <v>75.407463000000007</v>
      </c>
      <c r="E439" s="2">
        <v>-34.647303999999998</v>
      </c>
      <c r="F439" s="2">
        <v>-10.352633000000001</v>
      </c>
      <c r="G439" s="2">
        <v>143.24604099999999</v>
      </c>
      <c r="H439" s="1">
        <v>-14.299186000000001</v>
      </c>
      <c r="I439" s="1">
        <v>8.6949760000000005</v>
      </c>
      <c r="J439" s="1">
        <v>-11.635229000000001</v>
      </c>
      <c r="K439">
        <f t="shared" si="14"/>
        <v>4.6500000000000004</v>
      </c>
      <c r="L439">
        <f t="shared" si="13"/>
        <v>73.907284768211923</v>
      </c>
    </row>
    <row r="440" spans="1:12" x14ac:dyDescent="0.25">
      <c r="A440">
        <v>559</v>
      </c>
      <c r="B440" s="3">
        <v>40.874701999999999</v>
      </c>
      <c r="C440" s="3">
        <v>1.4878389999999999</v>
      </c>
      <c r="D440" s="3">
        <v>75.342676999999995</v>
      </c>
      <c r="E440" s="2">
        <v>-34.70091</v>
      </c>
      <c r="F440" s="2">
        <v>-10.481331000000001</v>
      </c>
      <c r="G440" s="2">
        <v>143.30522199999999</v>
      </c>
      <c r="H440" s="1">
        <v>-14.26873</v>
      </c>
      <c r="I440" s="1">
        <v>8.6598930000000003</v>
      </c>
      <c r="J440" s="1">
        <v>-11.684030999999999</v>
      </c>
      <c r="K440">
        <f t="shared" si="14"/>
        <v>4.6583333333333332</v>
      </c>
      <c r="L440">
        <f t="shared" si="13"/>
        <v>74.039735099337747</v>
      </c>
    </row>
    <row r="441" spans="1:12" x14ac:dyDescent="0.25">
      <c r="A441">
        <v>560</v>
      </c>
      <c r="B441" s="3">
        <v>40.873730000000002</v>
      </c>
      <c r="C441" s="3">
        <v>1.4933320000000001</v>
      </c>
      <c r="D441" s="3">
        <v>75.278515999999996</v>
      </c>
      <c r="E441" s="2">
        <v>-34.758465000000001</v>
      </c>
      <c r="F441" s="2">
        <v>-10.610306</v>
      </c>
      <c r="G441" s="2">
        <v>143.35538399999999</v>
      </c>
      <c r="H441" s="1">
        <v>-14.237596</v>
      </c>
      <c r="I441" s="1">
        <v>8.6184709999999995</v>
      </c>
      <c r="J441" s="1">
        <v>-11.715517</v>
      </c>
      <c r="K441">
        <f t="shared" si="14"/>
        <v>4.666666666666667</v>
      </c>
      <c r="L441">
        <f t="shared" si="13"/>
        <v>74.172185430463571</v>
      </c>
    </row>
    <row r="442" spans="1:12" x14ac:dyDescent="0.25">
      <c r="A442">
        <v>561</v>
      </c>
      <c r="B442" s="3">
        <v>40.865167</v>
      </c>
      <c r="C442" s="3">
        <v>1.5118529999999999</v>
      </c>
      <c r="D442" s="3">
        <v>75.210184999999996</v>
      </c>
      <c r="E442" s="2">
        <v>-34.813288</v>
      </c>
      <c r="F442" s="2">
        <v>-10.73504</v>
      </c>
      <c r="G442" s="2">
        <v>143.40212700000001</v>
      </c>
      <c r="H442" s="1">
        <v>-14.211166</v>
      </c>
      <c r="I442" s="1">
        <v>8.5608179999999994</v>
      </c>
      <c r="J442" s="1">
        <v>-11.729889</v>
      </c>
      <c r="K442">
        <f t="shared" si="14"/>
        <v>4.6749999999999998</v>
      </c>
      <c r="L442">
        <f t="shared" si="13"/>
        <v>74.304635761589395</v>
      </c>
    </row>
    <row r="443" spans="1:12" x14ac:dyDescent="0.25">
      <c r="A443">
        <v>562</v>
      </c>
      <c r="B443" s="3">
        <v>40.854256999999997</v>
      </c>
      <c r="C443" s="3">
        <v>1.5245690000000001</v>
      </c>
      <c r="D443" s="3">
        <v>75.133004</v>
      </c>
      <c r="E443" s="2">
        <v>-34.877138000000002</v>
      </c>
      <c r="F443" s="2">
        <v>-10.876773999999999</v>
      </c>
      <c r="G443" s="2">
        <v>143.458155</v>
      </c>
      <c r="H443" s="1">
        <v>-14.192957</v>
      </c>
      <c r="I443" s="1">
        <v>8.5060760000000002</v>
      </c>
      <c r="J443" s="1">
        <v>-11.746411999999999</v>
      </c>
      <c r="K443">
        <f t="shared" si="14"/>
        <v>4.6833333333333336</v>
      </c>
      <c r="L443">
        <f t="shared" si="13"/>
        <v>74.437086092715234</v>
      </c>
    </row>
    <row r="444" spans="1:12" x14ac:dyDescent="0.25">
      <c r="A444">
        <v>563</v>
      </c>
      <c r="B444" s="3">
        <v>40.822310000000002</v>
      </c>
      <c r="C444" s="3">
        <v>1.560638</v>
      </c>
      <c r="D444" s="3">
        <v>75.070822000000007</v>
      </c>
      <c r="E444" s="2">
        <v>-34.950071000000001</v>
      </c>
      <c r="F444" s="2">
        <v>-11.017612</v>
      </c>
      <c r="G444" s="2">
        <v>143.49785499999999</v>
      </c>
      <c r="H444" s="1">
        <v>-14.164973</v>
      </c>
      <c r="I444" s="1">
        <v>8.4619479999999996</v>
      </c>
      <c r="J444" s="1">
        <v>-11.769489</v>
      </c>
      <c r="K444">
        <f t="shared" si="14"/>
        <v>4.6916666666666664</v>
      </c>
      <c r="L444">
        <f t="shared" si="13"/>
        <v>74.569536423841043</v>
      </c>
    </row>
    <row r="445" spans="1:12" x14ac:dyDescent="0.25">
      <c r="A445">
        <v>564</v>
      </c>
      <c r="B445" s="3">
        <v>40.811338999999997</v>
      </c>
      <c r="C445" s="3">
        <v>1.591394</v>
      </c>
      <c r="D445" s="3">
        <v>75.000894000000002</v>
      </c>
      <c r="E445" s="2">
        <v>-35.009917999999999</v>
      </c>
      <c r="F445" s="2">
        <v>-11.198846</v>
      </c>
      <c r="G445" s="2">
        <v>143.56230600000001</v>
      </c>
      <c r="H445" s="1">
        <v>-14.142855000000001</v>
      </c>
      <c r="I445" s="1">
        <v>8.4151089999999993</v>
      </c>
      <c r="J445" s="1">
        <v>-11.805057</v>
      </c>
      <c r="K445">
        <f t="shared" si="14"/>
        <v>4.7</v>
      </c>
      <c r="L445">
        <f t="shared" si="13"/>
        <v>74.701986754966882</v>
      </c>
    </row>
    <row r="446" spans="1:12" x14ac:dyDescent="0.25">
      <c r="A446">
        <v>565</v>
      </c>
      <c r="B446" s="3">
        <v>40.787886999999998</v>
      </c>
      <c r="C446" s="3">
        <v>1.635607</v>
      </c>
      <c r="D446" s="3">
        <v>74.946575999999993</v>
      </c>
      <c r="E446" s="2">
        <v>-35.090259000000003</v>
      </c>
      <c r="F446" s="2">
        <v>-11.401847999999999</v>
      </c>
      <c r="G446" s="2">
        <v>143.62297699999999</v>
      </c>
      <c r="H446" s="1">
        <v>-14.112987</v>
      </c>
      <c r="I446" s="1">
        <v>8.3551310000000001</v>
      </c>
      <c r="J446" s="1">
        <v>-11.849081999999999</v>
      </c>
      <c r="K446">
        <f t="shared" si="14"/>
        <v>4.708333333333333</v>
      </c>
      <c r="L446">
        <f t="shared" si="13"/>
        <v>74.834437086092706</v>
      </c>
    </row>
    <row r="447" spans="1:12" x14ac:dyDescent="0.25">
      <c r="A447">
        <v>566</v>
      </c>
      <c r="B447" s="3">
        <v>40.779972000000001</v>
      </c>
      <c r="C447" s="3">
        <v>1.667055</v>
      </c>
      <c r="D447" s="3">
        <v>74.864393000000007</v>
      </c>
      <c r="E447" s="2">
        <v>-35.169406000000002</v>
      </c>
      <c r="F447" s="2">
        <v>-11.644748</v>
      </c>
      <c r="G447" s="2">
        <v>143.71773999999999</v>
      </c>
      <c r="H447" s="1">
        <v>-14.074852</v>
      </c>
      <c r="I447" s="1">
        <v>8.2902459999999998</v>
      </c>
      <c r="J447" s="1">
        <v>-11.911376000000001</v>
      </c>
      <c r="K447">
        <f t="shared" si="14"/>
        <v>4.7166666666666668</v>
      </c>
      <c r="L447">
        <f t="shared" si="13"/>
        <v>74.966887417218544</v>
      </c>
    </row>
    <row r="448" spans="1:12" x14ac:dyDescent="0.25">
      <c r="A448">
        <v>567</v>
      </c>
      <c r="B448" s="3">
        <v>40.76097</v>
      </c>
      <c r="C448" s="3">
        <v>1.7146840000000001</v>
      </c>
      <c r="D448" s="3">
        <v>74.793751999999998</v>
      </c>
      <c r="E448" s="2">
        <v>-35.260151</v>
      </c>
      <c r="F448" s="2">
        <v>-11.897135</v>
      </c>
      <c r="G448" s="2">
        <v>143.81358299999999</v>
      </c>
      <c r="H448" s="1">
        <v>-14.030196999999999</v>
      </c>
      <c r="I448" s="1">
        <v>8.2165990000000004</v>
      </c>
      <c r="J448" s="1">
        <v>-11.980924999999999</v>
      </c>
      <c r="K448">
        <f t="shared" si="14"/>
        <v>4.7249999999999996</v>
      </c>
      <c r="L448">
        <f t="shared" si="13"/>
        <v>75.099337748344354</v>
      </c>
    </row>
    <row r="449" spans="1:12" x14ac:dyDescent="0.25">
      <c r="A449">
        <v>568</v>
      </c>
      <c r="B449" s="3">
        <v>40.762148000000003</v>
      </c>
      <c r="C449" s="3">
        <v>1.7654829999999999</v>
      </c>
      <c r="D449" s="3">
        <v>74.726838000000001</v>
      </c>
      <c r="E449" s="2">
        <v>-35.337924000000001</v>
      </c>
      <c r="F449" s="2">
        <v>-12.161334</v>
      </c>
      <c r="G449" s="2">
        <v>143.908085</v>
      </c>
      <c r="H449" s="1">
        <v>-13.992926000000001</v>
      </c>
      <c r="I449" s="1">
        <v>8.1522620000000003</v>
      </c>
      <c r="J449" s="1">
        <v>-12.065747999999999</v>
      </c>
      <c r="K449">
        <f t="shared" si="14"/>
        <v>4.7333333333333334</v>
      </c>
      <c r="L449">
        <f t="shared" ref="L449:L512" si="15">K449*100/$K$636</f>
        <v>75.231788079470192</v>
      </c>
    </row>
    <row r="450" spans="1:12" x14ac:dyDescent="0.25">
      <c r="A450">
        <v>569</v>
      </c>
      <c r="B450" s="3">
        <v>40.752512000000003</v>
      </c>
      <c r="C450" s="3">
        <v>1.82016</v>
      </c>
      <c r="D450" s="3">
        <v>74.662464</v>
      </c>
      <c r="E450" s="2">
        <v>-35.421641000000001</v>
      </c>
      <c r="F450" s="2">
        <v>-12.417121</v>
      </c>
      <c r="G450" s="2">
        <v>143.995058</v>
      </c>
      <c r="H450" s="1">
        <v>-13.963295</v>
      </c>
      <c r="I450" s="1">
        <v>8.0840630000000004</v>
      </c>
      <c r="J450" s="1">
        <v>-12.135296</v>
      </c>
      <c r="K450">
        <f t="shared" si="14"/>
        <v>4.7416666666666663</v>
      </c>
      <c r="L450">
        <f t="shared" si="15"/>
        <v>75.364238410596016</v>
      </c>
    </row>
    <row r="451" spans="1:12" x14ac:dyDescent="0.25">
      <c r="A451">
        <v>570</v>
      </c>
      <c r="B451" s="3">
        <v>40.747222999999998</v>
      </c>
      <c r="C451" s="3">
        <v>1.872806</v>
      </c>
      <c r="D451" s="3">
        <v>74.583117999999999</v>
      </c>
      <c r="E451" s="2">
        <v>-35.491773999999999</v>
      </c>
      <c r="F451" s="2">
        <v>-12.648123</v>
      </c>
      <c r="G451" s="2">
        <v>144.07677100000001</v>
      </c>
      <c r="H451" s="1">
        <v>-13.936972000000001</v>
      </c>
      <c r="I451" s="1">
        <v>8.0120000000000005</v>
      </c>
      <c r="J451" s="1">
        <v>-12.205199</v>
      </c>
      <c r="K451">
        <f t="shared" si="14"/>
        <v>4.75</v>
      </c>
      <c r="L451">
        <f t="shared" si="15"/>
        <v>75.496688741721854</v>
      </c>
    </row>
    <row r="452" spans="1:12" x14ac:dyDescent="0.25">
      <c r="A452">
        <v>571</v>
      </c>
      <c r="B452" s="3">
        <v>40.720058999999999</v>
      </c>
      <c r="C452" s="3">
        <v>1.9448780000000001</v>
      </c>
      <c r="D452" s="3">
        <v>74.521792000000005</v>
      </c>
      <c r="E452" s="2">
        <v>-35.567349</v>
      </c>
      <c r="F452" s="2">
        <v>-12.87954</v>
      </c>
      <c r="G452" s="2">
        <v>144.15822399999999</v>
      </c>
      <c r="H452" s="1">
        <v>-13.907774</v>
      </c>
      <c r="I452" s="1">
        <v>7.9433680000000004</v>
      </c>
      <c r="J452" s="1">
        <v>-12.267314000000001</v>
      </c>
      <c r="K452">
        <f t="shared" si="14"/>
        <v>4.7583333333333337</v>
      </c>
      <c r="L452">
        <f t="shared" si="15"/>
        <v>75.629139072847678</v>
      </c>
    </row>
    <row r="453" spans="1:12" x14ac:dyDescent="0.25">
      <c r="A453">
        <v>572</v>
      </c>
      <c r="B453" s="3">
        <v>40.705542999999999</v>
      </c>
      <c r="C453" s="3">
        <v>2.0115379999999998</v>
      </c>
      <c r="D453" s="3">
        <v>74.449488000000002</v>
      </c>
      <c r="E453" s="2">
        <v>-35.630696999999998</v>
      </c>
      <c r="F453" s="2">
        <v>-13.111387000000001</v>
      </c>
      <c r="G453" s="2">
        <v>144.22977700000001</v>
      </c>
      <c r="H453" s="1">
        <v>-13.879473000000001</v>
      </c>
      <c r="I453" s="1">
        <v>7.8880429999999997</v>
      </c>
      <c r="J453" s="1">
        <v>-12.324178</v>
      </c>
      <c r="K453">
        <f t="shared" si="14"/>
        <v>4.7666666666666666</v>
      </c>
      <c r="L453">
        <f t="shared" si="15"/>
        <v>75.761589403973502</v>
      </c>
    </row>
    <row r="454" spans="1:12" x14ac:dyDescent="0.25">
      <c r="A454">
        <v>573</v>
      </c>
      <c r="B454" s="3">
        <v>40.694997999999998</v>
      </c>
      <c r="C454" s="3">
        <v>2.0636809999999999</v>
      </c>
      <c r="D454" s="3">
        <v>74.362437</v>
      </c>
      <c r="E454" s="2">
        <v>-35.701397999999998</v>
      </c>
      <c r="F454" s="2">
        <v>-13.355935000000001</v>
      </c>
      <c r="G454" s="2">
        <v>144.318648</v>
      </c>
      <c r="H454" s="1">
        <v>-13.840239</v>
      </c>
      <c r="I454" s="1">
        <v>7.8331879999999998</v>
      </c>
      <c r="J454" s="1">
        <v>-12.376856999999999</v>
      </c>
      <c r="K454">
        <f t="shared" si="14"/>
        <v>4.7750000000000004</v>
      </c>
      <c r="L454">
        <f t="shared" si="15"/>
        <v>75.894039735099341</v>
      </c>
    </row>
    <row r="455" spans="1:12" x14ac:dyDescent="0.25">
      <c r="A455">
        <v>574</v>
      </c>
      <c r="B455" s="3">
        <v>40.690736000000001</v>
      </c>
      <c r="C455" s="3">
        <v>2.1075529999999998</v>
      </c>
      <c r="D455" s="3">
        <v>74.268145000000004</v>
      </c>
      <c r="E455" s="2">
        <v>-35.763627999999997</v>
      </c>
      <c r="F455" s="2">
        <v>-13.605867999999999</v>
      </c>
      <c r="G455" s="2">
        <v>144.408109</v>
      </c>
      <c r="H455" s="1">
        <v>-13.794676000000001</v>
      </c>
      <c r="I455" s="1">
        <v>7.7677259999999997</v>
      </c>
      <c r="J455" s="1">
        <v>-12.421469</v>
      </c>
      <c r="K455">
        <f t="shared" si="14"/>
        <v>4.7833333333333332</v>
      </c>
      <c r="L455">
        <f t="shared" si="15"/>
        <v>76.026490066225165</v>
      </c>
    </row>
    <row r="456" spans="1:12" x14ac:dyDescent="0.25">
      <c r="A456">
        <v>575</v>
      </c>
      <c r="B456" s="3">
        <v>40.677359000000003</v>
      </c>
      <c r="C456" s="3">
        <v>2.1427139999999998</v>
      </c>
      <c r="D456" s="3">
        <v>74.176278999999994</v>
      </c>
      <c r="E456" s="2">
        <v>-35.842694999999999</v>
      </c>
      <c r="F456" s="2">
        <v>-13.860156999999999</v>
      </c>
      <c r="G456" s="2">
        <v>144.50170800000001</v>
      </c>
      <c r="H456" s="1">
        <v>-13.742191999999999</v>
      </c>
      <c r="I456" s="1">
        <v>7.6877570000000004</v>
      </c>
      <c r="J456" s="1">
        <v>-12.456911</v>
      </c>
      <c r="K456">
        <f t="shared" si="14"/>
        <v>4.791666666666667</v>
      </c>
      <c r="L456">
        <f t="shared" si="15"/>
        <v>76.158940397350989</v>
      </c>
    </row>
    <row r="457" spans="1:12" x14ac:dyDescent="0.25">
      <c r="A457">
        <v>576</v>
      </c>
      <c r="B457" s="3">
        <v>40.675103</v>
      </c>
      <c r="C457" s="3">
        <v>2.179519</v>
      </c>
      <c r="D457" s="3">
        <v>74.074655000000007</v>
      </c>
      <c r="E457" s="2">
        <v>-35.924163</v>
      </c>
      <c r="F457" s="2">
        <v>-14.115048</v>
      </c>
      <c r="G457" s="2">
        <v>144.604592</v>
      </c>
      <c r="H457" s="1">
        <v>-13.68787</v>
      </c>
      <c r="I457" s="1">
        <v>7.5981649999999998</v>
      </c>
      <c r="J457" s="1">
        <v>-12.502312</v>
      </c>
      <c r="K457">
        <f t="shared" si="14"/>
        <v>4.8</v>
      </c>
      <c r="L457">
        <f t="shared" si="15"/>
        <v>76.291390728476813</v>
      </c>
    </row>
    <row r="458" spans="1:12" x14ac:dyDescent="0.25">
      <c r="A458">
        <v>577</v>
      </c>
      <c r="B458" s="3">
        <v>40.664543000000002</v>
      </c>
      <c r="C458" s="3">
        <v>2.2116060000000002</v>
      </c>
      <c r="D458" s="3">
        <v>73.981398999999996</v>
      </c>
      <c r="E458" s="2">
        <v>-36.013184000000003</v>
      </c>
      <c r="F458" s="2">
        <v>-14.354638</v>
      </c>
      <c r="G458" s="2">
        <v>144.68722</v>
      </c>
      <c r="H458" s="1">
        <v>-13.639022000000001</v>
      </c>
      <c r="I458" s="1">
        <v>7.5136019999999997</v>
      </c>
      <c r="J458" s="1">
        <v>-12.541480999999999</v>
      </c>
      <c r="K458">
        <f t="shared" si="14"/>
        <v>4.8083333333333336</v>
      </c>
      <c r="L458">
        <f t="shared" si="15"/>
        <v>76.423841059602651</v>
      </c>
    </row>
    <row r="459" spans="1:12" x14ac:dyDescent="0.25">
      <c r="A459">
        <v>578</v>
      </c>
      <c r="B459" s="3">
        <v>40.662443000000003</v>
      </c>
      <c r="C459" s="3">
        <v>2.2344750000000002</v>
      </c>
      <c r="D459" s="3">
        <v>73.880453000000003</v>
      </c>
      <c r="E459" s="2">
        <v>-36.101851000000003</v>
      </c>
      <c r="F459" s="2">
        <v>-14.603560999999999</v>
      </c>
      <c r="G459" s="2">
        <v>144.79091299999999</v>
      </c>
      <c r="H459" s="1">
        <v>-13.589839</v>
      </c>
      <c r="I459" s="1">
        <v>7.4329890000000001</v>
      </c>
      <c r="J459" s="1">
        <v>-12.579222</v>
      </c>
      <c r="K459">
        <f t="shared" ref="K459:K522" si="16">A459/120</f>
        <v>4.8166666666666664</v>
      </c>
      <c r="L459">
        <f t="shared" si="15"/>
        <v>76.556291390728461</v>
      </c>
    </row>
    <row r="460" spans="1:12" x14ac:dyDescent="0.25">
      <c r="A460">
        <v>579</v>
      </c>
      <c r="B460" s="3">
        <v>40.653444999999998</v>
      </c>
      <c r="C460" s="3">
        <v>2.2698429999999998</v>
      </c>
      <c r="D460" s="3">
        <v>73.779855999999995</v>
      </c>
      <c r="E460" s="2">
        <v>-36.173665</v>
      </c>
      <c r="F460" s="2">
        <v>-14.84</v>
      </c>
      <c r="G460" s="2">
        <v>144.889206</v>
      </c>
      <c r="H460" s="1">
        <v>-13.550604</v>
      </c>
      <c r="I460" s="1">
        <v>7.3598350000000003</v>
      </c>
      <c r="J460" s="1">
        <v>-12.613034000000001</v>
      </c>
      <c r="K460">
        <f t="shared" si="16"/>
        <v>4.8250000000000002</v>
      </c>
      <c r="L460">
        <f t="shared" si="15"/>
        <v>76.688741721854299</v>
      </c>
    </row>
    <row r="461" spans="1:12" x14ac:dyDescent="0.25">
      <c r="A461">
        <v>580</v>
      </c>
      <c r="B461" s="3">
        <v>40.640653</v>
      </c>
      <c r="C461" s="3">
        <v>2.2968860000000002</v>
      </c>
      <c r="D461" s="3">
        <v>73.669995</v>
      </c>
      <c r="E461" s="2">
        <v>-36.244343000000001</v>
      </c>
      <c r="F461" s="2">
        <v>-15.068697</v>
      </c>
      <c r="G461" s="2">
        <v>144.985648</v>
      </c>
      <c r="H461" s="1">
        <v>-13.520635</v>
      </c>
      <c r="I461" s="1">
        <v>7.2895960000000004</v>
      </c>
      <c r="J461" s="1">
        <v>-12.639858</v>
      </c>
      <c r="K461">
        <f t="shared" si="16"/>
        <v>4.833333333333333</v>
      </c>
      <c r="L461">
        <f t="shared" si="15"/>
        <v>76.821192052980123</v>
      </c>
    </row>
    <row r="462" spans="1:12" x14ac:dyDescent="0.25">
      <c r="A462">
        <v>581</v>
      </c>
      <c r="B462" s="3">
        <v>40.607135</v>
      </c>
      <c r="C462" s="3">
        <v>2.342015</v>
      </c>
      <c r="D462" s="3">
        <v>73.569270000000003</v>
      </c>
      <c r="E462" s="2">
        <v>-36.316628999999999</v>
      </c>
      <c r="F462" s="2">
        <v>-15.281382000000001</v>
      </c>
      <c r="G462" s="2">
        <v>145.06611699999999</v>
      </c>
      <c r="H462" s="1">
        <v>-13.493663</v>
      </c>
      <c r="I462" s="1">
        <v>7.2042330000000003</v>
      </c>
      <c r="J462" s="1">
        <v>-12.641000999999999</v>
      </c>
      <c r="K462">
        <f t="shared" si="16"/>
        <v>4.8416666666666668</v>
      </c>
      <c r="L462">
        <f t="shared" si="15"/>
        <v>76.953642384105962</v>
      </c>
    </row>
    <row r="463" spans="1:12" x14ac:dyDescent="0.25">
      <c r="A463">
        <v>582</v>
      </c>
      <c r="B463" s="3">
        <v>40.586061000000001</v>
      </c>
      <c r="C463" s="3">
        <v>2.367235</v>
      </c>
      <c r="D463" s="3">
        <v>73.466283000000004</v>
      </c>
      <c r="E463" s="2">
        <v>-36.393700000000003</v>
      </c>
      <c r="F463" s="2">
        <v>-15.527803</v>
      </c>
      <c r="G463" s="2">
        <v>145.15517</v>
      </c>
      <c r="H463" s="1">
        <v>-13.471935999999999</v>
      </c>
      <c r="I463" s="1">
        <v>7.1257820000000001</v>
      </c>
      <c r="J463" s="1">
        <v>-12.641225</v>
      </c>
      <c r="K463">
        <f t="shared" si="16"/>
        <v>4.8499999999999996</v>
      </c>
      <c r="L463">
        <f t="shared" si="15"/>
        <v>77.086092715231771</v>
      </c>
    </row>
    <row r="464" spans="1:12" x14ac:dyDescent="0.25">
      <c r="A464">
        <v>583</v>
      </c>
      <c r="B464" s="3">
        <v>40.558230000000002</v>
      </c>
      <c r="C464" s="3">
        <v>2.4082840000000001</v>
      </c>
      <c r="D464" s="3">
        <v>73.368583000000001</v>
      </c>
      <c r="E464" s="2">
        <v>-36.472866000000003</v>
      </c>
      <c r="F464" s="2">
        <v>-15.777687999999999</v>
      </c>
      <c r="G464" s="2">
        <v>145.24331100000001</v>
      </c>
      <c r="H464" s="1">
        <v>-13.437365</v>
      </c>
      <c r="I464" s="1">
        <v>7.0376279999999998</v>
      </c>
      <c r="J464" s="1">
        <v>-12.634413</v>
      </c>
      <c r="K464">
        <f t="shared" si="16"/>
        <v>4.8583333333333334</v>
      </c>
      <c r="L464">
        <f t="shared" si="15"/>
        <v>77.21854304635761</v>
      </c>
    </row>
    <row r="465" spans="1:12" x14ac:dyDescent="0.25">
      <c r="A465">
        <v>584</v>
      </c>
      <c r="B465" s="3">
        <v>40.539853000000001</v>
      </c>
      <c r="C465" s="3">
        <v>2.4409339999999999</v>
      </c>
      <c r="D465" s="3">
        <v>73.268094000000005</v>
      </c>
      <c r="E465" s="2">
        <v>-36.556944000000001</v>
      </c>
      <c r="F465" s="2">
        <v>-16.059946</v>
      </c>
      <c r="G465" s="2">
        <v>145.34167099999999</v>
      </c>
      <c r="H465" s="1">
        <v>-13.409917999999999</v>
      </c>
      <c r="I465" s="1">
        <v>6.9702450000000002</v>
      </c>
      <c r="J465" s="1">
        <v>-12.659197000000001</v>
      </c>
      <c r="K465">
        <f t="shared" si="16"/>
        <v>4.8666666666666663</v>
      </c>
      <c r="L465">
        <f t="shared" si="15"/>
        <v>77.350993377483434</v>
      </c>
    </row>
    <row r="466" spans="1:12" x14ac:dyDescent="0.25">
      <c r="A466">
        <v>585</v>
      </c>
      <c r="B466" s="3">
        <v>40.507525000000001</v>
      </c>
      <c r="C466" s="3">
        <v>2.4851700000000001</v>
      </c>
      <c r="D466" s="3">
        <v>73.180036000000001</v>
      </c>
      <c r="E466" s="2">
        <v>-36.640180000000001</v>
      </c>
      <c r="F466" s="2">
        <v>-16.350483000000001</v>
      </c>
      <c r="G466" s="2">
        <v>145.44754900000001</v>
      </c>
      <c r="H466" s="1">
        <v>-13.390492</v>
      </c>
      <c r="I466" s="1">
        <v>6.8629030000000002</v>
      </c>
      <c r="J466" s="1">
        <v>-12.692221</v>
      </c>
      <c r="K466">
        <f t="shared" si="16"/>
        <v>4.875</v>
      </c>
      <c r="L466">
        <f t="shared" si="15"/>
        <v>77.483443708609272</v>
      </c>
    </row>
    <row r="467" spans="1:12" x14ac:dyDescent="0.25">
      <c r="A467">
        <v>586</v>
      </c>
      <c r="B467" s="3">
        <v>40.481476999999998</v>
      </c>
      <c r="C467" s="3">
        <v>2.5173869999999998</v>
      </c>
      <c r="D467" s="3">
        <v>73.093558000000002</v>
      </c>
      <c r="E467" s="2">
        <v>-36.729125000000003</v>
      </c>
      <c r="F467" s="2">
        <v>-16.66948</v>
      </c>
      <c r="G467" s="2">
        <v>145.566563</v>
      </c>
      <c r="H467" s="1">
        <v>-13.362708</v>
      </c>
      <c r="I467" s="1">
        <v>6.7815479999999999</v>
      </c>
      <c r="J467" s="1">
        <v>-12.743145</v>
      </c>
      <c r="K467">
        <f t="shared" si="16"/>
        <v>4.8833333333333337</v>
      </c>
      <c r="L467">
        <f t="shared" si="15"/>
        <v>77.615894039735096</v>
      </c>
    </row>
    <row r="468" spans="1:12" x14ac:dyDescent="0.25">
      <c r="A468">
        <v>587</v>
      </c>
      <c r="B468" s="3">
        <v>40.462282999999999</v>
      </c>
      <c r="C468" s="3">
        <v>2.5520309999999999</v>
      </c>
      <c r="D468" s="3">
        <v>73.006202000000002</v>
      </c>
      <c r="E468" s="2">
        <v>-36.823346999999998</v>
      </c>
      <c r="F468" s="2">
        <v>-16.990176999999999</v>
      </c>
      <c r="G468" s="2">
        <v>145.68420699999999</v>
      </c>
      <c r="H468" s="1">
        <v>-13.326415000000001</v>
      </c>
      <c r="I468" s="1">
        <v>6.6991820000000004</v>
      </c>
      <c r="J468" s="1">
        <v>-12.788854000000001</v>
      </c>
      <c r="K468">
        <f t="shared" si="16"/>
        <v>4.8916666666666666</v>
      </c>
      <c r="L468">
        <f t="shared" si="15"/>
        <v>77.74834437086092</v>
      </c>
    </row>
    <row r="469" spans="1:12" x14ac:dyDescent="0.25">
      <c r="A469">
        <v>588</v>
      </c>
      <c r="B469" s="3">
        <v>40.442751000000001</v>
      </c>
      <c r="C469" s="3">
        <v>2.5775969999999999</v>
      </c>
      <c r="D469" s="3">
        <v>72.901942000000005</v>
      </c>
      <c r="E469" s="2">
        <v>-36.920662</v>
      </c>
      <c r="F469" s="2">
        <v>-17.286481999999999</v>
      </c>
      <c r="G469" s="2">
        <v>145.79604599999999</v>
      </c>
      <c r="H469" s="1">
        <v>-13.292166999999999</v>
      </c>
      <c r="I469" s="1">
        <v>6.6188039999999999</v>
      </c>
      <c r="J469" s="1">
        <v>-12.843102</v>
      </c>
      <c r="K469">
        <f t="shared" si="16"/>
        <v>4.9000000000000004</v>
      </c>
      <c r="L469">
        <f t="shared" si="15"/>
        <v>77.880794701986758</v>
      </c>
    </row>
    <row r="470" spans="1:12" x14ac:dyDescent="0.25">
      <c r="A470">
        <v>589</v>
      </c>
      <c r="B470" s="3">
        <v>40.415349999999997</v>
      </c>
      <c r="C470" s="3">
        <v>2.5978439999999998</v>
      </c>
      <c r="D470" s="3">
        <v>72.797669999999997</v>
      </c>
      <c r="E470" s="2">
        <v>-37.028123000000001</v>
      </c>
      <c r="F470" s="2">
        <v>-17.572375000000001</v>
      </c>
      <c r="G470" s="2">
        <v>145.90214399999999</v>
      </c>
      <c r="H470" s="1">
        <v>-13.261736000000001</v>
      </c>
      <c r="I470" s="1">
        <v>6.5358299999999998</v>
      </c>
      <c r="J470" s="1">
        <v>-12.889213</v>
      </c>
      <c r="K470">
        <f t="shared" si="16"/>
        <v>4.9083333333333332</v>
      </c>
      <c r="L470">
        <f t="shared" si="15"/>
        <v>78.013245033112582</v>
      </c>
    </row>
    <row r="471" spans="1:12" x14ac:dyDescent="0.25">
      <c r="A471">
        <v>590</v>
      </c>
      <c r="B471" s="3">
        <v>40.398904000000002</v>
      </c>
      <c r="C471" s="3">
        <v>2.6300469999999998</v>
      </c>
      <c r="D471" s="3">
        <v>72.679641000000004</v>
      </c>
      <c r="E471" s="2">
        <v>-37.113370000000003</v>
      </c>
      <c r="F471" s="2">
        <v>-17.818062000000001</v>
      </c>
      <c r="G471" s="2">
        <v>145.98316199999999</v>
      </c>
      <c r="H471" s="1">
        <v>-13.241109</v>
      </c>
      <c r="I471" s="1">
        <v>6.4581090000000003</v>
      </c>
      <c r="J471" s="1">
        <v>-12.91905</v>
      </c>
      <c r="K471">
        <f t="shared" si="16"/>
        <v>4.916666666666667</v>
      </c>
      <c r="L471">
        <f t="shared" si="15"/>
        <v>78.145695364238406</v>
      </c>
    </row>
    <row r="472" spans="1:12" x14ac:dyDescent="0.25">
      <c r="A472">
        <v>591</v>
      </c>
      <c r="B472" s="3">
        <v>40.375936000000003</v>
      </c>
      <c r="C472" s="3">
        <v>2.6580659999999998</v>
      </c>
      <c r="D472" s="3">
        <v>72.557312999999994</v>
      </c>
      <c r="E472" s="2">
        <v>-37.191535000000002</v>
      </c>
      <c r="F472" s="2">
        <v>-18.063395</v>
      </c>
      <c r="G472" s="2">
        <v>146.066756</v>
      </c>
      <c r="H472" s="1">
        <v>-13.229028</v>
      </c>
      <c r="I472" s="1">
        <v>6.397691</v>
      </c>
      <c r="J472" s="1">
        <v>-12.930986000000001</v>
      </c>
      <c r="K472">
        <f t="shared" si="16"/>
        <v>4.9249999999999998</v>
      </c>
      <c r="L472">
        <f t="shared" si="15"/>
        <v>78.278145695364231</v>
      </c>
    </row>
    <row r="473" spans="1:12" x14ac:dyDescent="0.25">
      <c r="A473">
        <v>592</v>
      </c>
      <c r="B473" s="3">
        <v>40.354354999999998</v>
      </c>
      <c r="C473" s="3">
        <v>2.6879749999999998</v>
      </c>
      <c r="D473" s="3">
        <v>72.429139000000006</v>
      </c>
      <c r="E473" s="2">
        <v>-37.259070999999999</v>
      </c>
      <c r="F473" s="2">
        <v>-18.28755</v>
      </c>
      <c r="G473" s="2">
        <v>146.131045</v>
      </c>
      <c r="H473" s="1">
        <v>-13.212475</v>
      </c>
      <c r="I473" s="1">
        <v>6.3643000000000001</v>
      </c>
      <c r="J473" s="1">
        <v>-12.947622000000001</v>
      </c>
      <c r="K473">
        <f t="shared" si="16"/>
        <v>4.9333333333333336</v>
      </c>
      <c r="L473">
        <f t="shared" si="15"/>
        <v>78.410596026490069</v>
      </c>
    </row>
    <row r="474" spans="1:12" x14ac:dyDescent="0.25">
      <c r="A474">
        <v>593</v>
      </c>
      <c r="B474" s="3">
        <v>40.307693</v>
      </c>
      <c r="C474" s="3">
        <v>2.719821</v>
      </c>
      <c r="D474" s="3">
        <v>72.312022999999996</v>
      </c>
      <c r="E474" s="2">
        <v>-37.338237999999997</v>
      </c>
      <c r="F474" s="2">
        <v>-18.511821000000001</v>
      </c>
      <c r="G474" s="2">
        <v>146.190687</v>
      </c>
      <c r="H474" s="1">
        <v>-13.192837000000001</v>
      </c>
      <c r="I474" s="1">
        <v>6.3342200000000002</v>
      </c>
      <c r="J474" s="1">
        <v>-12.946956</v>
      </c>
      <c r="K474">
        <f t="shared" si="16"/>
        <v>4.9416666666666664</v>
      </c>
      <c r="L474">
        <f t="shared" si="15"/>
        <v>78.543046357615879</v>
      </c>
    </row>
    <row r="475" spans="1:12" x14ac:dyDescent="0.25">
      <c r="A475">
        <v>594</v>
      </c>
      <c r="B475" s="3">
        <v>40.276215000000001</v>
      </c>
      <c r="C475" s="3">
        <v>2.7492040000000002</v>
      </c>
      <c r="D475" s="3">
        <v>72.195007000000004</v>
      </c>
      <c r="E475" s="2">
        <v>-37.407902</v>
      </c>
      <c r="F475" s="2">
        <v>-18.744584</v>
      </c>
      <c r="G475" s="2">
        <v>146.26674600000001</v>
      </c>
      <c r="H475" s="1">
        <v>-13.168669</v>
      </c>
      <c r="I475" s="1">
        <v>6.3037640000000001</v>
      </c>
      <c r="J475" s="1">
        <v>-12.970567000000001</v>
      </c>
      <c r="K475">
        <f t="shared" si="16"/>
        <v>4.95</v>
      </c>
      <c r="L475">
        <f t="shared" si="15"/>
        <v>78.675496688741717</v>
      </c>
    </row>
    <row r="476" spans="1:12" x14ac:dyDescent="0.25">
      <c r="A476">
        <v>595</v>
      </c>
      <c r="B476" s="3">
        <v>40.233111999999998</v>
      </c>
      <c r="C476" s="3">
        <v>2.7773439999999998</v>
      </c>
      <c r="D476" s="3">
        <v>72.079959000000002</v>
      </c>
      <c r="E476" s="2">
        <v>-37.485081000000001</v>
      </c>
      <c r="F476" s="2">
        <v>-18.99091</v>
      </c>
      <c r="G476" s="2">
        <v>146.34431599999999</v>
      </c>
      <c r="H476" s="1">
        <v>-13.149917</v>
      </c>
      <c r="I476" s="1">
        <v>6.2692649999999999</v>
      </c>
      <c r="J476" s="1">
        <v>-12.994206999999999</v>
      </c>
      <c r="K476">
        <f t="shared" si="16"/>
        <v>4.958333333333333</v>
      </c>
      <c r="L476">
        <f t="shared" si="15"/>
        <v>78.807947019867541</v>
      </c>
    </row>
    <row r="477" spans="1:12" x14ac:dyDescent="0.25">
      <c r="A477">
        <v>596</v>
      </c>
      <c r="B477" s="3">
        <v>40.208772000000003</v>
      </c>
      <c r="C477" s="3">
        <v>2.7970649999999999</v>
      </c>
      <c r="D477" s="3">
        <v>71.960595999999995</v>
      </c>
      <c r="E477" s="2">
        <v>-37.554839999999999</v>
      </c>
      <c r="F477" s="2">
        <v>-19.262542</v>
      </c>
      <c r="G477" s="2">
        <v>146.44291100000001</v>
      </c>
      <c r="H477" s="1">
        <v>-13.129317</v>
      </c>
      <c r="I477" s="1">
        <v>6.2112189999999998</v>
      </c>
      <c r="J477" s="1">
        <v>-13.060223000000001</v>
      </c>
      <c r="K477">
        <f t="shared" si="16"/>
        <v>4.9666666666666668</v>
      </c>
      <c r="L477">
        <f t="shared" si="15"/>
        <v>78.940397350993379</v>
      </c>
    </row>
    <row r="478" spans="1:12" x14ac:dyDescent="0.25">
      <c r="A478">
        <v>597</v>
      </c>
      <c r="B478" s="3">
        <v>40.164563999999999</v>
      </c>
      <c r="C478" s="3">
        <v>2.8384140000000002</v>
      </c>
      <c r="D478" s="3">
        <v>71.868600000000001</v>
      </c>
      <c r="E478" s="2">
        <v>-37.649307999999998</v>
      </c>
      <c r="F478" s="2">
        <v>-19.538309000000002</v>
      </c>
      <c r="G478" s="2">
        <v>146.52924999999999</v>
      </c>
      <c r="H478" s="1">
        <v>-13.099026</v>
      </c>
      <c r="I478" s="1">
        <v>6.1278249999999996</v>
      </c>
      <c r="J478" s="1">
        <v>-13.105295999999999</v>
      </c>
      <c r="K478">
        <f t="shared" si="16"/>
        <v>4.9749999999999996</v>
      </c>
      <c r="L478">
        <f t="shared" si="15"/>
        <v>79.072847682119189</v>
      </c>
    </row>
    <row r="479" spans="1:12" x14ac:dyDescent="0.25">
      <c r="A479">
        <v>598</v>
      </c>
      <c r="B479" s="3">
        <v>40.152411999999998</v>
      </c>
      <c r="C479" s="3">
        <v>2.8705850000000002</v>
      </c>
      <c r="D479" s="3">
        <v>71.753127000000006</v>
      </c>
      <c r="E479" s="2">
        <v>-37.729385000000001</v>
      </c>
      <c r="F479" s="2">
        <v>-19.837367</v>
      </c>
      <c r="G479" s="2">
        <v>146.64488399999999</v>
      </c>
      <c r="H479" s="1">
        <v>-13.064743</v>
      </c>
      <c r="I479" s="1">
        <v>6.0639060000000002</v>
      </c>
      <c r="J479" s="1">
        <v>-13.181590999999999</v>
      </c>
      <c r="K479">
        <f t="shared" si="16"/>
        <v>4.9833333333333334</v>
      </c>
      <c r="L479">
        <f t="shared" si="15"/>
        <v>79.205298013245027</v>
      </c>
    </row>
    <row r="480" spans="1:12" x14ac:dyDescent="0.25">
      <c r="A480">
        <v>599</v>
      </c>
      <c r="B480" s="3">
        <v>40.139719999999997</v>
      </c>
      <c r="C480" s="3">
        <v>2.930132</v>
      </c>
      <c r="D480" s="3">
        <v>71.662116999999995</v>
      </c>
      <c r="E480" s="2">
        <v>-37.812035000000002</v>
      </c>
      <c r="F480" s="2">
        <v>-20.123298999999999</v>
      </c>
      <c r="G480" s="2">
        <v>146.737459</v>
      </c>
      <c r="H480" s="1">
        <v>-13.031876</v>
      </c>
      <c r="I480" s="1">
        <v>6.0035679999999996</v>
      </c>
      <c r="J480" s="1">
        <v>-13.218142</v>
      </c>
      <c r="K480">
        <f t="shared" si="16"/>
        <v>4.9916666666666663</v>
      </c>
      <c r="L480">
        <f t="shared" si="15"/>
        <v>79.337748344370851</v>
      </c>
    </row>
    <row r="481" spans="1:12" x14ac:dyDescent="0.25">
      <c r="A481">
        <v>600</v>
      </c>
      <c r="B481" s="3">
        <v>40.137546999999998</v>
      </c>
      <c r="C481" s="3">
        <v>2.9887950000000001</v>
      </c>
      <c r="D481" s="3">
        <v>71.563181999999998</v>
      </c>
      <c r="E481" s="2">
        <v>-37.883094</v>
      </c>
      <c r="F481" s="2">
        <v>-20.384691</v>
      </c>
      <c r="G481" s="2">
        <v>146.809483</v>
      </c>
      <c r="H481" s="1">
        <v>-13.010486</v>
      </c>
      <c r="I481" s="1">
        <v>5.9573530000000003</v>
      </c>
      <c r="J481" s="1">
        <v>-13.26524</v>
      </c>
      <c r="K481">
        <f t="shared" si="16"/>
        <v>5</v>
      </c>
      <c r="L481">
        <f t="shared" si="15"/>
        <v>79.47019867549669</v>
      </c>
    </row>
    <row r="482" spans="1:12" x14ac:dyDescent="0.25">
      <c r="A482">
        <v>601</v>
      </c>
      <c r="B482" s="3">
        <v>40.139195000000001</v>
      </c>
      <c r="C482" s="3">
        <v>3.0346839999999999</v>
      </c>
      <c r="D482" s="3">
        <v>71.454581000000005</v>
      </c>
      <c r="E482" s="2">
        <v>-37.960814999999997</v>
      </c>
      <c r="F482" s="2">
        <v>-20.621687999999999</v>
      </c>
      <c r="G482" s="2">
        <v>146.87408199999999</v>
      </c>
      <c r="H482" s="1">
        <v>-12.988569</v>
      </c>
      <c r="I482" s="1">
        <v>5.9050070000000003</v>
      </c>
      <c r="J482" s="1">
        <v>-13.278601</v>
      </c>
      <c r="K482">
        <f t="shared" si="16"/>
        <v>5.0083333333333337</v>
      </c>
      <c r="L482">
        <f t="shared" si="15"/>
        <v>79.602649006622514</v>
      </c>
    </row>
    <row r="483" spans="1:12" x14ac:dyDescent="0.25">
      <c r="A483">
        <v>602</v>
      </c>
      <c r="B483" s="3">
        <v>40.144083999999999</v>
      </c>
      <c r="C483" s="3">
        <v>3.0707460000000002</v>
      </c>
      <c r="D483" s="3">
        <v>71.336117999999999</v>
      </c>
      <c r="E483" s="2">
        <v>-38.035401</v>
      </c>
      <c r="F483" s="2">
        <v>-20.857491</v>
      </c>
      <c r="G483" s="2">
        <v>146.94838799999999</v>
      </c>
      <c r="H483" s="1">
        <v>-12.98324</v>
      </c>
      <c r="I483" s="1">
        <v>5.8635900000000003</v>
      </c>
      <c r="J483" s="1">
        <v>-13.315479</v>
      </c>
      <c r="K483">
        <f t="shared" si="16"/>
        <v>5.0166666666666666</v>
      </c>
      <c r="L483">
        <f t="shared" si="15"/>
        <v>79.735099337748338</v>
      </c>
    </row>
    <row r="484" spans="1:12" x14ac:dyDescent="0.25">
      <c r="A484">
        <v>603</v>
      </c>
      <c r="B484" s="3">
        <v>40.136054000000001</v>
      </c>
      <c r="C484" s="3">
        <v>3.1139749999999999</v>
      </c>
      <c r="D484" s="3">
        <v>71.228658999999993</v>
      </c>
      <c r="E484" s="2">
        <v>-38.10904</v>
      </c>
      <c r="F484" s="2">
        <v>-21.081399000000001</v>
      </c>
      <c r="G484" s="2">
        <v>147.00913700000001</v>
      </c>
      <c r="H484" s="1">
        <v>-12.988785999999999</v>
      </c>
      <c r="I484" s="1">
        <v>5.809418</v>
      </c>
      <c r="J484" s="1">
        <v>-13.333563</v>
      </c>
      <c r="K484">
        <f t="shared" si="16"/>
        <v>5.0250000000000004</v>
      </c>
      <c r="L484">
        <f t="shared" si="15"/>
        <v>79.867549668874176</v>
      </c>
    </row>
    <row r="485" spans="1:12" x14ac:dyDescent="0.25">
      <c r="A485">
        <v>604</v>
      </c>
      <c r="B485" s="3">
        <v>40.132401000000002</v>
      </c>
      <c r="C485" s="3">
        <v>3.1391360000000001</v>
      </c>
      <c r="D485" s="3">
        <v>71.115615000000005</v>
      </c>
      <c r="E485" s="2">
        <v>-38.180984000000002</v>
      </c>
      <c r="F485" s="2">
        <v>-21.322393999999999</v>
      </c>
      <c r="G485" s="2">
        <v>147.074589</v>
      </c>
      <c r="H485" s="1">
        <v>-12.999173000000001</v>
      </c>
      <c r="I485" s="1">
        <v>5.7583739999999999</v>
      </c>
      <c r="J485" s="1">
        <v>-13.381954</v>
      </c>
      <c r="K485">
        <f t="shared" si="16"/>
        <v>5.0333333333333332</v>
      </c>
      <c r="L485">
        <f t="shared" si="15"/>
        <v>80</v>
      </c>
    </row>
    <row r="486" spans="1:12" x14ac:dyDescent="0.25">
      <c r="A486">
        <v>605</v>
      </c>
      <c r="B486" s="3">
        <v>40.111181999999999</v>
      </c>
      <c r="C486" s="3">
        <v>3.189041</v>
      </c>
      <c r="D486" s="3">
        <v>71.017127000000002</v>
      </c>
      <c r="E486" s="2">
        <v>-38.261642999999999</v>
      </c>
      <c r="F486" s="2">
        <v>-21.540683999999999</v>
      </c>
      <c r="G486" s="2">
        <v>147.11672999999999</v>
      </c>
      <c r="H486" s="1">
        <v>-13.00305</v>
      </c>
      <c r="I486" s="1">
        <v>5.6976810000000002</v>
      </c>
      <c r="J486" s="1">
        <v>-13.412852000000001</v>
      </c>
      <c r="K486">
        <f t="shared" si="16"/>
        <v>5.041666666666667</v>
      </c>
      <c r="L486">
        <f t="shared" si="15"/>
        <v>80.132450331125824</v>
      </c>
    </row>
    <row r="487" spans="1:12" x14ac:dyDescent="0.25">
      <c r="A487">
        <v>606</v>
      </c>
      <c r="B487" s="3">
        <v>40.095280000000002</v>
      </c>
      <c r="C487" s="3">
        <v>3.2057739999999999</v>
      </c>
      <c r="D487" s="3">
        <v>70.899827000000002</v>
      </c>
      <c r="E487" s="2">
        <v>-38.347749</v>
      </c>
      <c r="F487" s="2">
        <v>-21.778130000000001</v>
      </c>
      <c r="G487" s="2">
        <v>147.18229299999999</v>
      </c>
      <c r="H487" s="1">
        <v>-13.004394</v>
      </c>
      <c r="I487" s="1">
        <v>5.6499410000000001</v>
      </c>
      <c r="J487" s="1">
        <v>-13.467479000000001</v>
      </c>
      <c r="K487">
        <f t="shared" si="16"/>
        <v>5.05</v>
      </c>
      <c r="L487">
        <f t="shared" si="15"/>
        <v>80.264900662251648</v>
      </c>
    </row>
    <row r="488" spans="1:12" x14ac:dyDescent="0.25">
      <c r="A488">
        <v>607</v>
      </c>
      <c r="B488" s="3">
        <v>40.074357999999997</v>
      </c>
      <c r="C488" s="3">
        <v>3.2358020000000001</v>
      </c>
      <c r="D488" s="3">
        <v>70.784858</v>
      </c>
      <c r="E488" s="2">
        <v>-38.426515999999999</v>
      </c>
      <c r="F488" s="2">
        <v>-22.000831000000002</v>
      </c>
      <c r="G488" s="2">
        <v>147.222803</v>
      </c>
      <c r="H488" s="1">
        <v>-13.005473</v>
      </c>
      <c r="I488" s="1">
        <v>5.603148</v>
      </c>
      <c r="J488" s="1">
        <v>-13.489379</v>
      </c>
      <c r="K488">
        <f t="shared" si="16"/>
        <v>5.0583333333333336</v>
      </c>
      <c r="L488">
        <f t="shared" si="15"/>
        <v>80.397350993377486</v>
      </c>
    </row>
    <row r="489" spans="1:12" x14ac:dyDescent="0.25">
      <c r="A489">
        <v>608</v>
      </c>
      <c r="B489" s="3">
        <v>40.061183999999997</v>
      </c>
      <c r="C489" s="3">
        <v>3.258867</v>
      </c>
      <c r="D489" s="3">
        <v>70.663227000000006</v>
      </c>
      <c r="E489" s="2">
        <v>-38.499794000000001</v>
      </c>
      <c r="F489" s="2">
        <v>-22.236105999999999</v>
      </c>
      <c r="G489" s="2">
        <v>147.26925800000001</v>
      </c>
      <c r="H489" s="1">
        <v>-13.007638</v>
      </c>
      <c r="I489" s="1">
        <v>5.5728039999999996</v>
      </c>
      <c r="J489" s="1">
        <v>-13.523581</v>
      </c>
      <c r="K489">
        <f t="shared" si="16"/>
        <v>5.0666666666666664</v>
      </c>
      <c r="L489">
        <f t="shared" si="15"/>
        <v>80.529801324503296</v>
      </c>
    </row>
    <row r="490" spans="1:12" x14ac:dyDescent="0.25">
      <c r="A490">
        <v>609</v>
      </c>
      <c r="B490" s="3">
        <v>40.036952999999997</v>
      </c>
      <c r="C490" s="3">
        <v>3.3095479999999999</v>
      </c>
      <c r="D490" s="3">
        <v>70.560535999999999</v>
      </c>
      <c r="E490" s="2">
        <v>-38.571117999999998</v>
      </c>
      <c r="F490" s="2">
        <v>-22.463307</v>
      </c>
      <c r="G490" s="2">
        <v>147.307886</v>
      </c>
      <c r="H490" s="1">
        <v>-13.011873</v>
      </c>
      <c r="I490" s="1">
        <v>5.5343830000000001</v>
      </c>
      <c r="J490" s="1">
        <v>-13.532432999999999</v>
      </c>
      <c r="K490">
        <f t="shared" si="16"/>
        <v>5.0750000000000002</v>
      </c>
      <c r="L490">
        <f t="shared" si="15"/>
        <v>80.662251655629134</v>
      </c>
    </row>
    <row r="491" spans="1:12" x14ac:dyDescent="0.25">
      <c r="A491">
        <v>610</v>
      </c>
      <c r="B491" s="3">
        <v>40.018638000000003</v>
      </c>
      <c r="C491" s="3">
        <v>3.345151</v>
      </c>
      <c r="D491" s="3">
        <v>70.440055000000001</v>
      </c>
      <c r="E491" s="2">
        <v>-38.645561999999998</v>
      </c>
      <c r="F491" s="2">
        <v>-22.689343999999998</v>
      </c>
      <c r="G491" s="2">
        <v>147.34362400000001</v>
      </c>
      <c r="H491" s="1">
        <v>-13.008585999999999</v>
      </c>
      <c r="I491" s="1">
        <v>5.4974610000000004</v>
      </c>
      <c r="J491" s="1">
        <v>-13.555562</v>
      </c>
      <c r="K491">
        <f t="shared" si="16"/>
        <v>5.083333333333333</v>
      </c>
      <c r="L491">
        <f t="shared" si="15"/>
        <v>80.794701986754959</v>
      </c>
    </row>
    <row r="492" spans="1:12" x14ac:dyDescent="0.25">
      <c r="A492">
        <v>611</v>
      </c>
      <c r="B492" s="3">
        <v>39.990254</v>
      </c>
      <c r="C492" s="3">
        <v>3.3743099999999999</v>
      </c>
      <c r="D492" s="3">
        <v>70.322456000000003</v>
      </c>
      <c r="E492" s="2">
        <v>-38.730274000000001</v>
      </c>
      <c r="F492" s="2">
        <v>-22.912072999999999</v>
      </c>
      <c r="G492" s="2">
        <v>147.37957700000001</v>
      </c>
      <c r="H492" s="1">
        <v>-13.006224</v>
      </c>
      <c r="I492" s="1">
        <v>5.4362250000000003</v>
      </c>
      <c r="J492" s="1">
        <v>-13.526490000000001</v>
      </c>
      <c r="K492">
        <f t="shared" si="16"/>
        <v>5.0916666666666668</v>
      </c>
      <c r="L492">
        <f t="shared" si="15"/>
        <v>80.927152317880797</v>
      </c>
    </row>
    <row r="493" spans="1:12" x14ac:dyDescent="0.25">
      <c r="A493">
        <v>612</v>
      </c>
      <c r="B493" s="3">
        <v>39.974629999999998</v>
      </c>
      <c r="C493" s="3">
        <v>3.3885200000000002</v>
      </c>
      <c r="D493" s="3">
        <v>70.189891000000003</v>
      </c>
      <c r="E493" s="2">
        <v>-38.811584000000003</v>
      </c>
      <c r="F493" s="2">
        <v>-23.126754999999999</v>
      </c>
      <c r="G493" s="2">
        <v>147.416777</v>
      </c>
      <c r="H493" s="1">
        <v>-13.007019</v>
      </c>
      <c r="I493" s="1">
        <v>5.3835759999999997</v>
      </c>
      <c r="J493" s="1">
        <v>-13.534229</v>
      </c>
      <c r="K493">
        <f t="shared" si="16"/>
        <v>5.0999999999999996</v>
      </c>
      <c r="L493">
        <f t="shared" si="15"/>
        <v>81.059602649006607</v>
      </c>
    </row>
    <row r="494" spans="1:12" x14ac:dyDescent="0.25">
      <c r="A494">
        <v>613</v>
      </c>
      <c r="B494" s="3">
        <v>39.944730999999997</v>
      </c>
      <c r="C494" s="3">
        <v>3.4136760000000002</v>
      </c>
      <c r="D494" s="3">
        <v>70.066614000000001</v>
      </c>
      <c r="E494" s="2">
        <v>-38.909182999999999</v>
      </c>
      <c r="F494" s="2">
        <v>-23.343707999999999</v>
      </c>
      <c r="G494" s="2">
        <v>147.456322</v>
      </c>
      <c r="H494" s="1">
        <v>-13.010778999999999</v>
      </c>
      <c r="I494" s="1">
        <v>5.3097919999999998</v>
      </c>
      <c r="J494" s="1">
        <v>-13.518143</v>
      </c>
      <c r="K494">
        <f t="shared" si="16"/>
        <v>5.1083333333333334</v>
      </c>
      <c r="L494">
        <f t="shared" si="15"/>
        <v>81.192052980132445</v>
      </c>
    </row>
    <row r="495" spans="1:12" x14ac:dyDescent="0.25">
      <c r="A495">
        <v>614</v>
      </c>
      <c r="B495" s="3">
        <v>39.940682000000002</v>
      </c>
      <c r="C495" s="3">
        <v>3.4308169999999998</v>
      </c>
      <c r="D495" s="3">
        <v>69.938255999999996</v>
      </c>
      <c r="E495" s="2">
        <v>-38.998398000000002</v>
      </c>
      <c r="F495" s="2">
        <v>-23.574228000000002</v>
      </c>
      <c r="G495" s="2">
        <v>147.498424</v>
      </c>
      <c r="H495" s="1">
        <v>-13.017440000000001</v>
      </c>
      <c r="I495" s="1">
        <v>5.240316</v>
      </c>
      <c r="J495" s="1">
        <v>-13.522599</v>
      </c>
      <c r="K495">
        <f t="shared" si="16"/>
        <v>5.1166666666666663</v>
      </c>
      <c r="L495">
        <f t="shared" si="15"/>
        <v>81.324503311258269</v>
      </c>
    </row>
    <row r="496" spans="1:12" x14ac:dyDescent="0.25">
      <c r="A496">
        <v>615</v>
      </c>
      <c r="B496" s="3">
        <v>39.923302999999997</v>
      </c>
      <c r="C496" s="3">
        <v>3.4403389999999998</v>
      </c>
      <c r="D496" s="3">
        <v>69.810775000000007</v>
      </c>
      <c r="E496" s="2">
        <v>-39.105586000000002</v>
      </c>
      <c r="F496" s="2">
        <v>-23.809629000000001</v>
      </c>
      <c r="G496" s="2">
        <v>147.536227</v>
      </c>
      <c r="H496" s="1">
        <v>-13.024304000000001</v>
      </c>
      <c r="I496" s="1">
        <v>5.1493000000000002</v>
      </c>
      <c r="J496" s="1">
        <v>-13.507061999999999</v>
      </c>
      <c r="K496">
        <f t="shared" si="16"/>
        <v>5.125</v>
      </c>
      <c r="L496">
        <f t="shared" si="15"/>
        <v>81.456953642384107</v>
      </c>
    </row>
    <row r="497" spans="1:12" x14ac:dyDescent="0.25">
      <c r="A497">
        <v>616</v>
      </c>
      <c r="B497" s="3">
        <v>39.913615</v>
      </c>
      <c r="C497" s="3">
        <v>3.4368259999999999</v>
      </c>
      <c r="D497" s="3">
        <v>69.664764000000005</v>
      </c>
      <c r="E497" s="2">
        <v>-39.208269000000001</v>
      </c>
      <c r="F497" s="2">
        <v>-24.066521999999999</v>
      </c>
      <c r="G497" s="2">
        <v>147.59376599999999</v>
      </c>
      <c r="H497" s="1">
        <v>-13.013748</v>
      </c>
      <c r="I497" s="1">
        <v>5.0597700000000003</v>
      </c>
      <c r="J497" s="1">
        <v>-13.556562</v>
      </c>
      <c r="K497">
        <f t="shared" si="16"/>
        <v>5.1333333333333337</v>
      </c>
      <c r="L497">
        <f t="shared" si="15"/>
        <v>81.589403973509931</v>
      </c>
    </row>
    <row r="498" spans="1:12" x14ac:dyDescent="0.25">
      <c r="A498">
        <v>617</v>
      </c>
      <c r="B498" s="3">
        <v>39.891931999999997</v>
      </c>
      <c r="C498" s="3">
        <v>3.442129</v>
      </c>
      <c r="D498" s="3">
        <v>69.524730000000005</v>
      </c>
      <c r="E498" s="2">
        <v>-39.322453000000003</v>
      </c>
      <c r="F498" s="2">
        <v>-24.336714000000001</v>
      </c>
      <c r="G498" s="2">
        <v>147.64971800000001</v>
      </c>
      <c r="H498" s="1">
        <v>-12.995155</v>
      </c>
      <c r="I498" s="1">
        <v>4.9403259999999998</v>
      </c>
      <c r="J498" s="1">
        <v>-13.585845000000001</v>
      </c>
      <c r="K498">
        <f t="shared" si="16"/>
        <v>5.1416666666666666</v>
      </c>
      <c r="L498">
        <f t="shared" si="15"/>
        <v>81.721854304635755</v>
      </c>
    </row>
    <row r="499" spans="1:12" x14ac:dyDescent="0.25">
      <c r="A499">
        <v>618</v>
      </c>
      <c r="B499" s="3">
        <v>39.89611</v>
      </c>
      <c r="C499" s="3">
        <v>3.4426640000000002</v>
      </c>
      <c r="D499" s="3">
        <v>69.380481000000003</v>
      </c>
      <c r="E499" s="2">
        <v>-39.424804000000002</v>
      </c>
      <c r="F499" s="2">
        <v>-24.628392999999999</v>
      </c>
      <c r="G499" s="2">
        <v>147.71490700000001</v>
      </c>
      <c r="H499" s="1">
        <v>-12.967202</v>
      </c>
      <c r="I499" s="1">
        <v>4.8184670000000001</v>
      </c>
      <c r="J499" s="1">
        <v>-13.664973</v>
      </c>
      <c r="K499">
        <f t="shared" si="16"/>
        <v>5.15</v>
      </c>
      <c r="L499">
        <f t="shared" si="15"/>
        <v>81.854304635761579</v>
      </c>
    </row>
    <row r="500" spans="1:12" x14ac:dyDescent="0.25">
      <c r="A500">
        <v>619</v>
      </c>
      <c r="B500" s="3">
        <v>39.878034999999997</v>
      </c>
      <c r="C500" s="3">
        <v>3.4591690000000002</v>
      </c>
      <c r="D500" s="3">
        <v>69.244326000000001</v>
      </c>
      <c r="E500" s="2">
        <v>-39.537272000000002</v>
      </c>
      <c r="F500" s="2">
        <v>-24.917687000000001</v>
      </c>
      <c r="G500" s="2">
        <v>147.76105200000001</v>
      </c>
      <c r="H500" s="1">
        <v>-12.938939</v>
      </c>
      <c r="I500" s="1">
        <v>4.6881789999999999</v>
      </c>
      <c r="J500" s="1">
        <v>-13.70059</v>
      </c>
      <c r="K500">
        <f t="shared" si="16"/>
        <v>5.1583333333333332</v>
      </c>
      <c r="L500">
        <f t="shared" si="15"/>
        <v>81.986754966887418</v>
      </c>
    </row>
    <row r="501" spans="1:12" x14ac:dyDescent="0.25">
      <c r="A501">
        <v>620</v>
      </c>
      <c r="B501" s="3">
        <v>39.863179000000002</v>
      </c>
      <c r="C501" s="3">
        <v>3.4810620000000001</v>
      </c>
      <c r="D501" s="3">
        <v>69.102023000000003</v>
      </c>
      <c r="E501" s="2">
        <v>-39.64038</v>
      </c>
      <c r="F501" s="2">
        <v>-25.198464000000001</v>
      </c>
      <c r="G501" s="2">
        <v>147.79208700000001</v>
      </c>
      <c r="H501" s="1">
        <v>-12.913270000000001</v>
      </c>
      <c r="I501" s="1">
        <v>4.5744309999999997</v>
      </c>
      <c r="J501" s="1">
        <v>-13.769685000000001</v>
      </c>
      <c r="K501">
        <f t="shared" si="16"/>
        <v>5.166666666666667</v>
      </c>
      <c r="L501">
        <f t="shared" si="15"/>
        <v>82.119205298013256</v>
      </c>
    </row>
    <row r="502" spans="1:12" x14ac:dyDescent="0.25">
      <c r="A502">
        <v>621</v>
      </c>
      <c r="B502" s="3">
        <v>39.839373000000002</v>
      </c>
      <c r="C502" s="3">
        <v>3.5117280000000002</v>
      </c>
      <c r="D502" s="3">
        <v>68.969313999999997</v>
      </c>
      <c r="E502" s="2">
        <v>-39.740265000000001</v>
      </c>
      <c r="F502" s="2">
        <v>-25.474105999999999</v>
      </c>
      <c r="G502" s="2">
        <v>147.80967000000001</v>
      </c>
      <c r="H502" s="1">
        <v>-12.891873</v>
      </c>
      <c r="I502" s="1">
        <v>4.4546520000000003</v>
      </c>
      <c r="J502" s="1">
        <v>-13.792619999999999</v>
      </c>
      <c r="K502">
        <f t="shared" si="16"/>
        <v>5.1749999999999998</v>
      </c>
      <c r="L502">
        <f t="shared" si="15"/>
        <v>82.251655629139066</v>
      </c>
    </row>
    <row r="503" spans="1:12" x14ac:dyDescent="0.25">
      <c r="A503">
        <v>622</v>
      </c>
      <c r="B503" s="3">
        <v>39.815575000000003</v>
      </c>
      <c r="C503" s="3">
        <v>3.5408309999999998</v>
      </c>
      <c r="D503" s="3">
        <v>68.828495000000004</v>
      </c>
      <c r="E503" s="2">
        <v>-39.841929</v>
      </c>
      <c r="F503" s="2">
        <v>-25.714877999999999</v>
      </c>
      <c r="G503" s="2">
        <v>147.81134499999999</v>
      </c>
      <c r="H503" s="1">
        <v>-12.863091000000001</v>
      </c>
      <c r="I503" s="1">
        <v>4.33934</v>
      </c>
      <c r="J503" s="1">
        <v>-13.847606000000001</v>
      </c>
      <c r="K503">
        <f t="shared" si="16"/>
        <v>5.1833333333333336</v>
      </c>
      <c r="L503">
        <f t="shared" si="15"/>
        <v>82.384105960264904</v>
      </c>
    </row>
    <row r="504" spans="1:12" x14ac:dyDescent="0.25">
      <c r="A504">
        <v>623</v>
      </c>
      <c r="B504" s="3">
        <v>39.788400000000003</v>
      </c>
      <c r="C504" s="3">
        <v>3.590903</v>
      </c>
      <c r="D504" s="3">
        <v>68.705729000000005</v>
      </c>
      <c r="E504" s="2">
        <v>-39.944957000000002</v>
      </c>
      <c r="F504" s="2">
        <v>-25.907617999999999</v>
      </c>
      <c r="G504" s="2">
        <v>147.77258399999999</v>
      </c>
      <c r="H504" s="1">
        <v>-12.831564</v>
      </c>
      <c r="I504" s="1">
        <v>4.2265790000000001</v>
      </c>
      <c r="J504" s="1">
        <v>-13.855403000000001</v>
      </c>
      <c r="K504">
        <f t="shared" si="16"/>
        <v>5.1916666666666664</v>
      </c>
      <c r="L504">
        <f t="shared" si="15"/>
        <v>82.516556291390714</v>
      </c>
    </row>
    <row r="505" spans="1:12" x14ac:dyDescent="0.25">
      <c r="A505">
        <v>624</v>
      </c>
      <c r="B505" s="3">
        <v>39.770591000000003</v>
      </c>
      <c r="C505" s="3">
        <v>3.605801</v>
      </c>
      <c r="D505" s="3">
        <v>68.566892999999993</v>
      </c>
      <c r="E505" s="2">
        <v>-40.052228999999997</v>
      </c>
      <c r="F505" s="2">
        <v>-26.080462000000001</v>
      </c>
      <c r="G505" s="2">
        <v>147.73088100000001</v>
      </c>
      <c r="H505" s="1">
        <v>-12.798014</v>
      </c>
      <c r="I505" s="1">
        <v>4.1414739999999997</v>
      </c>
      <c r="J505" s="1">
        <v>-13.898467</v>
      </c>
      <c r="K505">
        <f t="shared" si="16"/>
        <v>5.2</v>
      </c>
      <c r="L505">
        <f t="shared" si="15"/>
        <v>82.649006622516552</v>
      </c>
    </row>
    <row r="506" spans="1:12" x14ac:dyDescent="0.25">
      <c r="A506">
        <v>625</v>
      </c>
      <c r="B506" s="3">
        <v>39.734937000000002</v>
      </c>
      <c r="C506" s="3">
        <v>3.646309</v>
      </c>
      <c r="D506" s="3">
        <v>68.450216999999995</v>
      </c>
      <c r="E506" s="2">
        <v>-40.172308000000001</v>
      </c>
      <c r="F506" s="2">
        <v>-26.211238000000002</v>
      </c>
      <c r="G506" s="2">
        <v>147.653978</v>
      </c>
      <c r="H506" s="1">
        <v>-12.759983</v>
      </c>
      <c r="I506" s="1">
        <v>4.0471550000000001</v>
      </c>
      <c r="J506" s="1">
        <v>-13.888859</v>
      </c>
      <c r="K506">
        <f t="shared" si="16"/>
        <v>5.208333333333333</v>
      </c>
      <c r="L506">
        <f t="shared" si="15"/>
        <v>82.781456953642362</v>
      </c>
    </row>
    <row r="507" spans="1:12" x14ac:dyDescent="0.25">
      <c r="A507">
        <v>626</v>
      </c>
      <c r="B507" s="3">
        <v>39.724753</v>
      </c>
      <c r="C507" s="3">
        <v>3.644082</v>
      </c>
      <c r="D507" s="3">
        <v>68.308116999999996</v>
      </c>
      <c r="E507" s="2">
        <v>-40.286399000000003</v>
      </c>
      <c r="F507" s="2">
        <v>-26.345700000000001</v>
      </c>
      <c r="G507" s="2">
        <v>147.59435300000001</v>
      </c>
      <c r="H507" s="1">
        <v>-12.722053000000001</v>
      </c>
      <c r="I507" s="1">
        <v>3.9868619999999999</v>
      </c>
      <c r="J507" s="1">
        <v>-13.930362000000001</v>
      </c>
      <c r="K507">
        <f t="shared" si="16"/>
        <v>5.2166666666666668</v>
      </c>
      <c r="L507">
        <f t="shared" si="15"/>
        <v>82.9139072847682</v>
      </c>
    </row>
    <row r="508" spans="1:12" x14ac:dyDescent="0.25">
      <c r="A508">
        <v>627</v>
      </c>
      <c r="B508" s="3">
        <v>39.697352000000002</v>
      </c>
      <c r="C508" s="3">
        <v>3.6617489999999999</v>
      </c>
      <c r="D508" s="3">
        <v>68.176794000000001</v>
      </c>
      <c r="E508" s="2">
        <v>-40.414121000000002</v>
      </c>
      <c r="F508" s="2">
        <v>-26.43928</v>
      </c>
      <c r="G508" s="2">
        <v>147.500843</v>
      </c>
      <c r="H508" s="1">
        <v>-12.672628</v>
      </c>
      <c r="I508" s="1">
        <v>3.9164409999999998</v>
      </c>
      <c r="J508" s="1">
        <v>-13.938552</v>
      </c>
      <c r="K508">
        <f t="shared" si="16"/>
        <v>5.2249999999999996</v>
      </c>
      <c r="L508">
        <f t="shared" si="15"/>
        <v>83.046357615894038</v>
      </c>
    </row>
    <row r="509" spans="1:12" x14ac:dyDescent="0.25">
      <c r="A509">
        <v>628</v>
      </c>
      <c r="B509" s="3">
        <v>39.678820000000002</v>
      </c>
      <c r="C509" s="3">
        <v>3.6215440000000001</v>
      </c>
      <c r="D509" s="3">
        <v>68.013710000000003</v>
      </c>
      <c r="E509" s="2">
        <v>-40.556289999999997</v>
      </c>
      <c r="F509" s="2">
        <v>-26.536491000000002</v>
      </c>
      <c r="G509" s="2">
        <v>147.42611500000001</v>
      </c>
      <c r="H509" s="1">
        <v>-12.61178</v>
      </c>
      <c r="I509" s="1">
        <v>3.853866</v>
      </c>
      <c r="J509" s="1">
        <v>-13.981064999999999</v>
      </c>
      <c r="K509">
        <f t="shared" si="16"/>
        <v>5.2333333333333334</v>
      </c>
      <c r="L509">
        <f t="shared" si="15"/>
        <v>83.178807947019877</v>
      </c>
    </row>
    <row r="510" spans="1:12" x14ac:dyDescent="0.25">
      <c r="A510">
        <v>629</v>
      </c>
      <c r="B510" s="3">
        <v>39.660116000000002</v>
      </c>
      <c r="C510" s="3">
        <v>3.5822929999999999</v>
      </c>
      <c r="D510" s="3">
        <v>67.853610000000003</v>
      </c>
      <c r="E510" s="2">
        <v>-40.707234999999997</v>
      </c>
      <c r="F510" s="2">
        <v>-26.623208999999999</v>
      </c>
      <c r="G510" s="2">
        <v>147.34787700000001</v>
      </c>
      <c r="H510" s="1">
        <v>-12.560836</v>
      </c>
      <c r="I510" s="1">
        <v>3.7794989999999999</v>
      </c>
      <c r="J510" s="1">
        <v>-13.984113000000001</v>
      </c>
      <c r="K510">
        <f t="shared" si="16"/>
        <v>5.2416666666666663</v>
      </c>
      <c r="L510">
        <f t="shared" si="15"/>
        <v>83.311258278145687</v>
      </c>
    </row>
    <row r="511" spans="1:12" x14ac:dyDescent="0.25">
      <c r="A511">
        <v>630</v>
      </c>
      <c r="B511" s="3">
        <v>39.648237999999999</v>
      </c>
      <c r="C511" s="3">
        <v>3.515657</v>
      </c>
      <c r="D511" s="3">
        <v>67.676972000000006</v>
      </c>
      <c r="E511" s="2">
        <v>-40.872109000000002</v>
      </c>
      <c r="F511" s="2">
        <v>-26.715388000000001</v>
      </c>
      <c r="G511" s="2">
        <v>147.28019599999999</v>
      </c>
      <c r="H511" s="1">
        <v>-12.493869999999999</v>
      </c>
      <c r="I511" s="1">
        <v>3.7097980000000002</v>
      </c>
      <c r="J511" s="1">
        <v>-14.034668</v>
      </c>
      <c r="K511">
        <f t="shared" si="16"/>
        <v>5.25</v>
      </c>
      <c r="L511">
        <f t="shared" si="15"/>
        <v>83.443708609271525</v>
      </c>
    </row>
    <row r="512" spans="1:12" x14ac:dyDescent="0.25">
      <c r="A512">
        <v>631</v>
      </c>
      <c r="B512" s="3">
        <v>39.635925999999998</v>
      </c>
      <c r="C512" s="3">
        <v>3.4326449999999999</v>
      </c>
      <c r="D512" s="3">
        <v>67.494186999999997</v>
      </c>
      <c r="E512" s="2">
        <v>-41.044871999999998</v>
      </c>
      <c r="F512" s="2">
        <v>-26.824938</v>
      </c>
      <c r="G512" s="2">
        <v>147.221993</v>
      </c>
      <c r="H512" s="1">
        <v>-12.439629999999999</v>
      </c>
      <c r="I512" s="1">
        <v>3.6107939999999998</v>
      </c>
      <c r="J512" s="1">
        <v>-14.047742</v>
      </c>
      <c r="K512">
        <f t="shared" si="16"/>
        <v>5.2583333333333337</v>
      </c>
      <c r="L512">
        <f t="shared" si="15"/>
        <v>83.576158940397349</v>
      </c>
    </row>
    <row r="513" spans="1:12" x14ac:dyDescent="0.25">
      <c r="A513">
        <v>632</v>
      </c>
      <c r="B513" s="3">
        <v>39.615195</v>
      </c>
      <c r="C513" s="3">
        <v>3.3526039999999999</v>
      </c>
      <c r="D513" s="3">
        <v>67.316692000000003</v>
      </c>
      <c r="E513" s="2">
        <v>-41.221128</v>
      </c>
      <c r="F513" s="2">
        <v>-26.941685</v>
      </c>
      <c r="G513" s="2">
        <v>147.16093599999999</v>
      </c>
      <c r="H513" s="1">
        <v>-12.381451999999999</v>
      </c>
      <c r="I513" s="1">
        <v>3.5148999999999999</v>
      </c>
      <c r="J513" s="1">
        <v>-14.10596</v>
      </c>
      <c r="K513">
        <f t="shared" si="16"/>
        <v>5.2666666666666666</v>
      </c>
      <c r="L513">
        <f t="shared" ref="L513:L576" si="17">K513*100/$K$636</f>
        <v>83.708609271523173</v>
      </c>
    </row>
    <row r="514" spans="1:12" x14ac:dyDescent="0.25">
      <c r="A514">
        <v>633</v>
      </c>
      <c r="B514" s="3">
        <v>39.59366</v>
      </c>
      <c r="C514" s="3">
        <v>3.2794210000000001</v>
      </c>
      <c r="D514" s="3">
        <v>67.151167000000001</v>
      </c>
      <c r="E514" s="2">
        <v>-41.406758000000004</v>
      </c>
      <c r="F514" s="2">
        <v>-27.085253999999999</v>
      </c>
      <c r="G514" s="2">
        <v>147.11322000000001</v>
      </c>
      <c r="H514" s="1">
        <v>-12.322701</v>
      </c>
      <c r="I514" s="1">
        <v>3.4082690000000002</v>
      </c>
      <c r="J514" s="1">
        <v>-14.140844</v>
      </c>
      <c r="K514">
        <f t="shared" si="16"/>
        <v>5.2750000000000004</v>
      </c>
      <c r="L514">
        <f t="shared" si="17"/>
        <v>83.841059602648997</v>
      </c>
    </row>
    <row r="515" spans="1:12" x14ac:dyDescent="0.25">
      <c r="A515">
        <v>634</v>
      </c>
      <c r="B515" s="3">
        <v>39.586314999999999</v>
      </c>
      <c r="C515" s="3">
        <v>3.2083629999999999</v>
      </c>
      <c r="D515" s="3">
        <v>66.975379000000004</v>
      </c>
      <c r="E515" s="2">
        <v>-41.583703999999997</v>
      </c>
      <c r="F515" s="2">
        <v>-27.208787999999998</v>
      </c>
      <c r="G515" s="2">
        <v>147.04261299999999</v>
      </c>
      <c r="H515" s="1">
        <v>-12.261713</v>
      </c>
      <c r="I515" s="1">
        <v>3.311045</v>
      </c>
      <c r="J515" s="1">
        <v>-14.186324000000001</v>
      </c>
      <c r="K515">
        <f t="shared" si="16"/>
        <v>5.2833333333333332</v>
      </c>
      <c r="L515">
        <f t="shared" si="17"/>
        <v>83.973509933774835</v>
      </c>
    </row>
    <row r="516" spans="1:12" x14ac:dyDescent="0.25">
      <c r="A516">
        <v>635</v>
      </c>
      <c r="B516" s="3">
        <v>39.565637000000002</v>
      </c>
      <c r="C516" s="3">
        <v>3.1473779999999998</v>
      </c>
      <c r="D516" s="3">
        <v>66.815062999999995</v>
      </c>
      <c r="E516" s="2">
        <v>-41.771659</v>
      </c>
      <c r="F516" s="2">
        <v>-27.321608000000001</v>
      </c>
      <c r="G516" s="2">
        <v>146.95292699999999</v>
      </c>
      <c r="H516" s="1">
        <v>-12.211619000000001</v>
      </c>
      <c r="I516" s="1">
        <v>3.1903779999999999</v>
      </c>
      <c r="J516" s="1">
        <v>-14.178372</v>
      </c>
      <c r="K516">
        <f t="shared" si="16"/>
        <v>5.291666666666667</v>
      </c>
      <c r="L516">
        <f t="shared" si="17"/>
        <v>84.105960264900673</v>
      </c>
    </row>
    <row r="517" spans="1:12" x14ac:dyDescent="0.25">
      <c r="A517">
        <v>636</v>
      </c>
      <c r="B517" s="3">
        <v>39.553685999999999</v>
      </c>
      <c r="C517" s="3">
        <v>3.0935969999999999</v>
      </c>
      <c r="D517" s="3">
        <v>66.649557000000001</v>
      </c>
      <c r="E517" s="2">
        <v>-41.948152999999998</v>
      </c>
      <c r="F517" s="2">
        <v>-27.408687</v>
      </c>
      <c r="G517" s="2">
        <v>146.83828500000001</v>
      </c>
      <c r="H517" s="1">
        <v>-12.162635999999999</v>
      </c>
      <c r="I517" s="1">
        <v>3.0868129999999998</v>
      </c>
      <c r="J517" s="1">
        <v>-14.200157000000001</v>
      </c>
      <c r="K517">
        <f t="shared" si="16"/>
        <v>5.3</v>
      </c>
      <c r="L517">
        <f t="shared" si="17"/>
        <v>84.238410596026483</v>
      </c>
    </row>
    <row r="518" spans="1:12" x14ac:dyDescent="0.25">
      <c r="A518">
        <v>637</v>
      </c>
      <c r="B518" s="3">
        <v>39.526806999999998</v>
      </c>
      <c r="C518" s="3">
        <v>3.061547</v>
      </c>
      <c r="D518" s="3">
        <v>66.499795000000006</v>
      </c>
      <c r="E518" s="2">
        <v>-42.126314999999998</v>
      </c>
      <c r="F518" s="2">
        <v>-27.456669000000002</v>
      </c>
      <c r="G518" s="2">
        <v>146.689762</v>
      </c>
      <c r="H518" s="1">
        <v>-12.119387</v>
      </c>
      <c r="I518" s="1">
        <v>2.9701870000000001</v>
      </c>
      <c r="J518" s="1">
        <v>-14.166313000000001</v>
      </c>
      <c r="K518">
        <f t="shared" si="16"/>
        <v>5.3083333333333336</v>
      </c>
      <c r="L518">
        <f t="shared" si="17"/>
        <v>84.370860927152322</v>
      </c>
    </row>
    <row r="519" spans="1:12" x14ac:dyDescent="0.25">
      <c r="A519">
        <v>638</v>
      </c>
      <c r="B519" s="3">
        <v>39.516669</v>
      </c>
      <c r="C519" s="3">
        <v>3.043558</v>
      </c>
      <c r="D519" s="3">
        <v>66.337182999999996</v>
      </c>
      <c r="E519" s="2">
        <v>-42.284944000000003</v>
      </c>
      <c r="F519" s="2">
        <v>-27.456102000000001</v>
      </c>
      <c r="G519" s="2">
        <v>146.51855900000001</v>
      </c>
      <c r="H519" s="1">
        <v>-12.064007999999999</v>
      </c>
      <c r="I519" s="1">
        <v>2.874123</v>
      </c>
      <c r="J519" s="1">
        <v>-14.15963</v>
      </c>
      <c r="K519">
        <f t="shared" si="16"/>
        <v>5.3166666666666664</v>
      </c>
      <c r="L519">
        <f t="shared" si="17"/>
        <v>84.503311258278131</v>
      </c>
    </row>
    <row r="520" spans="1:12" x14ac:dyDescent="0.25">
      <c r="A520">
        <v>639</v>
      </c>
      <c r="B520" s="3">
        <v>39.483510000000003</v>
      </c>
      <c r="C520" s="3">
        <v>3.0364710000000001</v>
      </c>
      <c r="D520" s="3">
        <v>66.175229999999999</v>
      </c>
      <c r="E520" s="2">
        <v>-42.453038999999997</v>
      </c>
      <c r="F520" s="2">
        <v>-27.399804</v>
      </c>
      <c r="G520" s="2">
        <v>146.31372300000001</v>
      </c>
      <c r="H520" s="1">
        <v>-12.019233</v>
      </c>
      <c r="I520" s="1">
        <v>2.7875670000000001</v>
      </c>
      <c r="J520" s="1">
        <v>-14.116498999999999</v>
      </c>
      <c r="K520">
        <f t="shared" si="16"/>
        <v>5.3250000000000002</v>
      </c>
      <c r="L520">
        <f t="shared" si="17"/>
        <v>84.63576158940397</v>
      </c>
    </row>
    <row r="521" spans="1:12" x14ac:dyDescent="0.25">
      <c r="A521">
        <v>640</v>
      </c>
      <c r="B521" s="3">
        <v>39.45946</v>
      </c>
      <c r="C521" s="3">
        <v>3.033112</v>
      </c>
      <c r="D521" s="3">
        <v>66.004731000000007</v>
      </c>
      <c r="E521" s="2">
        <v>-42.618917000000003</v>
      </c>
      <c r="F521" s="2">
        <v>-27.293132</v>
      </c>
      <c r="G521" s="2">
        <v>146.09615600000001</v>
      </c>
      <c r="H521" s="1">
        <v>-11.961138999999999</v>
      </c>
      <c r="I521" s="1">
        <v>2.7068690000000002</v>
      </c>
      <c r="J521" s="1">
        <v>-14.114915999999999</v>
      </c>
      <c r="K521">
        <f t="shared" si="16"/>
        <v>5.333333333333333</v>
      </c>
      <c r="L521">
        <f t="shared" si="17"/>
        <v>84.768211920529779</v>
      </c>
    </row>
    <row r="522" spans="1:12" x14ac:dyDescent="0.25">
      <c r="A522">
        <v>641</v>
      </c>
      <c r="B522" s="3">
        <v>39.419122000000002</v>
      </c>
      <c r="C522" s="3">
        <v>3.0563989999999999</v>
      </c>
      <c r="D522" s="3">
        <v>65.848890999999995</v>
      </c>
      <c r="E522" s="2">
        <v>-42.782406999999999</v>
      </c>
      <c r="F522" s="2">
        <v>-27.136161999999999</v>
      </c>
      <c r="G522" s="2">
        <v>145.86034799999999</v>
      </c>
      <c r="H522" s="1">
        <v>-11.906166000000001</v>
      </c>
      <c r="I522" s="1">
        <v>2.612841</v>
      </c>
      <c r="J522" s="1">
        <v>-14.091082</v>
      </c>
      <c r="K522">
        <f t="shared" si="16"/>
        <v>5.3416666666666668</v>
      </c>
      <c r="L522">
        <f t="shared" si="17"/>
        <v>84.900662251655618</v>
      </c>
    </row>
    <row r="523" spans="1:12" x14ac:dyDescent="0.25">
      <c r="A523">
        <v>642</v>
      </c>
      <c r="B523" s="3">
        <v>39.391692999999997</v>
      </c>
      <c r="C523" s="3">
        <v>3.0588229999999998</v>
      </c>
      <c r="D523" s="3">
        <v>65.672690000000003</v>
      </c>
      <c r="E523" s="2">
        <v>-42.942883999999999</v>
      </c>
      <c r="F523" s="2">
        <v>-26.943902000000001</v>
      </c>
      <c r="G523" s="2">
        <v>145.60416499999999</v>
      </c>
      <c r="H523" s="1">
        <v>-11.84409</v>
      </c>
      <c r="I523" s="1">
        <v>2.5371890000000001</v>
      </c>
      <c r="J523" s="1">
        <v>-14.098214</v>
      </c>
      <c r="K523">
        <f t="shared" ref="K523:K586" si="18">A523/120</f>
        <v>5.35</v>
      </c>
      <c r="L523">
        <f t="shared" si="17"/>
        <v>85.033112582781456</v>
      </c>
    </row>
    <row r="524" spans="1:12" x14ac:dyDescent="0.25">
      <c r="A524">
        <v>643</v>
      </c>
      <c r="B524" s="3">
        <v>39.355080999999998</v>
      </c>
      <c r="C524" s="3">
        <v>3.073458</v>
      </c>
      <c r="D524" s="3">
        <v>65.502922999999996</v>
      </c>
      <c r="E524" s="2">
        <v>-43.109183999999999</v>
      </c>
      <c r="F524" s="2">
        <v>-26.758237000000001</v>
      </c>
      <c r="G524" s="2">
        <v>145.35317499999999</v>
      </c>
      <c r="H524" s="1">
        <v>-11.774616999999999</v>
      </c>
      <c r="I524" s="1">
        <v>2.4672049999999999</v>
      </c>
      <c r="J524" s="1">
        <v>-14.072773</v>
      </c>
      <c r="K524">
        <f t="shared" si="18"/>
        <v>5.3583333333333334</v>
      </c>
      <c r="L524">
        <f t="shared" si="17"/>
        <v>85.16556291390728</v>
      </c>
    </row>
    <row r="525" spans="1:12" x14ac:dyDescent="0.25">
      <c r="A525">
        <v>644</v>
      </c>
      <c r="B525" s="3">
        <v>39.319690999999999</v>
      </c>
      <c r="C525" s="3">
        <v>3.0753180000000002</v>
      </c>
      <c r="D525" s="3">
        <v>65.322875999999994</v>
      </c>
      <c r="E525" s="2">
        <v>-43.281550000000003</v>
      </c>
      <c r="F525" s="2">
        <v>-26.570598</v>
      </c>
      <c r="G525" s="2">
        <v>145.09766400000001</v>
      </c>
      <c r="H525" s="1">
        <v>-11.707511999999999</v>
      </c>
      <c r="I525" s="1">
        <v>2.4102190000000001</v>
      </c>
      <c r="J525" s="1">
        <v>-14.076890000000001</v>
      </c>
      <c r="K525">
        <f t="shared" si="18"/>
        <v>5.3666666666666663</v>
      </c>
      <c r="L525">
        <f t="shared" si="17"/>
        <v>85.298013245033104</v>
      </c>
    </row>
    <row r="526" spans="1:12" x14ac:dyDescent="0.25">
      <c r="A526">
        <v>645</v>
      </c>
      <c r="B526" s="3">
        <v>39.285758999999999</v>
      </c>
      <c r="C526" s="3">
        <v>3.0927639999999998</v>
      </c>
      <c r="D526" s="3">
        <v>65.149591000000001</v>
      </c>
      <c r="E526" s="2">
        <v>-43.450046999999998</v>
      </c>
      <c r="F526" s="2">
        <v>-26.41507</v>
      </c>
      <c r="G526" s="2">
        <v>144.84961799999999</v>
      </c>
      <c r="H526" s="1">
        <v>-11.672675</v>
      </c>
      <c r="I526" s="1">
        <v>2.347947</v>
      </c>
      <c r="J526" s="1">
        <v>-14.024861</v>
      </c>
      <c r="K526">
        <f t="shared" si="18"/>
        <v>5.375</v>
      </c>
      <c r="L526">
        <f t="shared" si="17"/>
        <v>85.430463576158942</v>
      </c>
    </row>
    <row r="527" spans="1:12" x14ac:dyDescent="0.25">
      <c r="A527">
        <v>646</v>
      </c>
      <c r="B527" s="3">
        <v>39.252220000000001</v>
      </c>
      <c r="C527" s="3">
        <v>3.0916009999999998</v>
      </c>
      <c r="D527" s="3">
        <v>64.969980000000007</v>
      </c>
      <c r="E527" s="2">
        <v>-43.625219000000001</v>
      </c>
      <c r="F527" s="2">
        <v>-26.288278999999999</v>
      </c>
      <c r="G527" s="2">
        <v>144.61169100000001</v>
      </c>
      <c r="H527" s="1">
        <v>-11.641071999999999</v>
      </c>
      <c r="I527" s="1">
        <v>2.289393</v>
      </c>
      <c r="J527" s="1">
        <v>-14.012625999999999</v>
      </c>
      <c r="K527">
        <f t="shared" si="18"/>
        <v>5.3833333333333337</v>
      </c>
      <c r="L527">
        <f t="shared" si="17"/>
        <v>85.562913907284766</v>
      </c>
    </row>
    <row r="528" spans="1:12" x14ac:dyDescent="0.25">
      <c r="A528">
        <v>647</v>
      </c>
      <c r="B528" s="3">
        <v>39.215130000000002</v>
      </c>
      <c r="C528" s="3">
        <v>3.0920230000000002</v>
      </c>
      <c r="D528" s="3">
        <v>64.785959000000005</v>
      </c>
      <c r="E528" s="2">
        <v>-43.810144000000001</v>
      </c>
      <c r="F528" s="2">
        <v>-26.180447999999998</v>
      </c>
      <c r="G528" s="2">
        <v>144.37297100000001</v>
      </c>
      <c r="H528" s="1">
        <v>-11.625094000000001</v>
      </c>
      <c r="I528" s="1">
        <v>2.2370930000000002</v>
      </c>
      <c r="J528" s="1">
        <v>-13.940637000000001</v>
      </c>
      <c r="K528">
        <f t="shared" si="18"/>
        <v>5.3916666666666666</v>
      </c>
      <c r="L528">
        <f t="shared" si="17"/>
        <v>85.69536423841059</v>
      </c>
    </row>
    <row r="529" spans="1:12" x14ac:dyDescent="0.25">
      <c r="A529">
        <v>648</v>
      </c>
      <c r="B529" s="3">
        <v>39.183188000000001</v>
      </c>
      <c r="C529" s="3">
        <v>3.0705179999999999</v>
      </c>
      <c r="D529" s="3">
        <v>64.593615</v>
      </c>
      <c r="E529" s="2">
        <v>-44.008830000000003</v>
      </c>
      <c r="F529" s="2">
        <v>-26.094698999999999</v>
      </c>
      <c r="G529" s="2">
        <v>144.15058400000001</v>
      </c>
      <c r="H529" s="1">
        <v>-11.595165</v>
      </c>
      <c r="I529" s="1">
        <v>2.1761689999999998</v>
      </c>
      <c r="J529" s="1">
        <v>-13.907176</v>
      </c>
      <c r="K529">
        <f t="shared" si="18"/>
        <v>5.4</v>
      </c>
      <c r="L529">
        <f t="shared" si="17"/>
        <v>85.827814569536415</v>
      </c>
    </row>
    <row r="530" spans="1:12" x14ac:dyDescent="0.25">
      <c r="A530">
        <v>649</v>
      </c>
      <c r="B530" s="3">
        <v>39.146448999999997</v>
      </c>
      <c r="C530" s="3">
        <v>3.0661809999999998</v>
      </c>
      <c r="D530" s="3">
        <v>64.420567000000005</v>
      </c>
      <c r="E530" s="2">
        <v>-44.213065</v>
      </c>
      <c r="F530" s="2">
        <v>-26.014351999999999</v>
      </c>
      <c r="G530" s="2">
        <v>143.92032800000001</v>
      </c>
      <c r="H530" s="1">
        <v>-11.591663</v>
      </c>
      <c r="I530" s="1">
        <v>2.0997699999999999</v>
      </c>
      <c r="J530" s="1">
        <v>-13.81718</v>
      </c>
      <c r="K530">
        <f t="shared" si="18"/>
        <v>5.4083333333333332</v>
      </c>
      <c r="L530">
        <f t="shared" si="17"/>
        <v>85.960264900662253</v>
      </c>
    </row>
    <row r="531" spans="1:12" x14ac:dyDescent="0.25">
      <c r="A531">
        <v>650</v>
      </c>
      <c r="B531" s="3">
        <v>39.122359000000003</v>
      </c>
      <c r="C531" s="3">
        <v>3.0384030000000002</v>
      </c>
      <c r="D531" s="3">
        <v>64.239897999999997</v>
      </c>
      <c r="E531" s="2">
        <v>-44.432003999999999</v>
      </c>
      <c r="F531" s="2">
        <v>-25.929832999999999</v>
      </c>
      <c r="G531" s="2">
        <v>143.69656800000001</v>
      </c>
      <c r="H531" s="1">
        <v>-11.574676999999999</v>
      </c>
      <c r="I531" s="1">
        <v>2.016972</v>
      </c>
      <c r="J531" s="1">
        <v>-13.755108999999999</v>
      </c>
      <c r="K531">
        <f t="shared" si="18"/>
        <v>5.416666666666667</v>
      </c>
      <c r="L531">
        <f t="shared" si="17"/>
        <v>86.092715231788091</v>
      </c>
    </row>
    <row r="532" spans="1:12" x14ac:dyDescent="0.25">
      <c r="A532">
        <v>651</v>
      </c>
      <c r="B532" s="3">
        <v>39.083916000000002</v>
      </c>
      <c r="C532" s="3">
        <v>3.0319690000000001</v>
      </c>
      <c r="D532" s="3">
        <v>64.067843999999994</v>
      </c>
      <c r="E532" s="2">
        <v>-44.654350000000001</v>
      </c>
      <c r="F532" s="2">
        <v>-25.804983</v>
      </c>
      <c r="G532" s="2">
        <v>143.459675</v>
      </c>
      <c r="H532" s="1">
        <v>-11.582060999999999</v>
      </c>
      <c r="I532" s="1">
        <v>1.916115</v>
      </c>
      <c r="J532" s="1">
        <v>-13.637606</v>
      </c>
      <c r="K532">
        <f t="shared" si="18"/>
        <v>5.4249999999999998</v>
      </c>
      <c r="L532">
        <f t="shared" si="17"/>
        <v>86.225165562913901</v>
      </c>
    </row>
    <row r="533" spans="1:12" x14ac:dyDescent="0.25">
      <c r="A533">
        <v>652</v>
      </c>
      <c r="B533" s="3">
        <v>39.069372000000001</v>
      </c>
      <c r="C533" s="3">
        <v>3.001134</v>
      </c>
      <c r="D533" s="3">
        <v>63.874485999999997</v>
      </c>
      <c r="E533" s="2">
        <v>-44.879089999999998</v>
      </c>
      <c r="F533" s="2">
        <v>-25.654502000000001</v>
      </c>
      <c r="G533" s="2">
        <v>143.21218500000001</v>
      </c>
      <c r="H533" s="1">
        <v>-11.571790999999999</v>
      </c>
      <c r="I533" s="1">
        <v>1.841</v>
      </c>
      <c r="J533" s="1">
        <v>-13.540054</v>
      </c>
      <c r="K533">
        <f t="shared" si="18"/>
        <v>5.4333333333333336</v>
      </c>
      <c r="L533">
        <f t="shared" si="17"/>
        <v>86.357615894039739</v>
      </c>
    </row>
    <row r="534" spans="1:12" x14ac:dyDescent="0.25">
      <c r="A534">
        <v>653</v>
      </c>
      <c r="B534" s="3">
        <v>39.038378999999999</v>
      </c>
      <c r="C534" s="3">
        <v>2.9890099999999999</v>
      </c>
      <c r="D534" s="3">
        <v>63.683252000000003</v>
      </c>
      <c r="E534" s="2">
        <v>-45.101388999999998</v>
      </c>
      <c r="F534" s="2">
        <v>-25.458608999999999</v>
      </c>
      <c r="G534" s="2">
        <v>142.934179</v>
      </c>
      <c r="H534" s="1">
        <v>-11.575377</v>
      </c>
      <c r="I534" s="1">
        <v>1.7810649999999999</v>
      </c>
      <c r="J534" s="1">
        <v>-13.399622000000001</v>
      </c>
      <c r="K534">
        <f t="shared" si="18"/>
        <v>5.4416666666666664</v>
      </c>
      <c r="L534">
        <f t="shared" si="17"/>
        <v>86.490066225165549</v>
      </c>
    </row>
    <row r="535" spans="1:12" x14ac:dyDescent="0.25">
      <c r="A535">
        <v>654</v>
      </c>
      <c r="B535" s="3">
        <v>39.023575999999998</v>
      </c>
      <c r="C535" s="3">
        <v>2.9771429999999999</v>
      </c>
      <c r="D535" s="3">
        <v>63.476694000000002</v>
      </c>
      <c r="E535" s="2">
        <v>-45.316276999999999</v>
      </c>
      <c r="F535" s="2">
        <v>-25.235295000000001</v>
      </c>
      <c r="G535" s="2">
        <v>142.641763</v>
      </c>
      <c r="H535" s="1">
        <v>-11.556127999999999</v>
      </c>
      <c r="I535" s="1">
        <v>1.7462660000000001</v>
      </c>
      <c r="J535" s="1">
        <v>-13.296086000000001</v>
      </c>
      <c r="K535">
        <f t="shared" si="18"/>
        <v>5.45</v>
      </c>
      <c r="L535">
        <f t="shared" si="17"/>
        <v>86.622516556291387</v>
      </c>
    </row>
    <row r="536" spans="1:12" x14ac:dyDescent="0.25">
      <c r="A536">
        <v>655</v>
      </c>
      <c r="B536" s="3">
        <v>39.009455000000003</v>
      </c>
      <c r="C536" s="3">
        <v>2.9665430000000002</v>
      </c>
      <c r="D536" s="3">
        <v>63.270079000000003</v>
      </c>
      <c r="E536" s="2">
        <v>-45.530887</v>
      </c>
      <c r="F536" s="2">
        <v>-25.011574</v>
      </c>
      <c r="G536" s="2">
        <v>142.345406</v>
      </c>
      <c r="H536" s="1">
        <v>-11.543155</v>
      </c>
      <c r="I536" s="1">
        <v>1.7255510000000001</v>
      </c>
      <c r="J536" s="1">
        <v>-13.175832</v>
      </c>
      <c r="K536">
        <f t="shared" si="18"/>
        <v>5.458333333333333</v>
      </c>
      <c r="L536">
        <f t="shared" si="17"/>
        <v>86.754966887417197</v>
      </c>
    </row>
    <row r="537" spans="1:12" x14ac:dyDescent="0.25">
      <c r="A537">
        <v>656</v>
      </c>
      <c r="B537" s="3">
        <v>38.992595000000001</v>
      </c>
      <c r="C537" s="3">
        <v>2.9541780000000002</v>
      </c>
      <c r="D537" s="3">
        <v>63.048067000000003</v>
      </c>
      <c r="E537" s="2">
        <v>-45.743341999999998</v>
      </c>
      <c r="F537" s="2">
        <v>-24.786670999999998</v>
      </c>
      <c r="G537" s="2">
        <v>142.054992</v>
      </c>
      <c r="H537" s="1">
        <v>-11.522409</v>
      </c>
      <c r="I537" s="1">
        <v>1.7053069999999999</v>
      </c>
      <c r="J537" s="1">
        <v>-13.116099</v>
      </c>
      <c r="K537">
        <f t="shared" si="18"/>
        <v>5.4666666666666668</v>
      </c>
      <c r="L537">
        <f t="shared" si="17"/>
        <v>86.887417218543035</v>
      </c>
    </row>
    <row r="538" spans="1:12" x14ac:dyDescent="0.25">
      <c r="A538">
        <v>657</v>
      </c>
      <c r="B538" s="3">
        <v>38.960262</v>
      </c>
      <c r="C538" s="3">
        <v>2.9601139999999999</v>
      </c>
      <c r="D538" s="3">
        <v>62.837404999999997</v>
      </c>
      <c r="E538" s="2">
        <v>-45.974933999999998</v>
      </c>
      <c r="F538" s="2">
        <v>-24.572884999999999</v>
      </c>
      <c r="G538" s="2">
        <v>141.75323700000001</v>
      </c>
      <c r="H538" s="1">
        <v>-11.498100000000001</v>
      </c>
      <c r="I538" s="1">
        <v>1.6788339999999999</v>
      </c>
      <c r="J538" s="1">
        <v>-13.029624</v>
      </c>
      <c r="K538">
        <f t="shared" si="18"/>
        <v>5.4749999999999996</v>
      </c>
      <c r="L538">
        <f t="shared" si="17"/>
        <v>87.019867549668874</v>
      </c>
    </row>
    <row r="539" spans="1:12" x14ac:dyDescent="0.25">
      <c r="A539">
        <v>658</v>
      </c>
      <c r="B539" s="3">
        <v>38.932836999999999</v>
      </c>
      <c r="C539" s="3">
        <v>2.9517370000000001</v>
      </c>
      <c r="D539" s="3">
        <v>62.613509999999998</v>
      </c>
      <c r="E539" s="2">
        <v>-46.202691000000002</v>
      </c>
      <c r="F539" s="2">
        <v>-24.390180000000001</v>
      </c>
      <c r="G539" s="2">
        <v>141.466812</v>
      </c>
      <c r="H539" s="1">
        <v>-11.488408</v>
      </c>
      <c r="I539" s="1">
        <v>1.6543380000000001</v>
      </c>
      <c r="J539" s="1">
        <v>-12.970053</v>
      </c>
      <c r="K539">
        <f t="shared" si="18"/>
        <v>5.4833333333333334</v>
      </c>
      <c r="L539">
        <f t="shared" si="17"/>
        <v>87.152317880794698</v>
      </c>
    </row>
    <row r="540" spans="1:12" x14ac:dyDescent="0.25">
      <c r="A540">
        <v>659</v>
      </c>
      <c r="B540" s="3">
        <v>38.887058000000003</v>
      </c>
      <c r="C540" s="3">
        <v>2.9684729999999999</v>
      </c>
      <c r="D540" s="3">
        <v>62.410285000000002</v>
      </c>
      <c r="E540" s="2">
        <v>-46.440415999999999</v>
      </c>
      <c r="F540" s="2">
        <v>-24.207591000000001</v>
      </c>
      <c r="G540" s="2">
        <v>141.15539899999999</v>
      </c>
      <c r="H540" s="1">
        <v>-11.512344000000001</v>
      </c>
      <c r="I540" s="1">
        <v>1.6323080000000001</v>
      </c>
      <c r="J540" s="1">
        <v>-12.851336</v>
      </c>
      <c r="K540">
        <f t="shared" si="18"/>
        <v>5.4916666666666663</v>
      </c>
      <c r="L540">
        <f t="shared" si="17"/>
        <v>87.284768211920522</v>
      </c>
    </row>
    <row r="541" spans="1:12" x14ac:dyDescent="0.25">
      <c r="A541">
        <v>660</v>
      </c>
      <c r="B541" s="3">
        <v>38.859403999999998</v>
      </c>
      <c r="C541" s="3">
        <v>2.9793440000000002</v>
      </c>
      <c r="D541" s="3">
        <v>62.202241999999998</v>
      </c>
      <c r="E541" s="2">
        <v>-46.672527000000002</v>
      </c>
      <c r="F541" s="2">
        <v>-24.038225000000001</v>
      </c>
      <c r="G541" s="2">
        <v>140.85677200000001</v>
      </c>
      <c r="H541" s="1">
        <v>-11.533732000000001</v>
      </c>
      <c r="I541" s="1">
        <v>1.6120429999999999</v>
      </c>
      <c r="J541" s="1">
        <v>-12.76038</v>
      </c>
      <c r="K541">
        <f t="shared" si="18"/>
        <v>5.5</v>
      </c>
      <c r="L541">
        <f t="shared" si="17"/>
        <v>87.41721854304636</v>
      </c>
    </row>
    <row r="542" spans="1:12" x14ac:dyDescent="0.25">
      <c r="A542">
        <v>661</v>
      </c>
      <c r="B542" s="3">
        <v>38.813457999999997</v>
      </c>
      <c r="C542" s="3">
        <v>2.9929380000000001</v>
      </c>
      <c r="D542" s="3">
        <v>61.999823999999997</v>
      </c>
      <c r="E542" s="2">
        <v>-46.924436999999998</v>
      </c>
      <c r="F542" s="2">
        <v>-23.879612000000002</v>
      </c>
      <c r="G542" s="2">
        <v>140.56128100000001</v>
      </c>
      <c r="H542" s="1">
        <v>-11.582041</v>
      </c>
      <c r="I542" s="1">
        <v>1.5833950000000001</v>
      </c>
      <c r="J542" s="1">
        <v>-12.616265</v>
      </c>
      <c r="K542">
        <f t="shared" si="18"/>
        <v>5.5083333333333337</v>
      </c>
      <c r="L542">
        <f t="shared" si="17"/>
        <v>87.549668874172184</v>
      </c>
    </row>
    <row r="543" spans="1:12" x14ac:dyDescent="0.25">
      <c r="A543">
        <v>662</v>
      </c>
      <c r="B543" s="3">
        <v>38.768213000000003</v>
      </c>
      <c r="C543" s="3">
        <v>3.0020120000000001</v>
      </c>
      <c r="D543" s="3">
        <v>61.789687999999998</v>
      </c>
      <c r="E543" s="2">
        <v>-47.183110999999997</v>
      </c>
      <c r="F543" s="2">
        <v>-23.692101999999998</v>
      </c>
      <c r="G543" s="2">
        <v>140.26235399999999</v>
      </c>
      <c r="H543" s="1">
        <v>-11.616536999999999</v>
      </c>
      <c r="I543" s="1">
        <v>1.5522400000000001</v>
      </c>
      <c r="J543" s="1">
        <v>-12.512924999999999</v>
      </c>
      <c r="K543">
        <f t="shared" si="18"/>
        <v>5.5166666666666666</v>
      </c>
      <c r="L543">
        <f t="shared" si="17"/>
        <v>87.682119205298008</v>
      </c>
    </row>
    <row r="544" spans="1:12" x14ac:dyDescent="0.25">
      <c r="A544">
        <v>663</v>
      </c>
      <c r="B544" s="3">
        <v>38.722116</v>
      </c>
      <c r="C544" s="3">
        <v>3.0146540000000002</v>
      </c>
      <c r="D544" s="3">
        <v>61.590552000000002</v>
      </c>
      <c r="E544" s="2">
        <v>-47.448238000000003</v>
      </c>
      <c r="F544" s="2">
        <v>-23.466512999999999</v>
      </c>
      <c r="G544" s="2">
        <v>139.95656600000001</v>
      </c>
      <c r="H544" s="1">
        <v>-11.65498</v>
      </c>
      <c r="I544" s="1">
        <v>1.5131600000000001</v>
      </c>
      <c r="J544" s="1">
        <v>-12.384577</v>
      </c>
      <c r="K544">
        <f t="shared" si="18"/>
        <v>5.5250000000000004</v>
      </c>
      <c r="L544">
        <f t="shared" si="17"/>
        <v>87.814569536423832</v>
      </c>
    </row>
    <row r="545" spans="1:12" x14ac:dyDescent="0.25">
      <c r="A545">
        <v>664</v>
      </c>
      <c r="B545" s="3">
        <v>38.703901000000002</v>
      </c>
      <c r="C545" s="3">
        <v>3.017611</v>
      </c>
      <c r="D545" s="3">
        <v>61.372551000000001</v>
      </c>
      <c r="E545" s="2">
        <v>-47.706437000000001</v>
      </c>
      <c r="F545" s="2">
        <v>-23.220320999999998</v>
      </c>
      <c r="G545" s="2">
        <v>139.65732499999999</v>
      </c>
      <c r="H545" s="1">
        <v>-11.668711</v>
      </c>
      <c r="I545" s="1">
        <v>1.493449</v>
      </c>
      <c r="J545" s="1">
        <v>-12.291765</v>
      </c>
      <c r="K545">
        <f t="shared" si="18"/>
        <v>5.5333333333333332</v>
      </c>
      <c r="L545">
        <f t="shared" si="17"/>
        <v>87.94701986754967</v>
      </c>
    </row>
    <row r="546" spans="1:12" x14ac:dyDescent="0.25">
      <c r="A546">
        <v>665</v>
      </c>
      <c r="B546" s="3">
        <v>38.686382000000002</v>
      </c>
      <c r="C546" s="3">
        <v>3.0355599999999998</v>
      </c>
      <c r="D546" s="3">
        <v>61.162236</v>
      </c>
      <c r="E546" s="2">
        <v>-47.958232000000002</v>
      </c>
      <c r="F546" s="2">
        <v>-22.951311</v>
      </c>
      <c r="G546" s="2">
        <v>139.35253900000001</v>
      </c>
      <c r="H546" s="1">
        <v>-11.690616</v>
      </c>
      <c r="I546" s="1">
        <v>1.4822120000000001</v>
      </c>
      <c r="J546" s="1">
        <v>-12.156166000000001</v>
      </c>
      <c r="K546">
        <f t="shared" si="18"/>
        <v>5.541666666666667</v>
      </c>
      <c r="L546">
        <f t="shared" si="17"/>
        <v>88.079470198675509</v>
      </c>
    </row>
    <row r="547" spans="1:12" x14ac:dyDescent="0.25">
      <c r="A547">
        <v>666</v>
      </c>
      <c r="B547" s="3">
        <v>38.674256999999997</v>
      </c>
      <c r="C547" s="3">
        <v>3.0327160000000002</v>
      </c>
      <c r="D547" s="3">
        <v>60.931404999999998</v>
      </c>
      <c r="E547" s="2">
        <v>-48.216163999999999</v>
      </c>
      <c r="F547" s="2">
        <v>-22.667285</v>
      </c>
      <c r="G547" s="2">
        <v>139.04674700000001</v>
      </c>
      <c r="H547" s="1">
        <v>-11.690178</v>
      </c>
      <c r="I547" s="1">
        <v>1.477582</v>
      </c>
      <c r="J547" s="1">
        <v>-12.061064999999999</v>
      </c>
      <c r="K547">
        <f t="shared" si="18"/>
        <v>5.55</v>
      </c>
      <c r="L547">
        <f t="shared" si="17"/>
        <v>88.211920529801318</v>
      </c>
    </row>
    <row r="548" spans="1:12" x14ac:dyDescent="0.25">
      <c r="A548">
        <v>667</v>
      </c>
      <c r="B548" s="3">
        <v>38.658147</v>
      </c>
      <c r="C548" s="3">
        <v>3.03782</v>
      </c>
      <c r="D548" s="3">
        <v>60.700564999999997</v>
      </c>
      <c r="E548" s="2">
        <v>-48.466774000000001</v>
      </c>
      <c r="F548" s="2">
        <v>-22.388918</v>
      </c>
      <c r="G548" s="2">
        <v>138.757002</v>
      </c>
      <c r="H548" s="1">
        <v>-11.700635</v>
      </c>
      <c r="I548" s="1">
        <v>1.4843789999999999</v>
      </c>
      <c r="J548" s="1">
        <v>-11.930854999999999</v>
      </c>
      <c r="K548">
        <f t="shared" si="18"/>
        <v>5.5583333333333336</v>
      </c>
      <c r="L548">
        <f t="shared" si="17"/>
        <v>88.344370860927157</v>
      </c>
    </row>
    <row r="549" spans="1:12" x14ac:dyDescent="0.25">
      <c r="A549">
        <v>668</v>
      </c>
      <c r="B549" s="3">
        <v>38.648712000000003</v>
      </c>
      <c r="C549" s="3">
        <v>3.033347</v>
      </c>
      <c r="D549" s="3">
        <v>60.458257000000003</v>
      </c>
      <c r="E549" s="2">
        <v>-48.726821999999999</v>
      </c>
      <c r="F549" s="2">
        <v>-22.113845999999999</v>
      </c>
      <c r="G549" s="2">
        <v>138.475909</v>
      </c>
      <c r="H549" s="1">
        <v>-11.680849</v>
      </c>
      <c r="I549" s="1">
        <v>1.5033339999999999</v>
      </c>
      <c r="J549" s="1">
        <v>-11.855738000000001</v>
      </c>
      <c r="K549">
        <f t="shared" si="18"/>
        <v>5.5666666666666664</v>
      </c>
      <c r="L549">
        <f t="shared" si="17"/>
        <v>88.476821192052967</v>
      </c>
    </row>
    <row r="550" spans="1:12" x14ac:dyDescent="0.25">
      <c r="A550">
        <v>669</v>
      </c>
      <c r="B550" s="3">
        <v>38.614348999999997</v>
      </c>
      <c r="C550" s="3">
        <v>3.0636299999999999</v>
      </c>
      <c r="D550" s="3">
        <v>60.250754000000001</v>
      </c>
      <c r="E550" s="2">
        <v>-49.003416999999999</v>
      </c>
      <c r="F550" s="2">
        <v>-21.812830999999999</v>
      </c>
      <c r="G550" s="2">
        <v>138.167722</v>
      </c>
      <c r="H550" s="1">
        <v>-11.675606999999999</v>
      </c>
      <c r="I550" s="1">
        <v>1.5233300000000001</v>
      </c>
      <c r="J550" s="1">
        <v>-11.728764</v>
      </c>
      <c r="K550">
        <f t="shared" si="18"/>
        <v>5.5750000000000002</v>
      </c>
      <c r="L550">
        <f t="shared" si="17"/>
        <v>88.609271523178805</v>
      </c>
    </row>
    <row r="551" spans="1:12" x14ac:dyDescent="0.25">
      <c r="A551">
        <v>670</v>
      </c>
      <c r="B551" s="3">
        <v>38.585360999999999</v>
      </c>
      <c r="C551" s="3">
        <v>3.0636410000000001</v>
      </c>
      <c r="D551" s="3">
        <v>60.030251999999997</v>
      </c>
      <c r="E551" s="2">
        <v>-49.290329</v>
      </c>
      <c r="F551" s="2">
        <v>-21.509978</v>
      </c>
      <c r="G551" s="2">
        <v>137.86077599999999</v>
      </c>
      <c r="H551" s="1">
        <v>-11.655103</v>
      </c>
      <c r="I551" s="1">
        <v>1.546678</v>
      </c>
      <c r="J551" s="1">
        <v>-11.638514000000001</v>
      </c>
      <c r="K551">
        <f t="shared" si="18"/>
        <v>5.583333333333333</v>
      </c>
      <c r="L551">
        <f t="shared" si="17"/>
        <v>88.741721854304615</v>
      </c>
    </row>
    <row r="552" spans="1:12" x14ac:dyDescent="0.25">
      <c r="A552">
        <v>671</v>
      </c>
      <c r="B552" s="3">
        <v>38.539054999999998</v>
      </c>
      <c r="C552" s="3">
        <v>3.0911960000000001</v>
      </c>
      <c r="D552" s="3">
        <v>59.832504999999998</v>
      </c>
      <c r="E552" s="2">
        <v>-49.590620000000001</v>
      </c>
      <c r="F552" s="2">
        <v>-21.180347999999999</v>
      </c>
      <c r="G552" s="2">
        <v>137.53893099999999</v>
      </c>
      <c r="H552" s="1">
        <v>-11.653411999999999</v>
      </c>
      <c r="I552" s="1">
        <v>1.564087</v>
      </c>
      <c r="J552" s="1">
        <v>-11.509263000000001</v>
      </c>
      <c r="K552">
        <f t="shared" si="18"/>
        <v>5.5916666666666668</v>
      </c>
      <c r="L552">
        <f t="shared" si="17"/>
        <v>88.874172185430453</v>
      </c>
    </row>
    <row r="553" spans="1:12" x14ac:dyDescent="0.25">
      <c r="A553">
        <v>672</v>
      </c>
      <c r="B553" s="3">
        <v>38.514080999999997</v>
      </c>
      <c r="C553" s="3">
        <v>3.1091280000000001</v>
      </c>
      <c r="D553" s="3">
        <v>59.630037000000002</v>
      </c>
      <c r="E553" s="2">
        <v>-49.894207000000002</v>
      </c>
      <c r="F553" s="2">
        <v>-20.856276999999999</v>
      </c>
      <c r="G553" s="2">
        <v>137.23118299999999</v>
      </c>
      <c r="H553" s="1">
        <v>-11.643224</v>
      </c>
      <c r="I553" s="1">
        <v>1.578117</v>
      </c>
      <c r="J553" s="1">
        <v>-11.409490999999999</v>
      </c>
      <c r="K553">
        <f t="shared" si="18"/>
        <v>5.6</v>
      </c>
      <c r="L553">
        <f t="shared" si="17"/>
        <v>89.006622516556291</v>
      </c>
    </row>
    <row r="554" spans="1:12" x14ac:dyDescent="0.25">
      <c r="A554">
        <v>673</v>
      </c>
      <c r="B554" s="3">
        <v>38.486168999999997</v>
      </c>
      <c r="C554" s="3">
        <v>3.137346</v>
      </c>
      <c r="D554" s="3">
        <v>59.425885999999998</v>
      </c>
      <c r="E554" s="2">
        <v>-50.191451999999998</v>
      </c>
      <c r="F554" s="2">
        <v>-20.518397</v>
      </c>
      <c r="G554" s="2">
        <v>136.90858399999999</v>
      </c>
      <c r="H554" s="1">
        <v>-11.664426000000001</v>
      </c>
      <c r="I554" s="1">
        <v>1.587628</v>
      </c>
      <c r="J554" s="1">
        <v>-11.258463000000001</v>
      </c>
      <c r="K554">
        <f t="shared" si="18"/>
        <v>5.6083333333333334</v>
      </c>
      <c r="L554">
        <f t="shared" si="17"/>
        <v>89.139072847682115</v>
      </c>
    </row>
    <row r="555" spans="1:12" x14ac:dyDescent="0.25">
      <c r="A555">
        <v>674</v>
      </c>
      <c r="B555" s="3">
        <v>38.460061000000003</v>
      </c>
      <c r="C555" s="3">
        <v>3.1829540000000001</v>
      </c>
      <c r="D555" s="3">
        <v>59.216650999999999</v>
      </c>
      <c r="E555" s="2">
        <v>-50.474206000000002</v>
      </c>
      <c r="F555" s="2">
        <v>-20.159462999999999</v>
      </c>
      <c r="G555" s="2">
        <v>136.553414</v>
      </c>
      <c r="H555" s="1">
        <v>-11.678000000000001</v>
      </c>
      <c r="I555" s="1">
        <v>1.6089169999999999</v>
      </c>
      <c r="J555" s="1">
        <v>-11.143753999999999</v>
      </c>
      <c r="K555">
        <f t="shared" si="18"/>
        <v>5.6166666666666663</v>
      </c>
      <c r="L555">
        <f t="shared" si="17"/>
        <v>89.271523178807939</v>
      </c>
    </row>
    <row r="556" spans="1:12" x14ac:dyDescent="0.25">
      <c r="A556">
        <v>675</v>
      </c>
      <c r="B556" s="3">
        <v>38.423124999999999</v>
      </c>
      <c r="C556" s="3">
        <v>3.2702749999999998</v>
      </c>
      <c r="D556" s="3">
        <v>59.015962999999999</v>
      </c>
      <c r="E556" s="2">
        <v>-50.747115000000001</v>
      </c>
      <c r="F556" s="2">
        <v>-19.760152000000001</v>
      </c>
      <c r="G556" s="2">
        <v>136.14870099999999</v>
      </c>
      <c r="H556" s="1">
        <v>-11.699820000000001</v>
      </c>
      <c r="I556" s="1">
        <v>1.6359049999999999</v>
      </c>
      <c r="J556" s="1">
        <v>-10.968617</v>
      </c>
      <c r="K556">
        <f t="shared" si="18"/>
        <v>5.625</v>
      </c>
      <c r="L556">
        <f t="shared" si="17"/>
        <v>89.403973509933778</v>
      </c>
    </row>
    <row r="557" spans="1:12" x14ac:dyDescent="0.25">
      <c r="A557">
        <v>676</v>
      </c>
      <c r="B557" s="3">
        <v>38.389595</v>
      </c>
      <c r="C557" s="3">
        <v>3.3604430000000001</v>
      </c>
      <c r="D557" s="3">
        <v>58.804453000000002</v>
      </c>
      <c r="E557" s="2">
        <v>-51.015996000000001</v>
      </c>
      <c r="F557" s="2">
        <v>-19.371100999999999</v>
      </c>
      <c r="G557" s="2">
        <v>135.74220700000001</v>
      </c>
      <c r="H557" s="1">
        <v>-11.684184999999999</v>
      </c>
      <c r="I557" s="1">
        <v>1.664579</v>
      </c>
      <c r="J557" s="1">
        <v>-10.828271000000001</v>
      </c>
      <c r="K557">
        <f t="shared" si="18"/>
        <v>5.6333333333333337</v>
      </c>
      <c r="L557">
        <f t="shared" si="17"/>
        <v>89.536423841059602</v>
      </c>
    </row>
    <row r="558" spans="1:12" x14ac:dyDescent="0.25">
      <c r="A558">
        <v>677</v>
      </c>
      <c r="B558" s="3">
        <v>38.343080999999998</v>
      </c>
      <c r="C558" s="3">
        <v>3.4756490000000002</v>
      </c>
      <c r="D558" s="3">
        <v>58.606059000000002</v>
      </c>
      <c r="E558" s="2">
        <v>-51.281851000000003</v>
      </c>
      <c r="F558" s="2">
        <v>-18.952244</v>
      </c>
      <c r="G558" s="2">
        <v>135.30398099999999</v>
      </c>
      <c r="H558" s="1">
        <v>-11.675974</v>
      </c>
      <c r="I558" s="1">
        <v>1.6932510000000001</v>
      </c>
      <c r="J558" s="1">
        <v>-10.662596000000001</v>
      </c>
      <c r="K558">
        <f t="shared" si="18"/>
        <v>5.6416666666666666</v>
      </c>
      <c r="L558">
        <f t="shared" si="17"/>
        <v>89.668874172185426</v>
      </c>
    </row>
    <row r="559" spans="1:12" x14ac:dyDescent="0.25">
      <c r="A559">
        <v>678</v>
      </c>
      <c r="B559" s="3">
        <v>38.291912000000004</v>
      </c>
      <c r="C559" s="3">
        <v>3.5878939999999999</v>
      </c>
      <c r="D559" s="3">
        <v>58.401814000000002</v>
      </c>
      <c r="E559" s="2">
        <v>-51.538142000000001</v>
      </c>
      <c r="F559" s="2">
        <v>-18.527272</v>
      </c>
      <c r="G559" s="2">
        <v>134.87397200000001</v>
      </c>
      <c r="H559" s="1">
        <v>-11.650111000000001</v>
      </c>
      <c r="I559" s="1">
        <v>1.707427</v>
      </c>
      <c r="J559" s="1">
        <v>-10.554805999999999</v>
      </c>
      <c r="K559">
        <f t="shared" si="18"/>
        <v>5.65</v>
      </c>
      <c r="L559">
        <f t="shared" si="17"/>
        <v>89.80132450331125</v>
      </c>
    </row>
    <row r="560" spans="1:12" x14ac:dyDescent="0.25">
      <c r="A560">
        <v>679</v>
      </c>
      <c r="B560" s="3">
        <v>38.231583000000001</v>
      </c>
      <c r="C560" s="3">
        <v>3.7384620000000002</v>
      </c>
      <c r="D560" s="3">
        <v>58.233356999999998</v>
      </c>
      <c r="E560" s="2">
        <v>-51.798453000000002</v>
      </c>
      <c r="F560" s="2">
        <v>-18.066701999999999</v>
      </c>
      <c r="G560" s="2">
        <v>134.41307900000001</v>
      </c>
      <c r="H560" s="1">
        <v>-11.627399</v>
      </c>
      <c r="I560" s="1">
        <v>1.706788</v>
      </c>
      <c r="J560" s="1">
        <v>-10.433232</v>
      </c>
      <c r="K560">
        <f t="shared" si="18"/>
        <v>5.6583333333333332</v>
      </c>
      <c r="L560">
        <f t="shared" si="17"/>
        <v>89.933774834437088</v>
      </c>
    </row>
    <row r="561" spans="1:12" x14ac:dyDescent="0.25">
      <c r="A561">
        <v>680</v>
      </c>
      <c r="B561" s="3">
        <v>38.184356999999999</v>
      </c>
      <c r="C561" s="3">
        <v>3.8611260000000001</v>
      </c>
      <c r="D561" s="3">
        <v>58.044364000000002</v>
      </c>
      <c r="E561" s="2">
        <v>-52.053938000000002</v>
      </c>
      <c r="F561" s="2">
        <v>-17.590164999999999</v>
      </c>
      <c r="G561" s="2">
        <v>133.96158800000001</v>
      </c>
      <c r="H561" s="1">
        <v>-11.576158</v>
      </c>
      <c r="I561" s="1">
        <v>1.6870560000000001</v>
      </c>
      <c r="J561" s="1">
        <v>-10.367395</v>
      </c>
      <c r="K561">
        <f t="shared" si="18"/>
        <v>5.666666666666667</v>
      </c>
      <c r="L561">
        <f t="shared" si="17"/>
        <v>90.066225165562926</v>
      </c>
    </row>
    <row r="562" spans="1:12" x14ac:dyDescent="0.25">
      <c r="A562">
        <v>681</v>
      </c>
      <c r="B562" s="3">
        <v>38.136707999999999</v>
      </c>
      <c r="C562" s="3">
        <v>3.9899309999999999</v>
      </c>
      <c r="D562" s="3">
        <v>57.872138999999997</v>
      </c>
      <c r="E562" s="2">
        <v>-52.316887000000001</v>
      </c>
      <c r="F562" s="2">
        <v>-17.066116999999998</v>
      </c>
      <c r="G562" s="2">
        <v>133.49141700000001</v>
      </c>
      <c r="H562" s="1">
        <v>-11.527240000000001</v>
      </c>
      <c r="I562" s="1">
        <v>1.6491089999999999</v>
      </c>
      <c r="J562" s="1">
        <v>-10.270796000000001</v>
      </c>
      <c r="K562">
        <f t="shared" si="18"/>
        <v>5.6749999999999998</v>
      </c>
      <c r="L562">
        <f t="shared" si="17"/>
        <v>90.198675496688736</v>
      </c>
    </row>
    <row r="563" spans="1:12" x14ac:dyDescent="0.25">
      <c r="A563">
        <v>682</v>
      </c>
      <c r="B563" s="3">
        <v>38.092212000000004</v>
      </c>
      <c r="C563" s="3">
        <v>4.1167239999999996</v>
      </c>
      <c r="D563" s="3">
        <v>57.707245</v>
      </c>
      <c r="E563" s="2">
        <v>-52.575741000000001</v>
      </c>
      <c r="F563" s="2">
        <v>-16.494902</v>
      </c>
      <c r="G563" s="2">
        <v>132.995082</v>
      </c>
      <c r="H563" s="1">
        <v>-11.448245</v>
      </c>
      <c r="I563" s="1">
        <v>1.609726</v>
      </c>
      <c r="J563" s="1">
        <v>-10.193928</v>
      </c>
      <c r="K563">
        <f t="shared" si="18"/>
        <v>5.6833333333333336</v>
      </c>
      <c r="L563">
        <f t="shared" si="17"/>
        <v>90.331125827814574</v>
      </c>
    </row>
    <row r="564" spans="1:12" x14ac:dyDescent="0.25">
      <c r="A564">
        <v>683</v>
      </c>
      <c r="B564" s="3">
        <v>38.045188000000003</v>
      </c>
      <c r="C564" s="3">
        <v>4.2640700000000002</v>
      </c>
      <c r="D564" s="3">
        <v>57.552314000000003</v>
      </c>
      <c r="E564" s="2">
        <v>-52.833314999999999</v>
      </c>
      <c r="F564" s="2">
        <v>-15.878149000000001</v>
      </c>
      <c r="G564" s="2">
        <v>132.46560500000001</v>
      </c>
      <c r="H564" s="1">
        <v>-11.380207</v>
      </c>
      <c r="I564" s="1">
        <v>1.592433</v>
      </c>
      <c r="J564" s="1">
        <v>-10.06831</v>
      </c>
      <c r="K564">
        <f t="shared" si="18"/>
        <v>5.6916666666666664</v>
      </c>
      <c r="L564">
        <f t="shared" si="17"/>
        <v>90.463576158940384</v>
      </c>
    </row>
    <row r="565" spans="1:12" x14ac:dyDescent="0.25">
      <c r="A565">
        <v>684</v>
      </c>
      <c r="B565" s="3">
        <v>38.008690999999999</v>
      </c>
      <c r="C565" s="3">
        <v>4.4032710000000002</v>
      </c>
      <c r="D565" s="3">
        <v>57.392251000000002</v>
      </c>
      <c r="E565" s="2">
        <v>-53.075181999999998</v>
      </c>
      <c r="F565" s="2">
        <v>-15.309735999999999</v>
      </c>
      <c r="G565" s="2">
        <v>131.95512500000001</v>
      </c>
      <c r="H565" s="1">
        <v>-11.315643</v>
      </c>
      <c r="I565" s="1">
        <v>1.6004320000000001</v>
      </c>
      <c r="J565" s="1">
        <v>-9.9773770000000006</v>
      </c>
      <c r="K565">
        <f t="shared" si="18"/>
        <v>5.7</v>
      </c>
      <c r="L565">
        <f t="shared" si="17"/>
        <v>90.596026490066222</v>
      </c>
    </row>
    <row r="566" spans="1:12" x14ac:dyDescent="0.25">
      <c r="A566">
        <v>685</v>
      </c>
      <c r="B566" s="3">
        <v>37.975161</v>
      </c>
      <c r="C566" s="3">
        <v>4.5667859999999996</v>
      </c>
      <c r="D566" s="3">
        <v>57.246535000000002</v>
      </c>
      <c r="E566" s="2">
        <v>-53.309756999999998</v>
      </c>
      <c r="F566" s="2">
        <v>-14.811502000000001</v>
      </c>
      <c r="G566" s="2">
        <v>131.48927</v>
      </c>
      <c r="H566" s="1">
        <v>-11.283196</v>
      </c>
      <c r="I566" s="1">
        <v>1.6169610000000001</v>
      </c>
      <c r="J566" s="1">
        <v>-9.8583400000000001</v>
      </c>
      <c r="K566">
        <f t="shared" si="18"/>
        <v>5.708333333333333</v>
      </c>
      <c r="L566">
        <f t="shared" si="17"/>
        <v>90.728476821192032</v>
      </c>
    </row>
    <row r="567" spans="1:12" x14ac:dyDescent="0.25">
      <c r="A567">
        <v>686</v>
      </c>
      <c r="B567" s="3">
        <v>37.944541999999998</v>
      </c>
      <c r="C567" s="3">
        <v>4.7070730000000003</v>
      </c>
      <c r="D567" s="3">
        <v>57.093639000000003</v>
      </c>
      <c r="E567" s="2">
        <v>-53.555430999999999</v>
      </c>
      <c r="F567" s="2">
        <v>-14.369863</v>
      </c>
      <c r="G567" s="2">
        <v>131.03356700000001</v>
      </c>
      <c r="H567" s="1">
        <v>-11.251289</v>
      </c>
      <c r="I567" s="1">
        <v>1.634002</v>
      </c>
      <c r="J567" s="1">
        <v>-9.7618039999999997</v>
      </c>
      <c r="K567">
        <f t="shared" si="18"/>
        <v>5.7166666666666668</v>
      </c>
      <c r="L567">
        <f t="shared" si="17"/>
        <v>90.860927152317871</v>
      </c>
    </row>
    <row r="568" spans="1:12" x14ac:dyDescent="0.25">
      <c r="A568">
        <v>687</v>
      </c>
      <c r="B568" s="3">
        <v>37.891871999999999</v>
      </c>
      <c r="C568" s="3">
        <v>4.858282</v>
      </c>
      <c r="D568" s="3">
        <v>56.963821000000003</v>
      </c>
      <c r="E568" s="2">
        <v>-53.815266000000001</v>
      </c>
      <c r="F568" s="2">
        <v>-13.979423000000001</v>
      </c>
      <c r="G568" s="2">
        <v>130.59406100000001</v>
      </c>
      <c r="H568" s="1">
        <v>-11.234491999999999</v>
      </c>
      <c r="I568" s="1">
        <v>1.651807</v>
      </c>
      <c r="J568" s="1">
        <v>-9.6164740000000002</v>
      </c>
      <c r="K568">
        <f t="shared" si="18"/>
        <v>5.7249999999999996</v>
      </c>
      <c r="L568">
        <f t="shared" si="17"/>
        <v>90.993377483443709</v>
      </c>
    </row>
    <row r="569" spans="1:12" x14ac:dyDescent="0.25">
      <c r="A569">
        <v>688</v>
      </c>
      <c r="B569" s="3">
        <v>37.847422000000002</v>
      </c>
      <c r="C569" s="3">
        <v>4.9680239999999998</v>
      </c>
      <c r="D569" s="3">
        <v>56.816071999999998</v>
      </c>
      <c r="E569" s="2">
        <v>-54.097729000000001</v>
      </c>
      <c r="F569" s="2">
        <v>-13.596780000000001</v>
      </c>
      <c r="G569" s="2">
        <v>130.147277</v>
      </c>
      <c r="H569" s="1">
        <v>-11.189121999999999</v>
      </c>
      <c r="I569" s="1">
        <v>1.639065</v>
      </c>
      <c r="J569" s="1">
        <v>-9.4772610000000004</v>
      </c>
      <c r="K569">
        <f t="shared" si="18"/>
        <v>5.7333333333333334</v>
      </c>
      <c r="L569">
        <f t="shared" si="17"/>
        <v>91.125827814569533</v>
      </c>
    </row>
    <row r="570" spans="1:12" x14ac:dyDescent="0.25">
      <c r="A570">
        <v>689</v>
      </c>
      <c r="B570" s="3">
        <v>37.811365000000002</v>
      </c>
      <c r="C570" s="3">
        <v>5.0670960000000003</v>
      </c>
      <c r="D570" s="3">
        <v>56.6693</v>
      </c>
      <c r="E570" s="2">
        <v>-54.393816000000001</v>
      </c>
      <c r="F570" s="2">
        <v>-13.214321999999999</v>
      </c>
      <c r="G570" s="2">
        <v>129.70179400000001</v>
      </c>
      <c r="H570" s="1">
        <v>-11.140107</v>
      </c>
      <c r="I570" s="1">
        <v>1.622093</v>
      </c>
      <c r="J570" s="1">
        <v>-9.2864520000000006</v>
      </c>
      <c r="K570">
        <f t="shared" si="18"/>
        <v>5.7416666666666663</v>
      </c>
      <c r="L570">
        <f t="shared" si="17"/>
        <v>91.258278145695357</v>
      </c>
    </row>
    <row r="571" spans="1:12" x14ac:dyDescent="0.25">
      <c r="A571">
        <v>690</v>
      </c>
      <c r="B571" s="3">
        <v>37.767944999999997</v>
      </c>
      <c r="C571" s="3">
        <v>5.1461569999999996</v>
      </c>
      <c r="D571" s="3">
        <v>56.510209000000003</v>
      </c>
      <c r="E571" s="2">
        <v>-54.697634999999998</v>
      </c>
      <c r="F571" s="2">
        <v>-12.835414999999999</v>
      </c>
      <c r="G571" s="2">
        <v>129.260842</v>
      </c>
      <c r="H571" s="1">
        <v>-11.074134000000001</v>
      </c>
      <c r="I571" s="1">
        <v>1.579604</v>
      </c>
      <c r="J571" s="1">
        <v>-9.1411680000000004</v>
      </c>
      <c r="K571">
        <f t="shared" si="18"/>
        <v>5.75</v>
      </c>
      <c r="L571">
        <f t="shared" si="17"/>
        <v>91.390728476821181</v>
      </c>
    </row>
    <row r="572" spans="1:12" x14ac:dyDescent="0.25">
      <c r="A572">
        <v>691</v>
      </c>
      <c r="B572" s="3">
        <v>37.724567</v>
      </c>
      <c r="C572" s="3">
        <v>5.2363309999999998</v>
      </c>
      <c r="D572" s="3">
        <v>56.364248000000003</v>
      </c>
      <c r="E572" s="2">
        <v>-55.000604000000003</v>
      </c>
      <c r="F572" s="2">
        <v>-12.427474</v>
      </c>
      <c r="G572" s="2">
        <v>128.81277299999999</v>
      </c>
      <c r="H572" s="1">
        <v>-11.020006</v>
      </c>
      <c r="I572" s="1">
        <v>1.507641</v>
      </c>
      <c r="J572" s="1">
        <v>-8.9759010000000004</v>
      </c>
      <c r="K572">
        <f t="shared" si="18"/>
        <v>5.7583333333333337</v>
      </c>
      <c r="L572">
        <f t="shared" si="17"/>
        <v>91.523178807947019</v>
      </c>
    </row>
    <row r="573" spans="1:12" x14ac:dyDescent="0.25">
      <c r="A573">
        <v>692</v>
      </c>
      <c r="B573" s="3">
        <v>37.68573</v>
      </c>
      <c r="C573" s="3">
        <v>5.3143050000000001</v>
      </c>
      <c r="D573" s="3">
        <v>56.222521</v>
      </c>
      <c r="E573" s="2">
        <v>-55.300409000000002</v>
      </c>
      <c r="F573" s="2">
        <v>-11.989297000000001</v>
      </c>
      <c r="G573" s="2">
        <v>128.34858399999999</v>
      </c>
      <c r="H573" s="1">
        <v>-10.945467000000001</v>
      </c>
      <c r="I573" s="1">
        <v>1.4240109999999999</v>
      </c>
      <c r="J573" s="1">
        <v>-8.8530739999999994</v>
      </c>
      <c r="K573">
        <f t="shared" si="18"/>
        <v>5.7666666666666666</v>
      </c>
      <c r="L573">
        <f t="shared" si="17"/>
        <v>91.655629139072843</v>
      </c>
    </row>
    <row r="574" spans="1:12" x14ac:dyDescent="0.25">
      <c r="A574">
        <v>693</v>
      </c>
      <c r="B574" s="3">
        <v>37.646042999999999</v>
      </c>
      <c r="C574" s="3">
        <v>5.4063470000000002</v>
      </c>
      <c r="D574" s="3">
        <v>56.092286000000001</v>
      </c>
      <c r="E574" s="2">
        <v>-55.587077000000001</v>
      </c>
      <c r="F574" s="2">
        <v>-11.522814</v>
      </c>
      <c r="G574" s="2">
        <v>127.88234199999999</v>
      </c>
      <c r="H574" s="1">
        <v>-10.880864000000001</v>
      </c>
      <c r="I574" s="1">
        <v>1.337275</v>
      </c>
      <c r="J574" s="1">
        <v>-8.6882269999999995</v>
      </c>
      <c r="K574">
        <f t="shared" si="18"/>
        <v>5.7750000000000004</v>
      </c>
      <c r="L574">
        <f t="shared" si="17"/>
        <v>91.788079470198667</v>
      </c>
    </row>
    <row r="575" spans="1:12" x14ac:dyDescent="0.25">
      <c r="A575">
        <v>694</v>
      </c>
      <c r="B575" s="3">
        <v>37.627001</v>
      </c>
      <c r="C575" s="3">
        <v>5.4804250000000003</v>
      </c>
      <c r="D575" s="3">
        <v>55.948000999999998</v>
      </c>
      <c r="E575" s="2">
        <v>-55.859045000000002</v>
      </c>
      <c r="F575" s="2">
        <v>-11.051463</v>
      </c>
      <c r="G575" s="2">
        <v>127.40604999999999</v>
      </c>
      <c r="H575" s="1">
        <v>-10.788126</v>
      </c>
      <c r="I575" s="1">
        <v>1.2692460000000001</v>
      </c>
      <c r="J575" s="1">
        <v>-8.5539769999999997</v>
      </c>
      <c r="K575">
        <f t="shared" si="18"/>
        <v>5.7833333333333332</v>
      </c>
      <c r="L575">
        <f t="shared" si="17"/>
        <v>91.920529801324506</v>
      </c>
    </row>
    <row r="576" spans="1:12" x14ac:dyDescent="0.25">
      <c r="A576">
        <v>695</v>
      </c>
      <c r="B576" s="3">
        <v>37.591422999999999</v>
      </c>
      <c r="C576" s="3">
        <v>5.5937809999999999</v>
      </c>
      <c r="D576" s="3">
        <v>55.827115999999997</v>
      </c>
      <c r="E576" s="2">
        <v>-56.109771000000002</v>
      </c>
      <c r="F576" s="2">
        <v>-10.557734999999999</v>
      </c>
      <c r="G576" s="2">
        <v>126.890136</v>
      </c>
      <c r="H576" s="1">
        <v>-10.70904</v>
      </c>
      <c r="I576" s="1">
        <v>1.2118310000000001</v>
      </c>
      <c r="J576" s="1">
        <v>-8.3657339999999998</v>
      </c>
      <c r="K576">
        <f t="shared" si="18"/>
        <v>5.791666666666667</v>
      </c>
      <c r="L576">
        <f t="shared" si="17"/>
        <v>92.052980132450344</v>
      </c>
    </row>
    <row r="577" spans="1:12" x14ac:dyDescent="0.25">
      <c r="A577">
        <v>696</v>
      </c>
      <c r="B577" s="3">
        <v>37.558898999999997</v>
      </c>
      <c r="C577" s="3">
        <v>5.6909359999999998</v>
      </c>
      <c r="D577" s="3">
        <v>55.703812999999997</v>
      </c>
      <c r="E577" s="2">
        <v>-56.348084</v>
      </c>
      <c r="F577" s="2">
        <v>-10.075041000000001</v>
      </c>
      <c r="G577" s="2">
        <v>126.37041000000001</v>
      </c>
      <c r="H577" s="1">
        <v>-10.610908</v>
      </c>
      <c r="I577" s="1">
        <v>1.148746</v>
      </c>
      <c r="J577" s="1">
        <v>-8.1998390000000008</v>
      </c>
      <c r="K577">
        <f t="shared" si="18"/>
        <v>5.8</v>
      </c>
      <c r="L577">
        <f t="shared" ref="L577:L635" si="19">K577*100/$K$636</f>
        <v>92.185430463576154</v>
      </c>
    </row>
    <row r="578" spans="1:12" x14ac:dyDescent="0.25">
      <c r="A578">
        <v>697</v>
      </c>
      <c r="B578" s="3">
        <v>37.513347000000003</v>
      </c>
      <c r="C578" s="3">
        <v>5.817164</v>
      </c>
      <c r="D578" s="3">
        <v>55.608065000000003</v>
      </c>
      <c r="E578" s="2">
        <v>-56.577247</v>
      </c>
      <c r="F578" s="2">
        <v>-9.5833139999999997</v>
      </c>
      <c r="G578" s="2">
        <v>125.819023</v>
      </c>
      <c r="H578" s="1">
        <v>-10.546514</v>
      </c>
      <c r="I578" s="1">
        <v>1.1098969999999999</v>
      </c>
      <c r="J578" s="1">
        <v>-7.9990030000000001</v>
      </c>
      <c r="K578">
        <f t="shared" si="18"/>
        <v>5.8083333333333336</v>
      </c>
      <c r="L578">
        <f t="shared" si="19"/>
        <v>92.317880794701992</v>
      </c>
    </row>
    <row r="579" spans="1:12" x14ac:dyDescent="0.25">
      <c r="A579">
        <v>698</v>
      </c>
      <c r="B579" s="3">
        <v>37.474003000000003</v>
      </c>
      <c r="C579" s="3">
        <v>5.9284460000000001</v>
      </c>
      <c r="D579" s="3">
        <v>55.500953000000003</v>
      </c>
      <c r="E579" s="2">
        <v>-56.791535000000003</v>
      </c>
      <c r="F579" s="2">
        <v>-9.106935</v>
      </c>
      <c r="G579" s="2">
        <v>125.27473999999999</v>
      </c>
      <c r="H579" s="1">
        <v>-10.474313</v>
      </c>
      <c r="I579" s="1">
        <v>1.06463</v>
      </c>
      <c r="J579" s="1">
        <v>-7.8310240000000002</v>
      </c>
      <c r="K579">
        <f t="shared" si="18"/>
        <v>5.8166666666666664</v>
      </c>
      <c r="L579">
        <f t="shared" si="19"/>
        <v>92.450331125827802</v>
      </c>
    </row>
    <row r="580" spans="1:12" x14ac:dyDescent="0.25">
      <c r="A580">
        <v>699</v>
      </c>
      <c r="B580" s="3">
        <v>37.429129000000003</v>
      </c>
      <c r="C580" s="3">
        <v>6.0463079999999998</v>
      </c>
      <c r="D580" s="3">
        <v>55.400975000000003</v>
      </c>
      <c r="E580" s="2">
        <v>-57.003518</v>
      </c>
      <c r="F580" s="2">
        <v>-8.6516249999999992</v>
      </c>
      <c r="G580" s="2">
        <v>124.749404</v>
      </c>
      <c r="H580" s="1">
        <v>-10.419065</v>
      </c>
      <c r="I580" s="1">
        <v>1.013323</v>
      </c>
      <c r="J580" s="1">
        <v>-7.638274</v>
      </c>
      <c r="K580">
        <f t="shared" si="18"/>
        <v>5.8250000000000002</v>
      </c>
      <c r="L580">
        <f t="shared" si="19"/>
        <v>92.58278145695364</v>
      </c>
    </row>
    <row r="581" spans="1:12" x14ac:dyDescent="0.25">
      <c r="A581">
        <v>700</v>
      </c>
      <c r="B581" s="3">
        <v>37.40119</v>
      </c>
      <c r="C581" s="3">
        <v>6.1519750000000002</v>
      </c>
      <c r="D581" s="3">
        <v>55.310870000000001</v>
      </c>
      <c r="E581" s="2">
        <v>-57.209077000000001</v>
      </c>
      <c r="F581" s="2">
        <v>-8.1968080000000008</v>
      </c>
      <c r="G581" s="2">
        <v>124.216452</v>
      </c>
      <c r="H581" s="1">
        <v>-10.347403999999999</v>
      </c>
      <c r="I581" s="1">
        <v>0.95269499999999996</v>
      </c>
      <c r="J581" s="1">
        <v>-7.4893429999999999</v>
      </c>
      <c r="K581">
        <f t="shared" si="18"/>
        <v>5.833333333333333</v>
      </c>
      <c r="L581">
        <f t="shared" si="19"/>
        <v>92.71523178807945</v>
      </c>
    </row>
    <row r="582" spans="1:12" x14ac:dyDescent="0.25">
      <c r="A582">
        <v>701</v>
      </c>
      <c r="B582" s="3">
        <v>37.379367000000002</v>
      </c>
      <c r="C582" s="3">
        <v>6.2527799999999996</v>
      </c>
      <c r="D582" s="3">
        <v>55.224817000000002</v>
      </c>
      <c r="E582" s="2">
        <v>-57.419860999999997</v>
      </c>
      <c r="F582" s="2">
        <v>-7.7555389999999997</v>
      </c>
      <c r="G582" s="2">
        <v>123.70633599999999</v>
      </c>
      <c r="H582" s="1">
        <v>-10.281643000000001</v>
      </c>
      <c r="I582" s="1">
        <v>0.89840900000000001</v>
      </c>
      <c r="J582" s="1">
        <v>-7.3191920000000001</v>
      </c>
      <c r="K582">
        <f t="shared" si="18"/>
        <v>5.8416666666666668</v>
      </c>
      <c r="L582">
        <f t="shared" si="19"/>
        <v>92.847682119205288</v>
      </c>
    </row>
    <row r="583" spans="1:12" x14ac:dyDescent="0.25">
      <c r="A583">
        <v>702</v>
      </c>
      <c r="B583" s="3">
        <v>37.365611000000001</v>
      </c>
      <c r="C583" s="3">
        <v>6.3455050000000002</v>
      </c>
      <c r="D583" s="3">
        <v>55.134833999999998</v>
      </c>
      <c r="E583" s="2">
        <v>-57.614671000000001</v>
      </c>
      <c r="F583" s="2">
        <v>-7.2756819999999998</v>
      </c>
      <c r="G583" s="2">
        <v>123.17819799999999</v>
      </c>
      <c r="H583" s="1">
        <v>-10.198677</v>
      </c>
      <c r="I583" s="1">
        <v>0.83415700000000004</v>
      </c>
      <c r="J583" s="1">
        <v>-7.193848</v>
      </c>
      <c r="K583">
        <f t="shared" si="18"/>
        <v>5.85</v>
      </c>
      <c r="L583">
        <f t="shared" si="19"/>
        <v>92.980132450331126</v>
      </c>
    </row>
    <row r="584" spans="1:12" x14ac:dyDescent="0.25">
      <c r="A584">
        <v>703</v>
      </c>
      <c r="B584" s="3">
        <v>37.342336000000003</v>
      </c>
      <c r="C584" s="3">
        <v>6.4515279999999997</v>
      </c>
      <c r="D584" s="3">
        <v>55.059699999999999</v>
      </c>
      <c r="E584" s="2">
        <v>-57.798192999999998</v>
      </c>
      <c r="F584" s="2">
        <v>-6.7342719999999998</v>
      </c>
      <c r="G584" s="2">
        <v>122.623272</v>
      </c>
      <c r="H584" s="1">
        <v>-10.133081000000001</v>
      </c>
      <c r="I584" s="1">
        <v>0.76309700000000003</v>
      </c>
      <c r="J584" s="1">
        <v>-7.0369989999999998</v>
      </c>
      <c r="K584">
        <f t="shared" si="18"/>
        <v>5.8583333333333334</v>
      </c>
      <c r="L584">
        <f t="shared" si="19"/>
        <v>93.11258278145695</v>
      </c>
    </row>
    <row r="585" spans="1:12" x14ac:dyDescent="0.25">
      <c r="A585">
        <v>704</v>
      </c>
      <c r="B585" s="3">
        <v>37.326959000000002</v>
      </c>
      <c r="C585" s="3">
        <v>6.5323979999999997</v>
      </c>
      <c r="D585" s="3">
        <v>54.967396000000001</v>
      </c>
      <c r="E585" s="2">
        <v>-57.960301000000001</v>
      </c>
      <c r="F585" s="2">
        <v>-6.1657200000000003</v>
      </c>
      <c r="G585" s="2">
        <v>122.061072</v>
      </c>
      <c r="H585" s="1">
        <v>-10.053347</v>
      </c>
      <c r="I585" s="1">
        <v>0.69000099999999998</v>
      </c>
      <c r="J585" s="1">
        <v>-6.9022750000000004</v>
      </c>
      <c r="K585">
        <f t="shared" si="18"/>
        <v>5.8666666666666663</v>
      </c>
      <c r="L585">
        <f t="shared" si="19"/>
        <v>93.245033112582774</v>
      </c>
    </row>
    <row r="586" spans="1:12" x14ac:dyDescent="0.25">
      <c r="A586">
        <v>705</v>
      </c>
      <c r="B586" s="3">
        <v>37.313631000000001</v>
      </c>
      <c r="C586" s="3">
        <v>6.6155080000000002</v>
      </c>
      <c r="D586" s="3">
        <v>54.868948000000003</v>
      </c>
      <c r="E586" s="2">
        <v>-58.123232999999999</v>
      </c>
      <c r="F586" s="2">
        <v>-5.5868880000000001</v>
      </c>
      <c r="G586" s="2">
        <v>121.49823000000001</v>
      </c>
      <c r="H586" s="1">
        <v>-9.9742870000000003</v>
      </c>
      <c r="I586" s="1">
        <v>0.63880599999999998</v>
      </c>
      <c r="J586" s="1">
        <v>-6.7394299999999996</v>
      </c>
      <c r="K586">
        <f t="shared" si="18"/>
        <v>5.875</v>
      </c>
      <c r="L586">
        <f t="shared" si="19"/>
        <v>93.377483443708599</v>
      </c>
    </row>
    <row r="587" spans="1:12" x14ac:dyDescent="0.25">
      <c r="A587">
        <v>706</v>
      </c>
      <c r="B587" s="3">
        <v>37.295755</v>
      </c>
      <c r="C587" s="3">
        <v>6.6944290000000004</v>
      </c>
      <c r="D587" s="3">
        <v>54.764771000000003</v>
      </c>
      <c r="E587" s="2">
        <v>-58.279173</v>
      </c>
      <c r="F587" s="2">
        <v>-5.0108290000000002</v>
      </c>
      <c r="G587" s="2">
        <v>120.930995</v>
      </c>
      <c r="H587" s="1">
        <v>-9.8710009999999997</v>
      </c>
      <c r="I587" s="1">
        <v>0.59600900000000001</v>
      </c>
      <c r="J587" s="1">
        <v>-6.5966829999999996</v>
      </c>
      <c r="K587">
        <f t="shared" ref="K587:K636" si="20">A587/120</f>
        <v>5.8833333333333337</v>
      </c>
      <c r="L587">
        <f t="shared" si="19"/>
        <v>93.509933774834437</v>
      </c>
    </row>
    <row r="588" spans="1:12" x14ac:dyDescent="0.25">
      <c r="A588">
        <v>707</v>
      </c>
      <c r="B588" s="3">
        <v>37.254458999999997</v>
      </c>
      <c r="C588" s="3">
        <v>6.7961749999999999</v>
      </c>
      <c r="D588" s="3">
        <v>54.676372000000001</v>
      </c>
      <c r="E588" s="2">
        <v>-58.428587999999998</v>
      </c>
      <c r="F588" s="2">
        <v>-4.429799</v>
      </c>
      <c r="G588" s="2">
        <v>120.353954</v>
      </c>
      <c r="H588" s="1">
        <v>-9.7892519999999994</v>
      </c>
      <c r="I588" s="1">
        <v>0.55540699999999998</v>
      </c>
      <c r="J588" s="1">
        <v>-6.4054200000000003</v>
      </c>
      <c r="K588">
        <f t="shared" si="20"/>
        <v>5.8916666666666666</v>
      </c>
      <c r="L588">
        <f t="shared" si="19"/>
        <v>93.642384105960261</v>
      </c>
    </row>
    <row r="589" spans="1:12" x14ac:dyDescent="0.25">
      <c r="A589">
        <v>708</v>
      </c>
      <c r="B589" s="3">
        <v>37.219481000000002</v>
      </c>
      <c r="C589" s="3">
        <v>6.8739129999999999</v>
      </c>
      <c r="D589" s="3">
        <v>54.603295000000003</v>
      </c>
      <c r="E589" s="2">
        <v>-58.593327000000002</v>
      </c>
      <c r="F589" s="2">
        <v>-3.877062</v>
      </c>
      <c r="G589" s="2">
        <v>119.77957499999999</v>
      </c>
      <c r="H589" s="1">
        <v>-9.6934319999999996</v>
      </c>
      <c r="I589" s="1">
        <v>0.50973999999999997</v>
      </c>
      <c r="J589" s="1">
        <v>-6.240729</v>
      </c>
      <c r="K589">
        <f t="shared" si="20"/>
        <v>5.9</v>
      </c>
      <c r="L589">
        <f t="shared" si="19"/>
        <v>93.774834437086085</v>
      </c>
    </row>
    <row r="590" spans="1:12" x14ac:dyDescent="0.25">
      <c r="A590">
        <v>709</v>
      </c>
      <c r="B590" s="3">
        <v>37.184838999999997</v>
      </c>
      <c r="C590" s="3">
        <v>6.9550099999999997</v>
      </c>
      <c r="D590" s="3">
        <v>54.538936</v>
      </c>
      <c r="E590" s="2">
        <v>-58.764502</v>
      </c>
      <c r="F590" s="2">
        <v>-3.3515809999999999</v>
      </c>
      <c r="G590" s="2">
        <v>119.225729</v>
      </c>
      <c r="H590" s="1">
        <v>-9.614967</v>
      </c>
      <c r="I590" s="1">
        <v>0.45453700000000002</v>
      </c>
      <c r="J590" s="1">
        <v>-6.0141939999999998</v>
      </c>
      <c r="K590">
        <f t="shared" si="20"/>
        <v>5.9083333333333332</v>
      </c>
      <c r="L590">
        <f t="shared" si="19"/>
        <v>93.907284768211923</v>
      </c>
    </row>
    <row r="591" spans="1:12" x14ac:dyDescent="0.25">
      <c r="A591">
        <v>710</v>
      </c>
      <c r="B591" s="3">
        <v>37.149438000000004</v>
      </c>
      <c r="C591" s="3">
        <v>7.0102330000000004</v>
      </c>
      <c r="D591" s="3">
        <v>54.481487000000001</v>
      </c>
      <c r="E591" s="2">
        <v>-58.944806</v>
      </c>
      <c r="F591" s="2">
        <v>-2.845037</v>
      </c>
      <c r="G591" s="2">
        <v>118.669651</v>
      </c>
      <c r="H591" s="1">
        <v>-9.5208809999999993</v>
      </c>
      <c r="I591" s="1">
        <v>0.38810800000000001</v>
      </c>
      <c r="J591" s="1">
        <v>-5.798057</v>
      </c>
      <c r="K591">
        <f t="shared" si="20"/>
        <v>5.916666666666667</v>
      </c>
      <c r="L591">
        <f t="shared" si="19"/>
        <v>94.039735099337761</v>
      </c>
    </row>
    <row r="592" spans="1:12" x14ac:dyDescent="0.25">
      <c r="A592">
        <v>711</v>
      </c>
      <c r="B592" s="3">
        <v>37.11833</v>
      </c>
      <c r="C592" s="3">
        <v>7.0710170000000003</v>
      </c>
      <c r="D592" s="3">
        <v>54.441228000000002</v>
      </c>
      <c r="E592" s="2">
        <v>-59.135674999999999</v>
      </c>
      <c r="F592" s="2">
        <v>-2.3761190000000001</v>
      </c>
      <c r="G592" s="2">
        <v>118.142475</v>
      </c>
      <c r="H592" s="1">
        <v>-9.4377469999999999</v>
      </c>
      <c r="I592" s="1">
        <v>0.32589699999999999</v>
      </c>
      <c r="J592" s="1">
        <v>-5.5581649999999998</v>
      </c>
      <c r="K592">
        <f t="shared" si="20"/>
        <v>5.9249999999999998</v>
      </c>
      <c r="L592">
        <f t="shared" si="19"/>
        <v>94.172185430463571</v>
      </c>
    </row>
    <row r="593" spans="1:12" x14ac:dyDescent="0.25">
      <c r="A593">
        <v>712</v>
      </c>
      <c r="B593" s="3">
        <v>37.097344999999997</v>
      </c>
      <c r="C593" s="3">
        <v>7.12155</v>
      </c>
      <c r="D593" s="3">
        <v>54.405298000000002</v>
      </c>
      <c r="E593" s="2">
        <v>-59.320855999999999</v>
      </c>
      <c r="F593" s="2">
        <v>-1.910461</v>
      </c>
      <c r="G593" s="2">
        <v>117.616916</v>
      </c>
      <c r="H593" s="1">
        <v>-9.3518500000000007</v>
      </c>
      <c r="I593" s="1">
        <v>0.23361799999999999</v>
      </c>
      <c r="J593" s="1">
        <v>-5.3614680000000003</v>
      </c>
      <c r="K593">
        <f t="shared" si="20"/>
        <v>5.9333333333333336</v>
      </c>
      <c r="L593">
        <f t="shared" si="19"/>
        <v>94.30463576158941</v>
      </c>
    </row>
    <row r="594" spans="1:12" x14ac:dyDescent="0.25">
      <c r="A594">
        <v>713</v>
      </c>
      <c r="B594" s="3">
        <v>37.071325000000002</v>
      </c>
      <c r="C594" s="3">
        <v>7.1847320000000003</v>
      </c>
      <c r="D594" s="3">
        <v>54.385697</v>
      </c>
      <c r="E594" s="2">
        <v>-59.504319000000002</v>
      </c>
      <c r="F594" s="2">
        <v>-1.473366</v>
      </c>
      <c r="G594" s="2">
        <v>117.11915399999999</v>
      </c>
      <c r="H594" s="1">
        <v>-9.2816010000000002</v>
      </c>
      <c r="I594" s="1">
        <v>0.14632200000000001</v>
      </c>
      <c r="J594" s="1">
        <v>-5.1625189999999996</v>
      </c>
      <c r="K594">
        <f t="shared" si="20"/>
        <v>5.9416666666666664</v>
      </c>
      <c r="L594">
        <f t="shared" si="19"/>
        <v>94.437086092715219</v>
      </c>
    </row>
    <row r="595" spans="1:12" x14ac:dyDescent="0.25">
      <c r="A595">
        <v>714</v>
      </c>
      <c r="B595" s="3">
        <v>37.062077000000002</v>
      </c>
      <c r="C595" s="3">
        <v>7.239935</v>
      </c>
      <c r="D595" s="3">
        <v>54.358668000000002</v>
      </c>
      <c r="E595" s="2">
        <v>-59.677415000000003</v>
      </c>
      <c r="F595" s="2">
        <v>-1.0488120000000001</v>
      </c>
      <c r="G595" s="2">
        <v>116.634169</v>
      </c>
      <c r="H595" s="1">
        <v>-9.2087070000000004</v>
      </c>
      <c r="I595" s="1">
        <v>4.4715999999999999E-2</v>
      </c>
      <c r="J595" s="1">
        <v>-4.9997230000000004</v>
      </c>
      <c r="K595">
        <f t="shared" si="20"/>
        <v>5.95</v>
      </c>
      <c r="L595">
        <f t="shared" si="19"/>
        <v>94.569536423841058</v>
      </c>
    </row>
    <row r="596" spans="1:12" x14ac:dyDescent="0.25">
      <c r="A596">
        <v>715</v>
      </c>
      <c r="B596" s="3">
        <v>37.042039000000003</v>
      </c>
      <c r="C596" s="3">
        <v>7.3230329999999997</v>
      </c>
      <c r="D596" s="3">
        <v>54.341529000000001</v>
      </c>
      <c r="E596" s="2">
        <v>-59.831339</v>
      </c>
      <c r="F596" s="2">
        <v>-0.59975500000000004</v>
      </c>
      <c r="G596" s="2">
        <v>116.12993299999999</v>
      </c>
      <c r="H596" s="1">
        <v>-9.1628589999999992</v>
      </c>
      <c r="I596" s="1">
        <v>-5.7533000000000001E-2</v>
      </c>
      <c r="J596" s="1">
        <v>-4.7893650000000001</v>
      </c>
      <c r="K596">
        <f t="shared" si="20"/>
        <v>5.958333333333333</v>
      </c>
      <c r="L596">
        <f t="shared" si="19"/>
        <v>94.701986754966867</v>
      </c>
    </row>
    <row r="597" spans="1:12" x14ac:dyDescent="0.25">
      <c r="A597">
        <v>716</v>
      </c>
      <c r="B597" s="3">
        <v>37.025871000000002</v>
      </c>
      <c r="C597" s="3">
        <v>7.3921349999999997</v>
      </c>
      <c r="D597" s="3">
        <v>54.313868999999997</v>
      </c>
      <c r="E597" s="2">
        <v>-59.974421</v>
      </c>
      <c r="F597" s="2">
        <v>-0.18204300000000001</v>
      </c>
      <c r="G597" s="2">
        <v>115.63571399999999</v>
      </c>
      <c r="H597" s="1">
        <v>-9.0878029999999992</v>
      </c>
      <c r="I597" s="1">
        <v>-0.13867199999999999</v>
      </c>
      <c r="J597" s="1">
        <v>-4.6166780000000003</v>
      </c>
      <c r="K597">
        <f t="shared" si="20"/>
        <v>5.9666666666666668</v>
      </c>
      <c r="L597">
        <f t="shared" si="19"/>
        <v>94.834437086092706</v>
      </c>
    </row>
    <row r="598" spans="1:12" x14ac:dyDescent="0.25">
      <c r="A598">
        <v>717</v>
      </c>
      <c r="B598" s="3">
        <v>36.997664</v>
      </c>
      <c r="C598" s="3">
        <v>7.4906329999999999</v>
      </c>
      <c r="D598" s="3">
        <v>54.303958999999999</v>
      </c>
      <c r="E598" s="2">
        <v>-60.105952000000002</v>
      </c>
      <c r="F598" s="2">
        <v>0.24038899999999999</v>
      </c>
      <c r="G598" s="2">
        <v>115.137034</v>
      </c>
      <c r="H598" s="1">
        <v>-9.033372</v>
      </c>
      <c r="I598" s="1">
        <v>-0.19345300000000001</v>
      </c>
      <c r="J598" s="1">
        <v>-4.4200660000000003</v>
      </c>
      <c r="K598">
        <f t="shared" si="20"/>
        <v>5.9749999999999996</v>
      </c>
      <c r="L598">
        <f t="shared" si="19"/>
        <v>94.966887417218544</v>
      </c>
    </row>
    <row r="599" spans="1:12" x14ac:dyDescent="0.25">
      <c r="A599">
        <v>718</v>
      </c>
      <c r="B599" s="3">
        <v>36.978757000000002</v>
      </c>
      <c r="C599" s="3">
        <v>7.5891739999999999</v>
      </c>
      <c r="D599" s="3">
        <v>54.287813</v>
      </c>
      <c r="E599" s="2">
        <v>-60.21217</v>
      </c>
      <c r="F599" s="2">
        <v>0.67023900000000003</v>
      </c>
      <c r="G599" s="2">
        <v>114.641023</v>
      </c>
      <c r="H599" s="1">
        <v>-8.9608509999999999</v>
      </c>
      <c r="I599" s="1">
        <v>-0.25189400000000001</v>
      </c>
      <c r="J599" s="1">
        <v>-4.2701060000000002</v>
      </c>
      <c r="K599">
        <f t="shared" si="20"/>
        <v>5.9833333333333334</v>
      </c>
      <c r="L599">
        <f t="shared" si="19"/>
        <v>95.099337748344368</v>
      </c>
    </row>
    <row r="600" spans="1:12" x14ac:dyDescent="0.25">
      <c r="A600">
        <v>719</v>
      </c>
      <c r="B600" s="3">
        <v>36.955620000000003</v>
      </c>
      <c r="C600" s="3">
        <v>7.6864569999999999</v>
      </c>
      <c r="D600" s="3">
        <v>54.274650000000001</v>
      </c>
      <c r="E600" s="2">
        <v>-60.306168</v>
      </c>
      <c r="F600" s="2">
        <v>1.1184689999999999</v>
      </c>
      <c r="G600" s="2">
        <v>114.15963000000001</v>
      </c>
      <c r="H600" s="1">
        <v>-8.9180740000000007</v>
      </c>
      <c r="I600" s="1">
        <v>-0.28523999999999999</v>
      </c>
      <c r="J600" s="1">
        <v>-4.1034800000000002</v>
      </c>
      <c r="K600">
        <f t="shared" si="20"/>
        <v>5.9916666666666663</v>
      </c>
      <c r="L600">
        <f t="shared" si="19"/>
        <v>95.231788079470192</v>
      </c>
    </row>
    <row r="601" spans="1:12" x14ac:dyDescent="0.25">
      <c r="A601">
        <v>720</v>
      </c>
      <c r="B601" s="3">
        <v>36.938018999999997</v>
      </c>
      <c r="C601" s="3">
        <v>7.7747989999999998</v>
      </c>
      <c r="D601" s="3">
        <v>54.258135000000003</v>
      </c>
      <c r="E601" s="2">
        <v>-60.376038000000001</v>
      </c>
      <c r="F601" s="2">
        <v>1.6342049999999999</v>
      </c>
      <c r="G601" s="2">
        <v>113.646058</v>
      </c>
      <c r="H601" s="1">
        <v>-8.8644499999999997</v>
      </c>
      <c r="I601" s="1">
        <v>-0.32272299999999998</v>
      </c>
      <c r="J601" s="1">
        <v>-3.9627330000000001</v>
      </c>
      <c r="K601">
        <f t="shared" si="20"/>
        <v>6</v>
      </c>
      <c r="L601">
        <f t="shared" si="19"/>
        <v>95.364238410596016</v>
      </c>
    </row>
    <row r="602" spans="1:12" x14ac:dyDescent="0.25">
      <c r="A602">
        <v>721</v>
      </c>
      <c r="B602" s="3">
        <v>36.913082000000003</v>
      </c>
      <c r="C602" s="3">
        <v>7.8669390000000003</v>
      </c>
      <c r="D602" s="3">
        <v>54.258932000000001</v>
      </c>
      <c r="E602" s="2">
        <v>-60.442162000000003</v>
      </c>
      <c r="F602" s="2">
        <v>2.1618689999999998</v>
      </c>
      <c r="G602" s="2">
        <v>113.159738</v>
      </c>
      <c r="H602" s="1">
        <v>-8.836544</v>
      </c>
      <c r="I602" s="1">
        <v>-0.33702399999999999</v>
      </c>
      <c r="J602" s="1">
        <v>-3.7809539999999999</v>
      </c>
      <c r="K602">
        <f t="shared" si="20"/>
        <v>6.0083333333333337</v>
      </c>
      <c r="L602">
        <f t="shared" si="19"/>
        <v>95.496688741721854</v>
      </c>
    </row>
    <row r="603" spans="1:12" x14ac:dyDescent="0.25">
      <c r="A603">
        <v>722</v>
      </c>
      <c r="B603" s="3">
        <v>36.900854000000002</v>
      </c>
      <c r="C603" s="3">
        <v>7.9483579999999998</v>
      </c>
      <c r="D603" s="3">
        <v>54.247844999999998</v>
      </c>
      <c r="E603" s="2">
        <v>-60.478157000000003</v>
      </c>
      <c r="F603" s="2">
        <v>2.7371379999999998</v>
      </c>
      <c r="G603" s="2">
        <v>112.653004</v>
      </c>
      <c r="H603" s="1">
        <v>-8.8297699999999999</v>
      </c>
      <c r="I603" s="1">
        <v>-0.32988000000000001</v>
      </c>
      <c r="J603" s="1">
        <v>-3.5770810000000002</v>
      </c>
      <c r="K603">
        <f t="shared" si="20"/>
        <v>6.0166666666666666</v>
      </c>
      <c r="L603">
        <f t="shared" si="19"/>
        <v>95.629139072847678</v>
      </c>
    </row>
    <row r="604" spans="1:12" x14ac:dyDescent="0.25">
      <c r="A604">
        <v>723</v>
      </c>
      <c r="B604" s="3">
        <v>36.893937000000001</v>
      </c>
      <c r="C604" s="3">
        <v>8.0189690000000002</v>
      </c>
      <c r="D604" s="3">
        <v>54.244301</v>
      </c>
      <c r="E604" s="2">
        <v>-60.519193999999999</v>
      </c>
      <c r="F604" s="2">
        <v>3.2951220000000001</v>
      </c>
      <c r="G604" s="2">
        <v>112.197641</v>
      </c>
      <c r="H604" s="1">
        <v>-8.8085789999999999</v>
      </c>
      <c r="I604" s="1">
        <v>-0.29716700000000001</v>
      </c>
      <c r="J604" s="1">
        <v>-3.3652890000000002</v>
      </c>
      <c r="K604">
        <f t="shared" si="20"/>
        <v>6.0250000000000004</v>
      </c>
      <c r="L604">
        <f t="shared" si="19"/>
        <v>95.761589403973502</v>
      </c>
    </row>
    <row r="605" spans="1:12" x14ac:dyDescent="0.25">
      <c r="A605">
        <v>724</v>
      </c>
      <c r="B605" s="3">
        <v>36.881970000000003</v>
      </c>
      <c r="C605" s="3">
        <v>8.0842620000000007</v>
      </c>
      <c r="D605" s="3">
        <v>54.240614000000001</v>
      </c>
      <c r="E605" s="2">
        <v>-60.538079000000003</v>
      </c>
      <c r="F605" s="2">
        <v>3.8898799999999998</v>
      </c>
      <c r="G605" s="2">
        <v>111.704787</v>
      </c>
      <c r="H605" s="1">
        <v>-8.7715730000000001</v>
      </c>
      <c r="I605" s="1">
        <v>-0.28482200000000002</v>
      </c>
      <c r="J605" s="1">
        <v>-3.1910090000000002</v>
      </c>
      <c r="K605">
        <f t="shared" si="20"/>
        <v>6.0333333333333332</v>
      </c>
      <c r="L605">
        <f t="shared" si="19"/>
        <v>95.894039735099341</v>
      </c>
    </row>
    <row r="606" spans="1:12" x14ac:dyDescent="0.25">
      <c r="A606">
        <v>725</v>
      </c>
      <c r="B606" s="3">
        <v>36.872799000000001</v>
      </c>
      <c r="C606" s="3">
        <v>8.1413049999999991</v>
      </c>
      <c r="D606" s="3">
        <v>54.230519000000001</v>
      </c>
      <c r="E606" s="2">
        <v>-60.572009000000001</v>
      </c>
      <c r="F606" s="2">
        <v>4.4508330000000003</v>
      </c>
      <c r="G606" s="2">
        <v>111.257205</v>
      </c>
      <c r="H606" s="1">
        <v>-8.7507730000000006</v>
      </c>
      <c r="I606" s="1">
        <v>-0.24417800000000001</v>
      </c>
      <c r="J606" s="1">
        <v>-2.9914420000000002</v>
      </c>
      <c r="K606">
        <f t="shared" si="20"/>
        <v>6.041666666666667</v>
      </c>
      <c r="L606">
        <f t="shared" si="19"/>
        <v>96.026490066225179</v>
      </c>
    </row>
    <row r="607" spans="1:12" x14ac:dyDescent="0.25">
      <c r="A607">
        <v>726</v>
      </c>
      <c r="B607" s="3">
        <v>36.858916999999998</v>
      </c>
      <c r="C607" s="3">
        <v>8.187538</v>
      </c>
      <c r="D607" s="3">
        <v>54.218398999999998</v>
      </c>
      <c r="E607" s="2">
        <v>-60.602645000000003</v>
      </c>
      <c r="F607" s="2">
        <v>4.9865849999999998</v>
      </c>
      <c r="G607" s="2">
        <v>110.81128099999999</v>
      </c>
      <c r="H607" s="1">
        <v>-8.6982440000000008</v>
      </c>
      <c r="I607" s="1">
        <v>-0.23843700000000001</v>
      </c>
      <c r="J607" s="1">
        <v>-2.8343850000000002</v>
      </c>
      <c r="K607">
        <f t="shared" si="20"/>
        <v>6.05</v>
      </c>
      <c r="L607">
        <f t="shared" si="19"/>
        <v>96.158940397350989</v>
      </c>
    </row>
    <row r="608" spans="1:12" x14ac:dyDescent="0.25">
      <c r="A608">
        <v>727</v>
      </c>
      <c r="B608" s="3">
        <v>36.838515000000001</v>
      </c>
      <c r="C608" s="3">
        <v>8.2360629999999997</v>
      </c>
      <c r="D608" s="3">
        <v>54.218727000000001</v>
      </c>
      <c r="E608" s="2">
        <v>-60.656474000000003</v>
      </c>
      <c r="F608" s="2">
        <v>5.4342740000000003</v>
      </c>
      <c r="G608" s="2">
        <v>110.433025</v>
      </c>
      <c r="H608" s="1">
        <v>-8.6518180000000005</v>
      </c>
      <c r="I608" s="1">
        <v>-0.24185799999999999</v>
      </c>
      <c r="J608" s="1">
        <v>-2.6639240000000002</v>
      </c>
      <c r="K608">
        <f t="shared" si="20"/>
        <v>6.0583333333333336</v>
      </c>
      <c r="L608">
        <f t="shared" si="19"/>
        <v>96.291390728476827</v>
      </c>
    </row>
    <row r="609" spans="1:12" x14ac:dyDescent="0.25">
      <c r="A609">
        <v>728</v>
      </c>
      <c r="B609" s="3">
        <v>36.820076</v>
      </c>
      <c r="C609" s="3">
        <v>8.2830650000000006</v>
      </c>
      <c r="D609" s="3">
        <v>54.241228999999997</v>
      </c>
      <c r="E609" s="2">
        <v>-60.719968999999999</v>
      </c>
      <c r="F609" s="2">
        <v>5.8178369999999999</v>
      </c>
      <c r="G609" s="2">
        <v>110.06541</v>
      </c>
      <c r="H609" s="1">
        <v>-8.5920559999999995</v>
      </c>
      <c r="I609" s="1">
        <v>-0.267818</v>
      </c>
      <c r="J609" s="1">
        <v>-2.550303</v>
      </c>
      <c r="K609">
        <f t="shared" si="20"/>
        <v>6.0666666666666664</v>
      </c>
      <c r="L609">
        <f t="shared" si="19"/>
        <v>96.423841059602637</v>
      </c>
    </row>
    <row r="610" spans="1:12" x14ac:dyDescent="0.25">
      <c r="A610">
        <v>729</v>
      </c>
      <c r="B610" s="3">
        <v>36.791125000000001</v>
      </c>
      <c r="C610" s="3">
        <v>8.356446</v>
      </c>
      <c r="D610" s="3">
        <v>54.280796000000002</v>
      </c>
      <c r="E610" s="2">
        <v>-60.776725999999996</v>
      </c>
      <c r="F610" s="2">
        <v>6.1382409999999998</v>
      </c>
      <c r="G610" s="2">
        <v>109.726662</v>
      </c>
      <c r="H610" s="1">
        <v>-8.5392589999999995</v>
      </c>
      <c r="I610" s="1">
        <v>-0.34084900000000001</v>
      </c>
      <c r="J610" s="1">
        <v>-2.3970419999999999</v>
      </c>
      <c r="K610">
        <f t="shared" si="20"/>
        <v>6.0750000000000002</v>
      </c>
      <c r="L610">
        <f t="shared" si="19"/>
        <v>96.556291390728475</v>
      </c>
    </row>
    <row r="611" spans="1:12" x14ac:dyDescent="0.25">
      <c r="A611">
        <v>730</v>
      </c>
      <c r="B611" s="3">
        <v>36.777245000000001</v>
      </c>
      <c r="C611" s="3">
        <v>8.3986619999999998</v>
      </c>
      <c r="D611" s="3">
        <v>54.297666</v>
      </c>
      <c r="E611" s="2">
        <v>-60.843865000000001</v>
      </c>
      <c r="F611" s="2">
        <v>6.4018459999999999</v>
      </c>
      <c r="G611" s="2">
        <v>109.430565</v>
      </c>
      <c r="H611" s="1">
        <v>-8.4753419999999995</v>
      </c>
      <c r="I611" s="1">
        <v>-0.536582</v>
      </c>
      <c r="J611" s="1">
        <v>-2.249854</v>
      </c>
      <c r="K611">
        <f t="shared" si="20"/>
        <v>6.083333333333333</v>
      </c>
      <c r="L611">
        <f t="shared" si="19"/>
        <v>96.688741721854285</v>
      </c>
    </row>
    <row r="612" spans="1:12" x14ac:dyDescent="0.25">
      <c r="A612">
        <v>731</v>
      </c>
      <c r="B612" s="3">
        <v>36.757080999999999</v>
      </c>
      <c r="C612" s="3">
        <v>8.4602459999999997</v>
      </c>
      <c r="D612" s="3">
        <v>54.317410000000002</v>
      </c>
      <c r="E612" s="2">
        <v>-60.870626000000001</v>
      </c>
      <c r="F612" s="2">
        <v>6.6080870000000003</v>
      </c>
      <c r="G612" s="2">
        <v>109.219883</v>
      </c>
      <c r="H612" s="1">
        <v>-8.5122350000000004</v>
      </c>
      <c r="I612" s="1">
        <v>-0.41206799999999999</v>
      </c>
      <c r="J612" s="1">
        <v>-2.236065</v>
      </c>
      <c r="K612">
        <f t="shared" si="20"/>
        <v>6.0916666666666668</v>
      </c>
      <c r="L612">
        <f t="shared" si="19"/>
        <v>96.821192052980123</v>
      </c>
    </row>
    <row r="613" spans="1:12" x14ac:dyDescent="0.25">
      <c r="A613">
        <v>732</v>
      </c>
      <c r="B613" s="3">
        <v>36.741382999999999</v>
      </c>
      <c r="C613" s="3">
        <v>8.5031379999999999</v>
      </c>
      <c r="D613" s="3">
        <v>54.325339</v>
      </c>
      <c r="E613" s="2">
        <v>-60.897885000000002</v>
      </c>
      <c r="F613" s="2">
        <v>6.9089460000000003</v>
      </c>
      <c r="G613" s="2">
        <v>108.941248</v>
      </c>
      <c r="H613" s="1">
        <v>-8.500292</v>
      </c>
      <c r="I613" s="1">
        <v>-0.45987899999999998</v>
      </c>
      <c r="J613" s="1">
        <v>-2.1841149999999998</v>
      </c>
      <c r="K613">
        <f t="shared" si="20"/>
        <v>6.1</v>
      </c>
      <c r="L613">
        <f t="shared" si="19"/>
        <v>96.953642384105962</v>
      </c>
    </row>
    <row r="614" spans="1:12" x14ac:dyDescent="0.25">
      <c r="A614">
        <v>733</v>
      </c>
      <c r="B614" s="3">
        <v>36.73066</v>
      </c>
      <c r="C614" s="3">
        <v>8.5719100000000008</v>
      </c>
      <c r="D614" s="3">
        <v>54.335996000000002</v>
      </c>
      <c r="E614" s="2">
        <v>-60.906198000000003</v>
      </c>
      <c r="F614" s="2">
        <v>7.2586149999999998</v>
      </c>
      <c r="G614" s="2">
        <v>108.66077799999999</v>
      </c>
      <c r="H614" s="1">
        <v>-8.4726040000000005</v>
      </c>
      <c r="I614" s="1">
        <v>-0.70221599999999995</v>
      </c>
      <c r="J614" s="1">
        <v>-1.990408</v>
      </c>
      <c r="K614">
        <f t="shared" si="20"/>
        <v>6.1083333333333334</v>
      </c>
      <c r="L614">
        <f t="shared" si="19"/>
        <v>97.086092715231786</v>
      </c>
    </row>
    <row r="615" spans="1:12" x14ac:dyDescent="0.25">
      <c r="A615">
        <v>734</v>
      </c>
      <c r="B615" s="3">
        <v>36.721806000000001</v>
      </c>
      <c r="C615" s="3">
        <v>8.6267840000000007</v>
      </c>
      <c r="D615" s="3">
        <v>54.330471000000003</v>
      </c>
      <c r="E615" s="2">
        <v>-60.890034</v>
      </c>
      <c r="F615" s="2">
        <v>7.5822789999999998</v>
      </c>
      <c r="G615" s="2">
        <v>108.415136</v>
      </c>
      <c r="H615" s="1">
        <v>-8.4742359999999994</v>
      </c>
      <c r="I615" s="1">
        <v>-0.72237899999999999</v>
      </c>
      <c r="J615" s="1">
        <v>-1.9159120000000001</v>
      </c>
      <c r="K615">
        <f t="shared" si="20"/>
        <v>6.1166666666666663</v>
      </c>
      <c r="L615">
        <f t="shared" si="19"/>
        <v>97.21854304635761</v>
      </c>
    </row>
    <row r="616" spans="1:12" x14ac:dyDescent="0.25">
      <c r="A616">
        <v>735</v>
      </c>
      <c r="B616" s="3">
        <v>36.714619999999996</v>
      </c>
      <c r="C616" s="3">
        <v>8.702909</v>
      </c>
      <c r="D616" s="3">
        <v>54.330390000000001</v>
      </c>
      <c r="E616" s="2">
        <v>-60.847245999999998</v>
      </c>
      <c r="F616" s="2">
        <v>7.9143319999999999</v>
      </c>
      <c r="G616" s="2">
        <v>108.180539</v>
      </c>
      <c r="H616" s="1">
        <v>-8.4901450000000001</v>
      </c>
      <c r="I616" s="1">
        <v>-0.66173300000000002</v>
      </c>
      <c r="J616" s="1">
        <v>-1.842768</v>
      </c>
      <c r="K616">
        <f t="shared" si="20"/>
        <v>6.125</v>
      </c>
      <c r="L616">
        <f t="shared" si="19"/>
        <v>97.350993377483434</v>
      </c>
    </row>
    <row r="617" spans="1:12" x14ac:dyDescent="0.25">
      <c r="A617">
        <v>736</v>
      </c>
      <c r="B617" s="3">
        <v>36.708481999999997</v>
      </c>
      <c r="C617" s="3">
        <v>8.7806049999999995</v>
      </c>
      <c r="D617" s="3">
        <v>54.340589000000001</v>
      </c>
      <c r="E617" s="2">
        <v>-60.796736000000003</v>
      </c>
      <c r="F617" s="2">
        <v>8.3039419999999993</v>
      </c>
      <c r="G617" s="2">
        <v>107.89585700000001</v>
      </c>
      <c r="H617" s="1">
        <v>-8.4801880000000001</v>
      </c>
      <c r="I617" s="1">
        <v>-0.70143800000000001</v>
      </c>
      <c r="J617" s="1">
        <v>-1.748507</v>
      </c>
      <c r="K617">
        <f t="shared" si="20"/>
        <v>6.1333333333333337</v>
      </c>
      <c r="L617">
        <f t="shared" si="19"/>
        <v>97.483443708609272</v>
      </c>
    </row>
    <row r="618" spans="1:12" x14ac:dyDescent="0.25">
      <c r="A618">
        <v>737</v>
      </c>
      <c r="B618" s="3">
        <v>36.708663999999999</v>
      </c>
      <c r="C618" s="3">
        <v>8.8554460000000006</v>
      </c>
      <c r="D618" s="3">
        <v>54.345500000000001</v>
      </c>
      <c r="E618" s="2">
        <v>-60.748775999999999</v>
      </c>
      <c r="F618" s="2">
        <v>8.6511770000000006</v>
      </c>
      <c r="G618" s="2">
        <v>107.660234</v>
      </c>
      <c r="H618" s="1">
        <v>-8.479476</v>
      </c>
      <c r="I618" s="1">
        <v>-0.65479699999999996</v>
      </c>
      <c r="J618" s="1">
        <v>-1.6670910000000001</v>
      </c>
      <c r="K618">
        <f t="shared" si="20"/>
        <v>6.1416666666666666</v>
      </c>
      <c r="L618">
        <f t="shared" si="19"/>
        <v>97.615894039735082</v>
      </c>
    </row>
    <row r="619" spans="1:12" x14ac:dyDescent="0.25">
      <c r="A619">
        <v>738</v>
      </c>
      <c r="B619" s="3">
        <v>36.709625000000003</v>
      </c>
      <c r="C619" s="3">
        <v>8.9292580000000008</v>
      </c>
      <c r="D619" s="3">
        <v>54.344183000000001</v>
      </c>
      <c r="E619" s="2">
        <v>-60.695445999999997</v>
      </c>
      <c r="F619" s="2">
        <v>8.9787689999999998</v>
      </c>
      <c r="G619" s="2">
        <v>107.433879</v>
      </c>
      <c r="H619" s="1">
        <v>-8.4695499999999999</v>
      </c>
      <c r="I619" s="1">
        <v>-0.57531399999999999</v>
      </c>
      <c r="J619" s="1">
        <v>-1.639772</v>
      </c>
      <c r="K619">
        <f t="shared" si="20"/>
        <v>6.15</v>
      </c>
      <c r="L619">
        <f t="shared" si="19"/>
        <v>97.74834437086092</v>
      </c>
    </row>
    <row r="620" spans="1:12" x14ac:dyDescent="0.25">
      <c r="A620">
        <v>739</v>
      </c>
      <c r="B620" s="3">
        <v>36.717416</v>
      </c>
      <c r="C620" s="3">
        <v>8.9825180000000007</v>
      </c>
      <c r="D620" s="3">
        <v>54.336123000000001</v>
      </c>
      <c r="E620" s="2">
        <v>-60.662536000000003</v>
      </c>
      <c r="F620" s="2">
        <v>9.2519080000000002</v>
      </c>
      <c r="G620" s="2">
        <v>107.26245400000001</v>
      </c>
      <c r="H620" s="1">
        <v>-8.4787719999999993</v>
      </c>
      <c r="I620" s="1">
        <v>-0.525362</v>
      </c>
      <c r="J620" s="1">
        <v>-1.5938319999999999</v>
      </c>
      <c r="K620">
        <f t="shared" si="20"/>
        <v>6.1583333333333332</v>
      </c>
      <c r="L620">
        <f t="shared" si="19"/>
        <v>97.880794701986758</v>
      </c>
    </row>
    <row r="621" spans="1:12" x14ac:dyDescent="0.25">
      <c r="A621">
        <v>740</v>
      </c>
      <c r="B621" s="3">
        <v>36.734284000000002</v>
      </c>
      <c r="C621" s="3">
        <v>9.0319009999999995</v>
      </c>
      <c r="D621" s="3">
        <v>54.330803000000003</v>
      </c>
      <c r="E621" s="2">
        <v>-60.632114999999999</v>
      </c>
      <c r="F621" s="2">
        <v>9.4813840000000003</v>
      </c>
      <c r="G621" s="2">
        <v>107.092266</v>
      </c>
      <c r="H621" s="1">
        <v>-8.4817839999999993</v>
      </c>
      <c r="I621" s="1">
        <v>-0.47655399999999998</v>
      </c>
      <c r="J621" s="1">
        <v>-1.5718369999999999</v>
      </c>
      <c r="K621">
        <f t="shared" si="20"/>
        <v>6.166666666666667</v>
      </c>
      <c r="L621">
        <f t="shared" si="19"/>
        <v>98.013245033112597</v>
      </c>
    </row>
    <row r="622" spans="1:12" x14ac:dyDescent="0.25">
      <c r="A622">
        <v>741</v>
      </c>
      <c r="B622" s="3">
        <v>36.743757000000002</v>
      </c>
      <c r="C622" s="3">
        <v>9.0839759999999998</v>
      </c>
      <c r="D622" s="3">
        <v>54.330517999999998</v>
      </c>
      <c r="E622" s="2">
        <v>-60.620511</v>
      </c>
      <c r="F622" s="2">
        <v>9.6379509999999993</v>
      </c>
      <c r="G622" s="2">
        <v>106.971666</v>
      </c>
      <c r="H622" s="1">
        <v>-8.4945059999999994</v>
      </c>
      <c r="I622" s="1">
        <v>-0.42845800000000001</v>
      </c>
      <c r="J622" s="1">
        <v>-1.556624</v>
      </c>
      <c r="K622">
        <f t="shared" si="20"/>
        <v>6.1749999999999998</v>
      </c>
      <c r="L622">
        <f t="shared" si="19"/>
        <v>98.145695364238406</v>
      </c>
    </row>
    <row r="623" spans="1:12" x14ac:dyDescent="0.25">
      <c r="A623">
        <v>742</v>
      </c>
      <c r="B623" s="3">
        <v>36.759233999999999</v>
      </c>
      <c r="C623" s="3">
        <v>9.1167649999999991</v>
      </c>
      <c r="D623" s="3">
        <v>54.315573999999998</v>
      </c>
      <c r="E623" s="2">
        <v>-60.607899000000003</v>
      </c>
      <c r="F623" s="2">
        <v>9.7589869999999994</v>
      </c>
      <c r="G623" s="2">
        <v>106.864048</v>
      </c>
      <c r="H623" s="1">
        <v>-8.517417</v>
      </c>
      <c r="I623" s="1">
        <v>-0.38100400000000001</v>
      </c>
      <c r="J623" s="1">
        <v>-1.574994</v>
      </c>
      <c r="K623">
        <f t="shared" si="20"/>
        <v>6.1833333333333336</v>
      </c>
      <c r="L623">
        <f t="shared" si="19"/>
        <v>98.278145695364245</v>
      </c>
    </row>
    <row r="624" spans="1:12" x14ac:dyDescent="0.25">
      <c r="A624">
        <v>743</v>
      </c>
      <c r="B624" s="3">
        <v>36.774841000000002</v>
      </c>
      <c r="C624" s="3">
        <v>9.1383600000000005</v>
      </c>
      <c r="D624" s="3">
        <v>54.307327999999998</v>
      </c>
      <c r="E624" s="2">
        <v>-60.623967</v>
      </c>
      <c r="F624" s="2">
        <v>9.8236410000000003</v>
      </c>
      <c r="G624" s="2">
        <v>106.821698</v>
      </c>
      <c r="H624" s="1">
        <v>-8.5655859999999997</v>
      </c>
      <c r="I624" s="1">
        <v>-0.30943599999999999</v>
      </c>
      <c r="J624" s="1">
        <v>-1.598371</v>
      </c>
      <c r="K624">
        <f t="shared" si="20"/>
        <v>6.1916666666666664</v>
      </c>
      <c r="L624">
        <f t="shared" si="19"/>
        <v>98.410596026490055</v>
      </c>
    </row>
    <row r="625" spans="1:12" x14ac:dyDescent="0.25">
      <c r="A625">
        <v>744</v>
      </c>
      <c r="B625" s="3">
        <v>36.788449999999997</v>
      </c>
      <c r="C625" s="3">
        <v>9.1580259999999996</v>
      </c>
      <c r="D625" s="3">
        <v>54.291249000000001</v>
      </c>
      <c r="E625" s="2">
        <v>-60.616537999999998</v>
      </c>
      <c r="F625" s="2">
        <v>9.9241679999999999</v>
      </c>
      <c r="G625" s="2">
        <v>106.748929</v>
      </c>
      <c r="H625" s="1">
        <v>-8.6171290000000003</v>
      </c>
      <c r="I625" s="1">
        <v>-0.27382000000000001</v>
      </c>
      <c r="J625" s="1">
        <v>-1.629759</v>
      </c>
      <c r="K625">
        <f t="shared" si="20"/>
        <v>6.2</v>
      </c>
      <c r="L625">
        <f t="shared" si="19"/>
        <v>98.543046357615893</v>
      </c>
    </row>
    <row r="626" spans="1:12" x14ac:dyDescent="0.25">
      <c r="A626">
        <v>745</v>
      </c>
      <c r="B626" s="3">
        <v>36.794379999999997</v>
      </c>
      <c r="C626" s="3">
        <v>9.1690509999999996</v>
      </c>
      <c r="D626" s="3">
        <v>54.274943</v>
      </c>
      <c r="E626" s="2">
        <v>-60.629860000000001</v>
      </c>
      <c r="F626" s="2">
        <v>10.021106</v>
      </c>
      <c r="G626" s="2">
        <v>106.704533</v>
      </c>
      <c r="H626" s="1">
        <v>-8.6842570000000006</v>
      </c>
      <c r="I626" s="1">
        <v>-0.225661</v>
      </c>
      <c r="J626" s="1">
        <v>-1.6609609999999999</v>
      </c>
      <c r="K626">
        <f t="shared" si="20"/>
        <v>6.208333333333333</v>
      </c>
      <c r="L626">
        <f t="shared" si="19"/>
        <v>98.675496688741703</v>
      </c>
    </row>
    <row r="627" spans="1:12" x14ac:dyDescent="0.25">
      <c r="A627">
        <v>746</v>
      </c>
      <c r="B627" s="3">
        <v>36.797986999999999</v>
      </c>
      <c r="C627" s="3">
        <v>9.1654920000000004</v>
      </c>
      <c r="D627" s="3">
        <v>54.253430000000002</v>
      </c>
      <c r="E627" s="2">
        <v>-60.627949999999998</v>
      </c>
      <c r="F627" s="2">
        <v>10.176617</v>
      </c>
      <c r="G627" s="2">
        <v>106.617526</v>
      </c>
      <c r="H627" s="1">
        <v>-8.7404349999999997</v>
      </c>
      <c r="I627" s="1">
        <v>-0.21063399999999999</v>
      </c>
      <c r="J627" s="1">
        <v>-1.6840120000000001</v>
      </c>
      <c r="K627">
        <f t="shared" si="20"/>
        <v>6.2166666666666668</v>
      </c>
      <c r="L627">
        <f t="shared" si="19"/>
        <v>98.807947019867541</v>
      </c>
    </row>
    <row r="628" spans="1:12" x14ac:dyDescent="0.25">
      <c r="A628">
        <v>747</v>
      </c>
      <c r="B628" s="3">
        <v>36.794269</v>
      </c>
      <c r="C628" s="3">
        <v>9.1548780000000001</v>
      </c>
      <c r="D628" s="3">
        <v>54.236969000000002</v>
      </c>
      <c r="E628" s="2">
        <v>-60.646968000000001</v>
      </c>
      <c r="F628" s="2">
        <v>10.340452000000001</v>
      </c>
      <c r="G628" s="2">
        <v>106.553146</v>
      </c>
      <c r="H628" s="1">
        <v>-8.7967689999999994</v>
      </c>
      <c r="I628" s="1">
        <v>-0.17802699999999999</v>
      </c>
      <c r="J628" s="1">
        <v>-1.698205</v>
      </c>
      <c r="K628">
        <f t="shared" si="20"/>
        <v>6.2249999999999996</v>
      </c>
      <c r="L628">
        <f t="shared" si="19"/>
        <v>98.940397350993379</v>
      </c>
    </row>
    <row r="629" spans="1:12" x14ac:dyDescent="0.25">
      <c r="A629">
        <v>748</v>
      </c>
      <c r="B629" s="3">
        <v>36.793221000000003</v>
      </c>
      <c r="C629" s="3">
        <v>9.1461819999999996</v>
      </c>
      <c r="D629" s="3">
        <v>54.222361999999997</v>
      </c>
      <c r="E629" s="2">
        <v>-60.651569000000002</v>
      </c>
      <c r="F629" s="2">
        <v>10.536981000000001</v>
      </c>
      <c r="G629" s="2">
        <v>106.44727</v>
      </c>
      <c r="H629" s="1">
        <v>-8.8608910000000005</v>
      </c>
      <c r="I629" s="1">
        <v>-9.3785999999999994E-2</v>
      </c>
      <c r="J629" s="1">
        <v>-1.733517</v>
      </c>
      <c r="K629">
        <f t="shared" si="20"/>
        <v>6.2333333333333334</v>
      </c>
      <c r="L629">
        <f t="shared" si="19"/>
        <v>99.072847682119203</v>
      </c>
    </row>
    <row r="630" spans="1:12" x14ac:dyDescent="0.25">
      <c r="A630">
        <v>749</v>
      </c>
      <c r="B630" s="3">
        <v>36.798782000000003</v>
      </c>
      <c r="C630" s="3">
        <v>9.1357119999999998</v>
      </c>
      <c r="D630" s="3">
        <v>54.199717999999997</v>
      </c>
      <c r="E630" s="2">
        <v>-60.666117</v>
      </c>
      <c r="F630" s="2">
        <v>10.672568999999999</v>
      </c>
      <c r="G630" s="2">
        <v>106.405143</v>
      </c>
      <c r="H630" s="1">
        <v>-8.9357019999999991</v>
      </c>
      <c r="I630" s="1">
        <v>-1.5436999999999999E-2</v>
      </c>
      <c r="J630" s="1">
        <v>-1.77389</v>
      </c>
      <c r="K630">
        <f t="shared" si="20"/>
        <v>6.2416666666666663</v>
      </c>
      <c r="L630">
        <f t="shared" si="19"/>
        <v>99.205298013245027</v>
      </c>
    </row>
    <row r="631" spans="1:12" x14ac:dyDescent="0.25">
      <c r="A631">
        <v>750</v>
      </c>
      <c r="B631" s="3">
        <v>36.800491000000001</v>
      </c>
      <c r="C631" s="3">
        <v>9.1293399999999991</v>
      </c>
      <c r="D631" s="3">
        <v>54.174585</v>
      </c>
      <c r="E631" s="2">
        <v>-60.667986999999997</v>
      </c>
      <c r="F631" s="2">
        <v>10.844982999999999</v>
      </c>
      <c r="G631" s="2">
        <v>106.28624000000001</v>
      </c>
      <c r="H631" s="1">
        <v>-9.0187200000000001</v>
      </c>
      <c r="I631" s="1">
        <v>9.0093999999999994E-2</v>
      </c>
      <c r="J631" s="1">
        <v>-1.788764</v>
      </c>
      <c r="K631">
        <f t="shared" si="20"/>
        <v>6.25</v>
      </c>
      <c r="L631">
        <f t="shared" si="19"/>
        <v>99.337748344370851</v>
      </c>
    </row>
    <row r="632" spans="1:12" x14ac:dyDescent="0.25">
      <c r="A632">
        <v>751</v>
      </c>
      <c r="B632" s="3">
        <v>36.797691</v>
      </c>
      <c r="C632" s="3">
        <v>9.14283</v>
      </c>
      <c r="D632" s="3">
        <v>54.158411999999998</v>
      </c>
      <c r="E632" s="2">
        <v>-60.675593999999997</v>
      </c>
      <c r="F632" s="2">
        <v>10.987123</v>
      </c>
      <c r="G632" s="2">
        <v>106.185321</v>
      </c>
      <c r="H632" s="1">
        <v>-9.0972829999999991</v>
      </c>
      <c r="I632" s="1">
        <v>0.20329700000000001</v>
      </c>
      <c r="J632" s="1">
        <v>-1.8007200000000001</v>
      </c>
      <c r="K632">
        <f t="shared" si="20"/>
        <v>6.2583333333333337</v>
      </c>
      <c r="L632">
        <f t="shared" si="19"/>
        <v>99.47019867549669</v>
      </c>
    </row>
    <row r="633" spans="1:12" x14ac:dyDescent="0.25">
      <c r="A633">
        <v>752</v>
      </c>
      <c r="B633" s="3">
        <v>36.797874999999998</v>
      </c>
      <c r="C633" s="3">
        <v>9.1387250000000009</v>
      </c>
      <c r="D633" s="3">
        <v>54.129551999999997</v>
      </c>
      <c r="E633" s="2">
        <v>-60.689385999999999</v>
      </c>
      <c r="F633" s="2">
        <v>11.134316999999999</v>
      </c>
      <c r="G633" s="2">
        <v>106.071752</v>
      </c>
      <c r="H633" s="1">
        <v>-9.1559749999999998</v>
      </c>
      <c r="I633" s="1">
        <v>0.27889599999999998</v>
      </c>
      <c r="J633" s="1">
        <v>-1.8052699999999999</v>
      </c>
      <c r="K633">
        <f t="shared" si="20"/>
        <v>6.2666666666666666</v>
      </c>
      <c r="L633">
        <f t="shared" si="19"/>
        <v>99.602649006622499</v>
      </c>
    </row>
    <row r="634" spans="1:12" x14ac:dyDescent="0.25">
      <c r="A634">
        <v>753</v>
      </c>
      <c r="B634" s="3">
        <v>36.797006000000003</v>
      </c>
      <c r="C634" s="3">
        <v>9.151878</v>
      </c>
      <c r="D634" s="3">
        <v>54.101509999999998</v>
      </c>
      <c r="E634" s="2">
        <v>-60.713231999999998</v>
      </c>
      <c r="F634" s="2">
        <v>11.254391999999999</v>
      </c>
      <c r="G634" s="2">
        <v>106.004154</v>
      </c>
      <c r="H634" s="1">
        <v>-9.2233920000000005</v>
      </c>
      <c r="I634" s="1">
        <v>0.36314999999999997</v>
      </c>
      <c r="J634" s="1">
        <v>-1.835407</v>
      </c>
      <c r="K634">
        <f t="shared" si="20"/>
        <v>6.2750000000000004</v>
      </c>
      <c r="L634">
        <f t="shared" si="19"/>
        <v>99.735099337748338</v>
      </c>
    </row>
    <row r="635" spans="1:12" x14ac:dyDescent="0.25">
      <c r="A635">
        <v>754</v>
      </c>
      <c r="B635" s="3">
        <v>36.801636999999999</v>
      </c>
      <c r="C635" s="3">
        <v>9.1625789999999991</v>
      </c>
      <c r="D635" s="3">
        <v>54.076836999999998</v>
      </c>
      <c r="E635" s="2">
        <v>-60.726480000000002</v>
      </c>
      <c r="F635" s="2">
        <v>11.407218</v>
      </c>
      <c r="G635" s="2">
        <v>105.891057</v>
      </c>
      <c r="H635" s="1">
        <v>-9.2906040000000001</v>
      </c>
      <c r="I635" s="1">
        <v>0.42751099999999997</v>
      </c>
      <c r="J635" s="1">
        <v>-1.8629100000000001</v>
      </c>
      <c r="K635">
        <f t="shared" si="20"/>
        <v>6.2833333333333332</v>
      </c>
      <c r="L635">
        <f t="shared" si="19"/>
        <v>99.867549668874176</v>
      </c>
    </row>
    <row r="636" spans="1:12" x14ac:dyDescent="0.25">
      <c r="A636">
        <v>755</v>
      </c>
      <c r="B636" s="3">
        <v>36.815109999999997</v>
      </c>
      <c r="C636" s="3">
        <v>9.1975339999999992</v>
      </c>
      <c r="D636" s="3">
        <v>54.056224999999998</v>
      </c>
      <c r="E636" s="2">
        <v>-60.731316999999997</v>
      </c>
      <c r="F636" s="2">
        <v>11.571241000000001</v>
      </c>
      <c r="G636" s="2">
        <v>105.798247</v>
      </c>
      <c r="H636" s="1">
        <v>-9.3576949999999997</v>
      </c>
      <c r="I636" s="1">
        <v>0.433977</v>
      </c>
      <c r="J636" s="1">
        <v>-1.8638490000000001</v>
      </c>
      <c r="K636">
        <f t="shared" si="20"/>
        <v>6.291666666666667</v>
      </c>
      <c r="L636">
        <f>K636*100/$K$636</f>
        <v>100.00000000000001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2013-11-05T18:04:54Z</dcterms:created>
  <dcterms:modified xsi:type="dcterms:W3CDTF">2014-04-03T20:50:02Z</dcterms:modified>
</cp:coreProperties>
</file>