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</calcChain>
</file>

<file path=xl/connections.xml><?xml version="1.0" encoding="utf-8"?>
<connections xmlns="http://schemas.openxmlformats.org/spreadsheetml/2006/main">
  <connection id="1" name="Muzalewski-029" type="4" refreshedVersion="0" background="1">
    <webPr xml="1" sourceData="1" url="C:\Users\Gosia\Documents\Szkoła\Inżynierka\grupa kontrolna posegregowana\Grupa_kontrolna_mvnx_2_pazdziernik\Muzalewski_mvnx\lewa\picie_z_kubka\Muzalewski-029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tabSelected="1" workbookViewId="0">
      <selection activeCell="C5" sqref="C5"/>
    </sheetView>
  </sheetViews>
  <sheetFormatPr defaultRowHeight="15" x14ac:dyDescent="0.25"/>
  <cols>
    <col min="1" max="1" width="10.5703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143</v>
      </c>
      <c r="B1" s="1">
        <v>34.873384000000001</v>
      </c>
      <c r="C1" s="1">
        <v>-3.8892660000000001</v>
      </c>
      <c r="D1" s="1">
        <v>56.604717000000001</v>
      </c>
      <c r="E1" s="2">
        <v>-55.838940000000001</v>
      </c>
      <c r="F1" s="2">
        <v>64.389540999999994</v>
      </c>
      <c r="G1" s="2">
        <v>50.628452000000003</v>
      </c>
      <c r="H1" s="3">
        <v>1.7824249999999999</v>
      </c>
      <c r="I1" s="3">
        <v>0.88453700000000002</v>
      </c>
      <c r="J1" s="3">
        <v>-11.616493</v>
      </c>
      <c r="K1">
        <f t="shared" ref="K1:K51" si="0">A1/120</f>
        <v>1.1916666666666667</v>
      </c>
      <c r="L1">
        <f t="shared" ref="L1:L64" si="1">K1*100/$K$563</f>
        <v>20.283687943262411</v>
      </c>
    </row>
    <row r="2" spans="1:12" x14ac:dyDescent="0.25">
      <c r="A2">
        <v>144</v>
      </c>
      <c r="B2" s="1">
        <v>34.931835</v>
      </c>
      <c r="C2" s="1">
        <v>-3.91249</v>
      </c>
      <c r="D2" s="1">
        <v>56.632058999999998</v>
      </c>
      <c r="E2" s="2">
        <v>-55.959806999999998</v>
      </c>
      <c r="F2" s="2">
        <v>63.968435999999997</v>
      </c>
      <c r="G2" s="2">
        <v>50.784522000000003</v>
      </c>
      <c r="H2" s="3">
        <v>1.7247680000000001</v>
      </c>
      <c r="I2" s="3">
        <v>0.75607100000000005</v>
      </c>
      <c r="J2" s="3">
        <v>-11.68183</v>
      </c>
      <c r="K2">
        <f t="shared" si="0"/>
        <v>1.2</v>
      </c>
      <c r="L2">
        <f t="shared" si="1"/>
        <v>20.425531914893618</v>
      </c>
    </row>
    <row r="3" spans="1:12" x14ac:dyDescent="0.25">
      <c r="A3">
        <v>145</v>
      </c>
      <c r="B3" s="1">
        <v>34.993211000000002</v>
      </c>
      <c r="C3" s="1">
        <v>-3.9585979999999998</v>
      </c>
      <c r="D3" s="1">
        <v>56.635876000000003</v>
      </c>
      <c r="E3" s="2">
        <v>-56.083520999999998</v>
      </c>
      <c r="F3" s="2">
        <v>63.523451000000001</v>
      </c>
      <c r="G3" s="2">
        <v>50.967491000000003</v>
      </c>
      <c r="H3" s="3">
        <v>1.662061</v>
      </c>
      <c r="I3" s="3">
        <v>0.60065000000000002</v>
      </c>
      <c r="J3" s="3">
        <v>-11.758768999999999</v>
      </c>
      <c r="K3">
        <f t="shared" si="0"/>
        <v>1.2083333333333333</v>
      </c>
      <c r="L3">
        <f t="shared" si="1"/>
        <v>20.567375886524822</v>
      </c>
    </row>
    <row r="4" spans="1:12" x14ac:dyDescent="0.25">
      <c r="A4">
        <v>146</v>
      </c>
      <c r="B4" s="1">
        <v>35.049688000000003</v>
      </c>
      <c r="C4" s="1">
        <v>-4.0085579999999998</v>
      </c>
      <c r="D4" s="1">
        <v>56.627524000000001</v>
      </c>
      <c r="E4" s="2">
        <v>-56.194397000000002</v>
      </c>
      <c r="F4" s="2">
        <v>63.047401000000001</v>
      </c>
      <c r="G4" s="2">
        <v>51.179963000000001</v>
      </c>
      <c r="H4" s="3">
        <v>1.6053820000000001</v>
      </c>
      <c r="I4" s="3">
        <v>0.40888999999999998</v>
      </c>
      <c r="J4" s="3">
        <v>-11.830171999999999</v>
      </c>
      <c r="K4">
        <f t="shared" si="0"/>
        <v>1.2166666666666666</v>
      </c>
      <c r="L4">
        <f t="shared" si="1"/>
        <v>20.709219858156025</v>
      </c>
    </row>
    <row r="5" spans="1:12" x14ac:dyDescent="0.25">
      <c r="A5">
        <v>147</v>
      </c>
      <c r="B5" s="1">
        <v>35.103273999999999</v>
      </c>
      <c r="C5" s="1">
        <v>-4.0843590000000001</v>
      </c>
      <c r="D5" s="1">
        <v>56.611815</v>
      </c>
      <c r="E5" s="2">
        <v>-56.309229999999999</v>
      </c>
      <c r="F5" s="2">
        <v>62.570725000000003</v>
      </c>
      <c r="G5" s="2">
        <v>51.410169000000003</v>
      </c>
      <c r="H5" s="3">
        <v>1.52155</v>
      </c>
      <c r="I5" s="3">
        <v>0.18443399999999999</v>
      </c>
      <c r="J5" s="3">
        <v>-11.914085999999999</v>
      </c>
      <c r="K5">
        <f t="shared" si="0"/>
        <v>1.2250000000000001</v>
      </c>
      <c r="L5">
        <f t="shared" si="1"/>
        <v>20.851063829787236</v>
      </c>
    </row>
    <row r="6" spans="1:12" x14ac:dyDescent="0.25">
      <c r="A6">
        <v>148</v>
      </c>
      <c r="B6" s="1">
        <v>35.150092000000001</v>
      </c>
      <c r="C6" s="1">
        <v>-4.1754319999999998</v>
      </c>
      <c r="D6" s="1">
        <v>56.598731000000001</v>
      </c>
      <c r="E6" s="2">
        <v>-56.410978</v>
      </c>
      <c r="F6" s="2">
        <v>62.108420000000002</v>
      </c>
      <c r="G6" s="2">
        <v>51.655529999999999</v>
      </c>
      <c r="H6" s="3">
        <v>1.467795</v>
      </c>
      <c r="I6" s="3">
        <v>-6.3076999999999994E-2</v>
      </c>
      <c r="J6" s="3">
        <v>-11.982063999999999</v>
      </c>
      <c r="K6">
        <f t="shared" si="0"/>
        <v>1.2333333333333334</v>
      </c>
      <c r="L6">
        <f t="shared" si="1"/>
        <v>20.99290780141844</v>
      </c>
    </row>
    <row r="7" spans="1:12" x14ac:dyDescent="0.25">
      <c r="A7">
        <v>149</v>
      </c>
      <c r="B7" s="1">
        <v>35.204071999999996</v>
      </c>
      <c r="C7" s="1">
        <v>-4.2769490000000001</v>
      </c>
      <c r="D7" s="1">
        <v>56.609161</v>
      </c>
      <c r="E7" s="2">
        <v>-56.517291999999998</v>
      </c>
      <c r="F7" s="2">
        <v>61.672809000000001</v>
      </c>
      <c r="G7" s="2">
        <v>51.897564000000003</v>
      </c>
      <c r="H7" s="3">
        <v>1.4387719999999999</v>
      </c>
      <c r="I7" s="3">
        <v>-0.30541299999999999</v>
      </c>
      <c r="J7" s="3">
        <v>-12.049552</v>
      </c>
      <c r="K7">
        <f t="shared" si="0"/>
        <v>1.2416666666666667</v>
      </c>
      <c r="L7">
        <f t="shared" si="1"/>
        <v>21.134751773049647</v>
      </c>
    </row>
    <row r="8" spans="1:12" x14ac:dyDescent="0.25">
      <c r="A8">
        <v>150</v>
      </c>
      <c r="B8" s="1">
        <v>35.265655000000002</v>
      </c>
      <c r="C8" s="1">
        <v>-4.3933039999999997</v>
      </c>
      <c r="D8" s="1">
        <v>56.623575000000002</v>
      </c>
      <c r="E8" s="2">
        <v>-56.62077</v>
      </c>
      <c r="F8" s="2">
        <v>61.259462999999997</v>
      </c>
      <c r="G8" s="2">
        <v>52.165756999999999</v>
      </c>
      <c r="H8" s="3">
        <v>1.45207</v>
      </c>
      <c r="I8" s="3">
        <v>-0.53642299999999998</v>
      </c>
      <c r="J8" s="3">
        <v>-12.11529</v>
      </c>
      <c r="K8">
        <f t="shared" si="0"/>
        <v>1.25</v>
      </c>
      <c r="L8">
        <f t="shared" si="1"/>
        <v>21.276595744680851</v>
      </c>
    </row>
    <row r="9" spans="1:12" x14ac:dyDescent="0.25">
      <c r="A9">
        <v>151</v>
      </c>
      <c r="B9" s="1">
        <v>35.336170000000003</v>
      </c>
      <c r="C9" s="1">
        <v>-4.5061770000000001</v>
      </c>
      <c r="D9" s="1">
        <v>56.668256</v>
      </c>
      <c r="E9" s="2">
        <v>-56.713383</v>
      </c>
      <c r="F9" s="2">
        <v>60.867469999999997</v>
      </c>
      <c r="G9" s="2">
        <v>52.445824000000002</v>
      </c>
      <c r="H9" s="3">
        <v>1.4667319999999999</v>
      </c>
      <c r="I9" s="3">
        <v>-0.71751399999999999</v>
      </c>
      <c r="J9" s="3">
        <v>-12.155389</v>
      </c>
      <c r="K9">
        <f t="shared" si="0"/>
        <v>1.2583333333333333</v>
      </c>
      <c r="L9">
        <f t="shared" si="1"/>
        <v>21.418439716312054</v>
      </c>
    </row>
    <row r="10" spans="1:12" x14ac:dyDescent="0.25">
      <c r="A10">
        <v>152</v>
      </c>
      <c r="B10" s="1">
        <v>35.410829999999997</v>
      </c>
      <c r="C10" s="1">
        <v>-4.6153269999999997</v>
      </c>
      <c r="D10" s="1">
        <v>56.733145</v>
      </c>
      <c r="E10" s="2">
        <v>-56.786583</v>
      </c>
      <c r="F10" s="2">
        <v>60.492483999999997</v>
      </c>
      <c r="G10" s="2">
        <v>52.748652</v>
      </c>
      <c r="H10" s="3">
        <v>1.458826</v>
      </c>
      <c r="I10" s="3">
        <v>-0.86148800000000003</v>
      </c>
      <c r="J10" s="3">
        <v>-12.211074</v>
      </c>
      <c r="K10">
        <f t="shared" si="0"/>
        <v>1.2666666666666666</v>
      </c>
      <c r="L10">
        <f t="shared" si="1"/>
        <v>21.560283687943262</v>
      </c>
    </row>
    <row r="11" spans="1:12" x14ac:dyDescent="0.25">
      <c r="A11">
        <v>153</v>
      </c>
      <c r="B11" s="1">
        <v>35.497269000000003</v>
      </c>
      <c r="C11" s="1">
        <v>-4.7185689999999996</v>
      </c>
      <c r="D11" s="1">
        <v>56.821168999999998</v>
      </c>
      <c r="E11" s="2">
        <v>-56.857132</v>
      </c>
      <c r="F11" s="2">
        <v>60.148952000000001</v>
      </c>
      <c r="G11" s="2">
        <v>53.058461999999999</v>
      </c>
      <c r="H11" s="3">
        <v>1.457784</v>
      </c>
      <c r="I11" s="3">
        <v>-0.97721100000000005</v>
      </c>
      <c r="J11" s="3">
        <v>-12.24358</v>
      </c>
      <c r="K11">
        <f t="shared" si="0"/>
        <v>1.2749999999999999</v>
      </c>
      <c r="L11">
        <f t="shared" si="1"/>
        <v>21.702127659574465</v>
      </c>
    </row>
    <row r="12" spans="1:12" x14ac:dyDescent="0.25">
      <c r="A12">
        <v>154</v>
      </c>
      <c r="B12" s="1">
        <v>35.592849000000001</v>
      </c>
      <c r="C12" s="1">
        <v>-4.8047110000000002</v>
      </c>
      <c r="D12" s="1">
        <v>56.940103000000001</v>
      </c>
      <c r="E12" s="2">
        <v>-56.909210000000002</v>
      </c>
      <c r="F12" s="2">
        <v>59.830066000000002</v>
      </c>
      <c r="G12" s="2">
        <v>53.356420999999997</v>
      </c>
      <c r="H12" s="3">
        <v>1.459945</v>
      </c>
      <c r="I12" s="3">
        <v>-1.037954</v>
      </c>
      <c r="J12" s="3">
        <v>-12.279189000000001</v>
      </c>
      <c r="K12">
        <f t="shared" si="0"/>
        <v>1.2833333333333334</v>
      </c>
      <c r="L12">
        <f t="shared" si="1"/>
        <v>21.843971631205676</v>
      </c>
    </row>
    <row r="13" spans="1:12" x14ac:dyDescent="0.25">
      <c r="A13">
        <v>155</v>
      </c>
      <c r="B13" s="1">
        <v>35.705468000000003</v>
      </c>
      <c r="C13" s="1">
        <v>-4.8959739999999998</v>
      </c>
      <c r="D13" s="1">
        <v>57.078310999999999</v>
      </c>
      <c r="E13" s="2">
        <v>-56.985526</v>
      </c>
      <c r="F13" s="2">
        <v>59.497782000000001</v>
      </c>
      <c r="G13" s="2">
        <v>53.698388000000001</v>
      </c>
      <c r="H13" s="3">
        <v>1.4565809999999999</v>
      </c>
      <c r="I13" s="3">
        <v>-1.018192</v>
      </c>
      <c r="J13" s="3">
        <v>-12.321049</v>
      </c>
      <c r="K13">
        <f t="shared" si="0"/>
        <v>1.2916666666666667</v>
      </c>
      <c r="L13">
        <f t="shared" si="1"/>
        <v>21.985815602836883</v>
      </c>
    </row>
    <row r="14" spans="1:12" x14ac:dyDescent="0.25">
      <c r="A14">
        <v>156</v>
      </c>
      <c r="B14" s="1">
        <v>35.816654</v>
      </c>
      <c r="C14" s="1">
        <v>-4.9676200000000001</v>
      </c>
      <c r="D14" s="1">
        <v>57.245894</v>
      </c>
      <c r="E14" s="2">
        <v>-57.022826999999999</v>
      </c>
      <c r="F14" s="2">
        <v>59.242300999999998</v>
      </c>
      <c r="G14" s="2">
        <v>54.011474999999997</v>
      </c>
      <c r="H14" s="3">
        <v>1.4286190000000001</v>
      </c>
      <c r="I14" s="3">
        <v>-0.92803599999999997</v>
      </c>
      <c r="J14" s="3">
        <v>-12.363303</v>
      </c>
      <c r="K14">
        <f t="shared" si="0"/>
        <v>1.3</v>
      </c>
      <c r="L14">
        <f t="shared" si="1"/>
        <v>22.127659574468087</v>
      </c>
    </row>
    <row r="15" spans="1:12" x14ac:dyDescent="0.25">
      <c r="A15">
        <v>157</v>
      </c>
      <c r="B15" s="1">
        <v>35.949148999999998</v>
      </c>
      <c r="C15" s="1">
        <v>-5.0405680000000004</v>
      </c>
      <c r="D15" s="1">
        <v>57.433787000000002</v>
      </c>
      <c r="E15" s="2">
        <v>-57.094833000000001</v>
      </c>
      <c r="F15" s="2">
        <v>58.998005999999997</v>
      </c>
      <c r="G15" s="2">
        <v>54.330145000000002</v>
      </c>
      <c r="H15" s="3">
        <v>1.3952279999999999</v>
      </c>
      <c r="I15" s="3">
        <v>-0.84079999999999999</v>
      </c>
      <c r="J15" s="3">
        <v>-12.392766999999999</v>
      </c>
      <c r="K15">
        <f t="shared" si="0"/>
        <v>1.3083333333333333</v>
      </c>
      <c r="L15">
        <f t="shared" si="1"/>
        <v>22.269503546099294</v>
      </c>
    </row>
    <row r="16" spans="1:12" x14ac:dyDescent="0.25">
      <c r="A16">
        <v>158</v>
      </c>
      <c r="B16" s="1">
        <v>36.094701999999998</v>
      </c>
      <c r="C16" s="1">
        <v>-5.1156240000000004</v>
      </c>
      <c r="D16" s="1">
        <v>57.634253999999999</v>
      </c>
      <c r="E16" s="2">
        <v>-57.172535000000003</v>
      </c>
      <c r="F16" s="2">
        <v>58.722422999999999</v>
      </c>
      <c r="G16" s="2">
        <v>54.668398000000003</v>
      </c>
      <c r="H16" s="3">
        <v>1.369054</v>
      </c>
      <c r="I16" s="3">
        <v>-0.78460600000000003</v>
      </c>
      <c r="J16" s="3">
        <v>-12.465693</v>
      </c>
      <c r="K16">
        <f t="shared" si="0"/>
        <v>1.3166666666666667</v>
      </c>
      <c r="L16">
        <f t="shared" si="1"/>
        <v>22.411347517730494</v>
      </c>
    </row>
    <row r="17" spans="1:12" x14ac:dyDescent="0.25">
      <c r="A17">
        <v>159</v>
      </c>
      <c r="B17" s="1">
        <v>36.243008000000003</v>
      </c>
      <c r="C17" s="1">
        <v>-5.1657289999999998</v>
      </c>
      <c r="D17" s="1">
        <v>57.866444999999999</v>
      </c>
      <c r="E17" s="2">
        <v>-57.281109000000001</v>
      </c>
      <c r="F17" s="2">
        <v>58.384231999999997</v>
      </c>
      <c r="G17" s="2">
        <v>55.029797000000002</v>
      </c>
      <c r="H17" s="3">
        <v>1.3447169999999999</v>
      </c>
      <c r="I17" s="3">
        <v>-0.737232</v>
      </c>
      <c r="J17" s="3">
        <v>-12.526666000000001</v>
      </c>
      <c r="K17">
        <f t="shared" si="0"/>
        <v>1.325</v>
      </c>
      <c r="L17">
        <f t="shared" si="1"/>
        <v>22.553191489361701</v>
      </c>
    </row>
    <row r="18" spans="1:12" x14ac:dyDescent="0.25">
      <c r="A18">
        <v>160</v>
      </c>
      <c r="B18" s="1">
        <v>36.40072</v>
      </c>
      <c r="C18" s="1">
        <v>-5.2203160000000004</v>
      </c>
      <c r="D18" s="1">
        <v>58.103164999999997</v>
      </c>
      <c r="E18" s="2">
        <v>-57.369273</v>
      </c>
      <c r="F18" s="2">
        <v>58.013303000000001</v>
      </c>
      <c r="G18" s="2">
        <v>55.400111000000003</v>
      </c>
      <c r="H18" s="3">
        <v>1.2924789999999999</v>
      </c>
      <c r="I18" s="3">
        <v>-0.67392099999999999</v>
      </c>
      <c r="J18" s="3">
        <v>-12.594583999999999</v>
      </c>
      <c r="K18">
        <f t="shared" si="0"/>
        <v>1.3333333333333333</v>
      </c>
      <c r="L18">
        <f t="shared" si="1"/>
        <v>22.695035460992905</v>
      </c>
    </row>
    <row r="19" spans="1:12" x14ac:dyDescent="0.25">
      <c r="A19">
        <v>161</v>
      </c>
      <c r="B19" s="1">
        <v>36.561503999999999</v>
      </c>
      <c r="C19" s="1">
        <v>-5.2598060000000002</v>
      </c>
      <c r="D19" s="1">
        <v>58.334978999999997</v>
      </c>
      <c r="E19" s="2">
        <v>-57.496096000000001</v>
      </c>
      <c r="F19" s="2">
        <v>57.564546</v>
      </c>
      <c r="G19" s="2">
        <v>55.840094999999998</v>
      </c>
      <c r="H19" s="3">
        <v>1.228488</v>
      </c>
      <c r="I19" s="3">
        <v>-0.59788600000000003</v>
      </c>
      <c r="J19" s="3">
        <v>-12.690806</v>
      </c>
      <c r="K19">
        <f t="shared" si="0"/>
        <v>1.3416666666666666</v>
      </c>
      <c r="L19">
        <f t="shared" si="1"/>
        <v>22.836879432624112</v>
      </c>
    </row>
    <row r="20" spans="1:12" x14ac:dyDescent="0.25">
      <c r="A20">
        <v>162</v>
      </c>
      <c r="B20" s="1">
        <v>36.727865000000001</v>
      </c>
      <c r="C20" s="1">
        <v>-5.2938559999999999</v>
      </c>
      <c r="D20" s="1">
        <v>58.569468000000001</v>
      </c>
      <c r="E20" s="2">
        <v>-57.600031999999999</v>
      </c>
      <c r="F20" s="2">
        <v>57.090831000000001</v>
      </c>
      <c r="G20" s="2">
        <v>56.304141000000001</v>
      </c>
      <c r="H20" s="3">
        <v>1.1179859999999999</v>
      </c>
      <c r="I20" s="3">
        <v>-0.506073</v>
      </c>
      <c r="J20" s="3">
        <v>-12.787288</v>
      </c>
      <c r="K20">
        <f t="shared" si="0"/>
        <v>1.35</v>
      </c>
      <c r="L20">
        <f t="shared" si="1"/>
        <v>22.978723404255319</v>
      </c>
    </row>
    <row r="21" spans="1:12" x14ac:dyDescent="0.25">
      <c r="A21">
        <v>163</v>
      </c>
      <c r="B21" s="1">
        <v>36.890684</v>
      </c>
      <c r="C21" s="1">
        <v>-5.3050819999999996</v>
      </c>
      <c r="D21" s="1">
        <v>58.823352</v>
      </c>
      <c r="E21" s="2">
        <v>-57.723902000000002</v>
      </c>
      <c r="F21" s="2">
        <v>56.580489</v>
      </c>
      <c r="G21" s="2">
        <v>56.818441</v>
      </c>
      <c r="H21" s="3">
        <v>0.99800999999999995</v>
      </c>
      <c r="I21" s="3">
        <v>-0.387239</v>
      </c>
      <c r="J21" s="3">
        <v>-12.907572</v>
      </c>
      <c r="K21">
        <f t="shared" si="0"/>
        <v>1.3583333333333334</v>
      </c>
      <c r="L21">
        <f t="shared" si="1"/>
        <v>23.120567375886527</v>
      </c>
    </row>
    <row r="22" spans="1:12" x14ac:dyDescent="0.25">
      <c r="A22">
        <v>164</v>
      </c>
      <c r="B22" s="1">
        <v>37.07226</v>
      </c>
      <c r="C22" s="1">
        <v>-5.3145210000000001</v>
      </c>
      <c r="D22" s="1">
        <v>59.075777000000002</v>
      </c>
      <c r="E22" s="2">
        <v>-57.799669999999999</v>
      </c>
      <c r="F22" s="2">
        <v>56.068607</v>
      </c>
      <c r="G22" s="2">
        <v>57.352291000000001</v>
      </c>
      <c r="H22" s="3">
        <v>0.90778499999999995</v>
      </c>
      <c r="I22" s="3">
        <v>-0.25548700000000002</v>
      </c>
      <c r="J22" s="3">
        <v>-13.020084000000001</v>
      </c>
      <c r="K22">
        <f t="shared" si="0"/>
        <v>1.3666666666666667</v>
      </c>
      <c r="L22">
        <f t="shared" si="1"/>
        <v>23.26241134751773</v>
      </c>
    </row>
    <row r="23" spans="1:12" x14ac:dyDescent="0.25">
      <c r="A23">
        <v>165</v>
      </c>
      <c r="B23" s="1">
        <v>37.239697999999997</v>
      </c>
      <c r="C23" s="1">
        <v>-5.2890350000000002</v>
      </c>
      <c r="D23" s="1">
        <v>59.347417</v>
      </c>
      <c r="E23" s="2">
        <v>-57.878636999999998</v>
      </c>
      <c r="F23" s="2">
        <v>55.535935000000002</v>
      </c>
      <c r="G23" s="2">
        <v>57.935063</v>
      </c>
      <c r="H23" s="3">
        <v>0.83425899999999997</v>
      </c>
      <c r="I23" s="3">
        <v>-0.14401700000000001</v>
      </c>
      <c r="J23" s="3">
        <v>-13.095756</v>
      </c>
      <c r="K23">
        <f t="shared" si="0"/>
        <v>1.375</v>
      </c>
      <c r="L23">
        <f t="shared" si="1"/>
        <v>23.404255319148938</v>
      </c>
    </row>
    <row r="24" spans="1:12" x14ac:dyDescent="0.25">
      <c r="A24">
        <v>166</v>
      </c>
      <c r="B24" s="1">
        <v>37.410584999999998</v>
      </c>
      <c r="C24" s="1">
        <v>-5.2418740000000001</v>
      </c>
      <c r="D24" s="1">
        <v>59.635289</v>
      </c>
      <c r="E24" s="2">
        <v>-57.897353000000003</v>
      </c>
      <c r="F24" s="2">
        <v>55.030155000000001</v>
      </c>
      <c r="G24" s="2">
        <v>58.503155</v>
      </c>
      <c r="H24" s="3">
        <v>0.76253400000000005</v>
      </c>
      <c r="I24" s="3">
        <v>-6.7077999999999999E-2</v>
      </c>
      <c r="J24" s="3">
        <v>-13.175186</v>
      </c>
      <c r="K24">
        <f t="shared" si="0"/>
        <v>1.3833333333333333</v>
      </c>
      <c r="L24">
        <f t="shared" si="1"/>
        <v>23.546099290780145</v>
      </c>
    </row>
    <row r="25" spans="1:12" x14ac:dyDescent="0.25">
      <c r="A25">
        <v>167</v>
      </c>
      <c r="B25" s="1">
        <v>37.582098000000002</v>
      </c>
      <c r="C25" s="1">
        <v>-5.1754870000000004</v>
      </c>
      <c r="D25" s="1">
        <v>59.930551000000001</v>
      </c>
      <c r="E25" s="2">
        <v>-57.951577999999998</v>
      </c>
      <c r="F25" s="2">
        <v>54.495531</v>
      </c>
      <c r="G25" s="2">
        <v>59.118172999999999</v>
      </c>
      <c r="H25" s="3">
        <v>0.69223699999999999</v>
      </c>
      <c r="I25" s="3">
        <v>-1.5376000000000001E-2</v>
      </c>
      <c r="J25" s="3">
        <v>-13.235035999999999</v>
      </c>
      <c r="K25">
        <f t="shared" si="0"/>
        <v>1.3916666666666666</v>
      </c>
      <c r="L25">
        <f t="shared" si="1"/>
        <v>23.687943262411345</v>
      </c>
    </row>
    <row r="26" spans="1:12" x14ac:dyDescent="0.25">
      <c r="A26">
        <v>168</v>
      </c>
      <c r="B26" s="1">
        <v>37.752620999999998</v>
      </c>
      <c r="C26" s="1">
        <v>-5.0829409999999999</v>
      </c>
      <c r="D26" s="1">
        <v>60.225375</v>
      </c>
      <c r="E26" s="2">
        <v>-57.941434999999998</v>
      </c>
      <c r="F26" s="2">
        <v>53.977691999999998</v>
      </c>
      <c r="G26" s="2">
        <v>59.710557000000001</v>
      </c>
      <c r="H26" s="3">
        <v>0.63184899999999999</v>
      </c>
      <c r="I26" s="3">
        <v>3.8164999999999998E-2</v>
      </c>
      <c r="J26" s="3">
        <v>-13.287378</v>
      </c>
      <c r="K26">
        <f t="shared" si="0"/>
        <v>1.4</v>
      </c>
      <c r="L26">
        <f t="shared" si="1"/>
        <v>23.829787234042552</v>
      </c>
    </row>
    <row r="27" spans="1:12" x14ac:dyDescent="0.25">
      <c r="A27">
        <v>169</v>
      </c>
      <c r="B27" s="1">
        <v>37.926192999999998</v>
      </c>
      <c r="C27" s="1">
        <v>-4.9973130000000001</v>
      </c>
      <c r="D27" s="1">
        <v>60.531077000000003</v>
      </c>
      <c r="E27" s="2">
        <v>-57.994855999999999</v>
      </c>
      <c r="F27" s="2">
        <v>53.416258999999997</v>
      </c>
      <c r="G27" s="2">
        <v>60.357745999999999</v>
      </c>
      <c r="H27" s="3">
        <v>0.58762400000000004</v>
      </c>
      <c r="I27" s="3">
        <v>9.7447000000000006E-2</v>
      </c>
      <c r="J27" s="3">
        <v>-13.348560000000001</v>
      </c>
      <c r="K27">
        <f t="shared" si="0"/>
        <v>1.4083333333333334</v>
      </c>
      <c r="L27">
        <f t="shared" si="1"/>
        <v>23.971631205673759</v>
      </c>
    </row>
    <row r="28" spans="1:12" x14ac:dyDescent="0.25">
      <c r="A28">
        <v>170</v>
      </c>
      <c r="B28" s="1">
        <v>38.119897000000002</v>
      </c>
      <c r="C28" s="1">
        <v>-4.9106209999999999</v>
      </c>
      <c r="D28" s="1">
        <v>60.835698999999998</v>
      </c>
      <c r="E28" s="2">
        <v>-58.017887999999999</v>
      </c>
      <c r="F28" s="2">
        <v>52.820475999999999</v>
      </c>
      <c r="G28" s="2">
        <v>61.029389999999999</v>
      </c>
      <c r="H28" s="3">
        <v>0.54926799999999998</v>
      </c>
      <c r="I28" s="3">
        <v>0.163297</v>
      </c>
      <c r="J28" s="3">
        <v>-13.411811</v>
      </c>
      <c r="K28">
        <f t="shared" si="0"/>
        <v>1.4166666666666667</v>
      </c>
      <c r="L28">
        <f t="shared" si="1"/>
        <v>24.113475177304966</v>
      </c>
    </row>
    <row r="29" spans="1:12" x14ac:dyDescent="0.25">
      <c r="A29">
        <v>171</v>
      </c>
      <c r="B29" s="1">
        <v>38.308695999999998</v>
      </c>
      <c r="C29" s="1">
        <v>-4.8066089999999999</v>
      </c>
      <c r="D29" s="1">
        <v>61.150492999999997</v>
      </c>
      <c r="E29" s="2">
        <v>-58.057284000000003</v>
      </c>
      <c r="F29" s="2">
        <v>52.187167000000002</v>
      </c>
      <c r="G29" s="2">
        <v>61.753824999999999</v>
      </c>
      <c r="H29" s="3">
        <v>0.49961299999999997</v>
      </c>
      <c r="I29" s="3">
        <v>0.22181000000000001</v>
      </c>
      <c r="J29" s="3">
        <v>-13.478146000000001</v>
      </c>
      <c r="K29">
        <f t="shared" si="0"/>
        <v>1.425</v>
      </c>
      <c r="L29">
        <f t="shared" si="1"/>
        <v>24.25531914893617</v>
      </c>
    </row>
    <row r="30" spans="1:12" x14ac:dyDescent="0.25">
      <c r="A30">
        <v>172</v>
      </c>
      <c r="B30" s="1">
        <v>38.508926000000002</v>
      </c>
      <c r="C30" s="1">
        <v>-4.7115989999999996</v>
      </c>
      <c r="D30" s="1">
        <v>61.454151000000003</v>
      </c>
      <c r="E30" s="2">
        <v>-58.065998</v>
      </c>
      <c r="F30" s="2">
        <v>51.551270000000002</v>
      </c>
      <c r="G30" s="2">
        <v>62.4756</v>
      </c>
      <c r="H30" s="3">
        <v>0.43722</v>
      </c>
      <c r="I30" s="3">
        <v>0.28534700000000002</v>
      </c>
      <c r="J30" s="3">
        <v>-13.556924</v>
      </c>
      <c r="K30">
        <f t="shared" si="0"/>
        <v>1.4333333333333333</v>
      </c>
      <c r="L30">
        <f t="shared" si="1"/>
        <v>24.397163120567377</v>
      </c>
    </row>
    <row r="31" spans="1:12" x14ac:dyDescent="0.25">
      <c r="A31">
        <v>173</v>
      </c>
      <c r="B31" s="1">
        <v>38.698872000000001</v>
      </c>
      <c r="C31" s="1">
        <v>-4.6125470000000002</v>
      </c>
      <c r="D31" s="1">
        <v>61.759166999999998</v>
      </c>
      <c r="E31" s="2">
        <v>-58.100724999999997</v>
      </c>
      <c r="F31" s="2">
        <v>50.852290000000004</v>
      </c>
      <c r="G31" s="2">
        <v>63.266267999999997</v>
      </c>
      <c r="H31" s="3">
        <v>0.336891</v>
      </c>
      <c r="I31" s="3">
        <v>0.34242299999999998</v>
      </c>
      <c r="J31" s="3">
        <v>-13.608425</v>
      </c>
      <c r="K31">
        <f t="shared" si="0"/>
        <v>1.4416666666666667</v>
      </c>
      <c r="L31">
        <f t="shared" si="1"/>
        <v>24.539007092198581</v>
      </c>
    </row>
    <row r="32" spans="1:12" x14ac:dyDescent="0.25">
      <c r="A32">
        <v>174</v>
      </c>
      <c r="B32" s="1">
        <v>38.889890000000001</v>
      </c>
      <c r="C32" s="1">
        <v>-4.5172489999999996</v>
      </c>
      <c r="D32" s="1">
        <v>62.071216999999997</v>
      </c>
      <c r="E32" s="2">
        <v>-58.113562000000002</v>
      </c>
      <c r="F32" s="2">
        <v>50.154916999999998</v>
      </c>
      <c r="G32" s="2">
        <v>64.048283999999995</v>
      </c>
      <c r="H32" s="3">
        <v>0.22813700000000001</v>
      </c>
      <c r="I32" s="3">
        <v>0.403443</v>
      </c>
      <c r="J32" s="3">
        <v>-13.672126</v>
      </c>
      <c r="K32">
        <f t="shared" si="0"/>
        <v>1.45</v>
      </c>
      <c r="L32">
        <f t="shared" si="1"/>
        <v>24.680851063829788</v>
      </c>
    </row>
    <row r="33" spans="1:12" x14ac:dyDescent="0.25">
      <c r="A33">
        <v>175</v>
      </c>
      <c r="B33" s="1">
        <v>39.085425999999998</v>
      </c>
      <c r="C33" s="1">
        <v>-4.4190310000000004</v>
      </c>
      <c r="D33" s="1">
        <v>62.385938000000003</v>
      </c>
      <c r="E33" s="2">
        <v>-58.162185999999998</v>
      </c>
      <c r="F33" s="2">
        <v>49.415489000000001</v>
      </c>
      <c r="G33" s="2">
        <v>64.866625999999997</v>
      </c>
      <c r="H33" s="3">
        <v>0.13850000000000001</v>
      </c>
      <c r="I33" s="3">
        <v>0.45830300000000002</v>
      </c>
      <c r="J33" s="3">
        <v>-13.720382000000001</v>
      </c>
      <c r="K33">
        <f t="shared" si="0"/>
        <v>1.4583333333333333</v>
      </c>
      <c r="L33">
        <f t="shared" si="1"/>
        <v>24.822695035460988</v>
      </c>
    </row>
    <row r="34" spans="1:12" x14ac:dyDescent="0.25">
      <c r="A34">
        <v>176</v>
      </c>
      <c r="B34" s="1">
        <v>39.284312999999997</v>
      </c>
      <c r="C34" s="1">
        <v>-4.3278829999999999</v>
      </c>
      <c r="D34" s="1">
        <v>62.701982000000001</v>
      </c>
      <c r="E34" s="2">
        <v>-58.194028000000003</v>
      </c>
      <c r="F34" s="2">
        <v>48.678040000000003</v>
      </c>
      <c r="G34" s="2">
        <v>65.682588999999993</v>
      </c>
      <c r="H34" s="3">
        <v>5.4762999999999999E-2</v>
      </c>
      <c r="I34" s="3">
        <v>0.51242699999999997</v>
      </c>
      <c r="J34" s="3">
        <v>-13.784884</v>
      </c>
      <c r="K34">
        <f t="shared" si="0"/>
        <v>1.4666666666666666</v>
      </c>
      <c r="L34">
        <f t="shared" si="1"/>
        <v>24.964539007092196</v>
      </c>
    </row>
    <row r="35" spans="1:12" x14ac:dyDescent="0.25">
      <c r="A35">
        <v>177</v>
      </c>
      <c r="B35" s="1">
        <v>39.490246999999997</v>
      </c>
      <c r="C35" s="1">
        <v>-4.2391329999999998</v>
      </c>
      <c r="D35" s="1">
        <v>63.009124999999997</v>
      </c>
      <c r="E35" s="2">
        <v>-58.246954000000002</v>
      </c>
      <c r="F35" s="2">
        <v>47.887072000000003</v>
      </c>
      <c r="G35" s="2">
        <v>66.563479999999998</v>
      </c>
      <c r="H35" s="3">
        <v>-3.4694000000000003E-2</v>
      </c>
      <c r="I35" s="3">
        <v>0.57027300000000003</v>
      </c>
      <c r="J35" s="3">
        <v>-13.847697</v>
      </c>
      <c r="K35">
        <f t="shared" si="0"/>
        <v>1.4750000000000001</v>
      </c>
      <c r="L35">
        <f t="shared" si="1"/>
        <v>25.106382978723403</v>
      </c>
    </row>
    <row r="36" spans="1:12" x14ac:dyDescent="0.25">
      <c r="A36">
        <v>178</v>
      </c>
      <c r="B36" s="1">
        <v>39.700882999999997</v>
      </c>
      <c r="C36" s="1">
        <v>-4.169613</v>
      </c>
      <c r="D36" s="1">
        <v>63.319895000000002</v>
      </c>
      <c r="E36" s="2">
        <v>-58.290179999999999</v>
      </c>
      <c r="F36" s="2">
        <v>47.105688000000001</v>
      </c>
      <c r="G36" s="2">
        <v>67.435743000000002</v>
      </c>
      <c r="H36" s="3">
        <v>-0.121045</v>
      </c>
      <c r="I36" s="3">
        <v>0.64054699999999998</v>
      </c>
      <c r="J36" s="3">
        <v>-13.942212</v>
      </c>
      <c r="K36">
        <f t="shared" si="0"/>
        <v>1.4833333333333334</v>
      </c>
      <c r="L36">
        <f t="shared" si="1"/>
        <v>25.24822695035461</v>
      </c>
    </row>
    <row r="37" spans="1:12" x14ac:dyDescent="0.25">
      <c r="A37">
        <v>179</v>
      </c>
      <c r="B37" s="1">
        <v>39.903784999999999</v>
      </c>
      <c r="C37" s="1">
        <v>-4.0886259999999996</v>
      </c>
      <c r="D37" s="1">
        <v>63.633603000000001</v>
      </c>
      <c r="E37" s="2">
        <v>-58.349538000000003</v>
      </c>
      <c r="F37" s="2">
        <v>46.291854999999998</v>
      </c>
      <c r="G37" s="2">
        <v>68.350447000000003</v>
      </c>
      <c r="H37" s="3">
        <v>-0.206929</v>
      </c>
      <c r="I37" s="3">
        <v>0.72257300000000002</v>
      </c>
      <c r="J37" s="3">
        <v>-14.01688</v>
      </c>
      <c r="K37">
        <f t="shared" si="0"/>
        <v>1.4916666666666667</v>
      </c>
      <c r="L37">
        <f t="shared" si="1"/>
        <v>25.390070921985814</v>
      </c>
    </row>
    <row r="38" spans="1:12" x14ac:dyDescent="0.25">
      <c r="A38">
        <v>180</v>
      </c>
      <c r="B38" s="1">
        <v>40.111165999999997</v>
      </c>
      <c r="C38" s="1">
        <v>-4.0279660000000002</v>
      </c>
      <c r="D38" s="1">
        <v>63.950868999999997</v>
      </c>
      <c r="E38" s="2">
        <v>-58.418111000000003</v>
      </c>
      <c r="F38" s="2">
        <v>45.459527000000001</v>
      </c>
      <c r="G38" s="2">
        <v>69.282985999999994</v>
      </c>
      <c r="H38" s="3">
        <v>-0.27359099999999997</v>
      </c>
      <c r="I38" s="3">
        <v>0.81612300000000004</v>
      </c>
      <c r="J38" s="3">
        <v>-14.115550000000001</v>
      </c>
      <c r="K38">
        <f t="shared" si="0"/>
        <v>1.5</v>
      </c>
      <c r="L38">
        <f t="shared" si="1"/>
        <v>25.531914893617021</v>
      </c>
    </row>
    <row r="39" spans="1:12" x14ac:dyDescent="0.25">
      <c r="A39">
        <v>181</v>
      </c>
      <c r="B39" s="1">
        <v>40.321192000000003</v>
      </c>
      <c r="C39" s="1">
        <v>-3.9525749999999999</v>
      </c>
      <c r="D39" s="1">
        <v>64.266662999999994</v>
      </c>
      <c r="E39" s="2">
        <v>-58.486365999999997</v>
      </c>
      <c r="F39" s="2">
        <v>44.590203000000002</v>
      </c>
      <c r="G39" s="2">
        <v>70.256361999999996</v>
      </c>
      <c r="H39" s="3">
        <v>-0.34100799999999998</v>
      </c>
      <c r="I39" s="3">
        <v>0.90282200000000001</v>
      </c>
      <c r="J39" s="3">
        <v>-14.213834</v>
      </c>
      <c r="K39">
        <f t="shared" si="0"/>
        <v>1.5083333333333333</v>
      </c>
      <c r="L39">
        <f t="shared" si="1"/>
        <v>25.673758865248228</v>
      </c>
    </row>
    <row r="40" spans="1:12" x14ac:dyDescent="0.25">
      <c r="A40">
        <v>182</v>
      </c>
      <c r="B40" s="1">
        <v>40.524653999999998</v>
      </c>
      <c r="C40" s="1">
        <v>-3.880166</v>
      </c>
      <c r="D40" s="1">
        <v>64.585143000000002</v>
      </c>
      <c r="E40" s="2">
        <v>-58.538907999999999</v>
      </c>
      <c r="F40" s="2">
        <v>43.745863</v>
      </c>
      <c r="G40" s="2">
        <v>71.210705000000004</v>
      </c>
      <c r="H40" s="3">
        <v>-0.39925500000000003</v>
      </c>
      <c r="I40" s="3">
        <v>0.97990100000000002</v>
      </c>
      <c r="J40" s="3">
        <v>-14.332507</v>
      </c>
      <c r="K40">
        <f t="shared" si="0"/>
        <v>1.5166666666666666</v>
      </c>
      <c r="L40">
        <f t="shared" si="1"/>
        <v>25.815602836879432</v>
      </c>
    </row>
    <row r="41" spans="1:12" x14ac:dyDescent="0.25">
      <c r="A41">
        <v>183</v>
      </c>
      <c r="B41" s="1">
        <v>40.735660000000003</v>
      </c>
      <c r="C41" s="1">
        <v>-3.8036819999999998</v>
      </c>
      <c r="D41" s="1">
        <v>64.893630000000002</v>
      </c>
      <c r="E41" s="2">
        <v>-58.602356</v>
      </c>
      <c r="F41" s="2">
        <v>42.835704</v>
      </c>
      <c r="G41" s="2">
        <v>72.239633999999995</v>
      </c>
      <c r="H41" s="3">
        <v>-0.47423700000000002</v>
      </c>
      <c r="I41" s="3">
        <v>1.045984</v>
      </c>
      <c r="J41" s="3">
        <v>-14.449799000000001</v>
      </c>
      <c r="K41">
        <f t="shared" si="0"/>
        <v>1.5249999999999999</v>
      </c>
      <c r="L41">
        <f t="shared" si="1"/>
        <v>25.957446808510639</v>
      </c>
    </row>
    <row r="42" spans="1:12" x14ac:dyDescent="0.25">
      <c r="A42">
        <v>184</v>
      </c>
      <c r="B42" s="1">
        <v>40.959685999999998</v>
      </c>
      <c r="C42" s="1">
        <v>-3.7392089999999998</v>
      </c>
      <c r="D42" s="1">
        <v>65.184237999999993</v>
      </c>
      <c r="E42" s="2">
        <v>-58.653176000000002</v>
      </c>
      <c r="F42" s="2">
        <v>41.904074000000001</v>
      </c>
      <c r="G42" s="2">
        <v>73.298584000000005</v>
      </c>
      <c r="H42" s="3">
        <v>-0.54648399999999997</v>
      </c>
      <c r="I42" s="3">
        <v>1.126306</v>
      </c>
      <c r="J42" s="3">
        <v>-14.603717</v>
      </c>
      <c r="K42">
        <f t="shared" si="0"/>
        <v>1.5333333333333334</v>
      </c>
      <c r="L42">
        <f t="shared" si="1"/>
        <v>26.099290780141846</v>
      </c>
    </row>
    <row r="43" spans="1:12" x14ac:dyDescent="0.25">
      <c r="A43">
        <v>185</v>
      </c>
      <c r="B43" s="1">
        <v>41.174799999999998</v>
      </c>
      <c r="C43" s="1">
        <v>-3.653232</v>
      </c>
      <c r="D43" s="1">
        <v>65.475123999999994</v>
      </c>
      <c r="E43" s="2">
        <v>-58.697549000000002</v>
      </c>
      <c r="F43" s="2">
        <v>40.921286000000002</v>
      </c>
      <c r="G43" s="2">
        <v>74.412231000000006</v>
      </c>
      <c r="H43" s="3">
        <v>-0.625583</v>
      </c>
      <c r="I43" s="3">
        <v>1.212326</v>
      </c>
      <c r="J43" s="3">
        <v>-14.763764</v>
      </c>
      <c r="K43">
        <f t="shared" si="0"/>
        <v>1.5416666666666667</v>
      </c>
      <c r="L43">
        <f t="shared" si="1"/>
        <v>26.241134751773053</v>
      </c>
    </row>
    <row r="44" spans="1:12" x14ac:dyDescent="0.25">
      <c r="A44">
        <v>186</v>
      </c>
      <c r="B44" s="1">
        <v>41.407829</v>
      </c>
      <c r="C44" s="1">
        <v>-3.5752549999999998</v>
      </c>
      <c r="D44" s="1">
        <v>65.753395999999995</v>
      </c>
      <c r="E44" s="2">
        <v>-58.719180999999999</v>
      </c>
      <c r="F44" s="2">
        <v>39.931977000000003</v>
      </c>
      <c r="G44" s="2">
        <v>75.537430999999998</v>
      </c>
      <c r="H44" s="3">
        <v>-0.69872299999999998</v>
      </c>
      <c r="I44" s="3">
        <v>1.29332</v>
      </c>
      <c r="J44" s="3">
        <v>-14.939162</v>
      </c>
      <c r="K44">
        <f t="shared" si="0"/>
        <v>1.55</v>
      </c>
      <c r="L44">
        <f t="shared" si="1"/>
        <v>26.382978723404257</v>
      </c>
    </row>
    <row r="45" spans="1:12" x14ac:dyDescent="0.25">
      <c r="A45">
        <v>187</v>
      </c>
      <c r="B45" s="1">
        <v>41.633637</v>
      </c>
      <c r="C45" s="1">
        <v>-3.4882659999999999</v>
      </c>
      <c r="D45" s="1">
        <v>66.029837999999998</v>
      </c>
      <c r="E45" s="2">
        <v>-58.745505999999999</v>
      </c>
      <c r="F45" s="2">
        <v>38.881647000000001</v>
      </c>
      <c r="G45" s="2">
        <v>76.726290000000006</v>
      </c>
      <c r="H45" s="3">
        <v>-0.78846099999999997</v>
      </c>
      <c r="I45" s="3">
        <v>1.370147</v>
      </c>
      <c r="J45" s="3">
        <v>-15.135256999999999</v>
      </c>
      <c r="K45">
        <f t="shared" si="0"/>
        <v>1.5583333333333333</v>
      </c>
      <c r="L45">
        <f t="shared" si="1"/>
        <v>26.524822695035464</v>
      </c>
    </row>
    <row r="46" spans="1:12" x14ac:dyDescent="0.25">
      <c r="A46">
        <v>188</v>
      </c>
      <c r="B46" s="1">
        <v>41.870561000000002</v>
      </c>
      <c r="C46" s="1">
        <v>-3.390908</v>
      </c>
      <c r="D46" s="1">
        <v>66.292410000000004</v>
      </c>
      <c r="E46" s="2">
        <v>-58.727209000000002</v>
      </c>
      <c r="F46" s="2">
        <v>37.842708000000002</v>
      </c>
      <c r="G46" s="2">
        <v>77.916597999999993</v>
      </c>
      <c r="H46" s="3">
        <v>-0.87975099999999995</v>
      </c>
      <c r="I46" s="3">
        <v>1.4590380000000001</v>
      </c>
      <c r="J46" s="3">
        <v>-15.333307</v>
      </c>
      <c r="K46">
        <f t="shared" si="0"/>
        <v>1.5666666666666667</v>
      </c>
      <c r="L46">
        <f t="shared" si="1"/>
        <v>26.666666666666664</v>
      </c>
    </row>
    <row r="47" spans="1:12" x14ac:dyDescent="0.25">
      <c r="A47">
        <v>189</v>
      </c>
      <c r="B47" s="1">
        <v>42.097400999999998</v>
      </c>
      <c r="C47" s="1">
        <v>-3.3056329999999998</v>
      </c>
      <c r="D47" s="1">
        <v>66.536212000000006</v>
      </c>
      <c r="E47" s="2">
        <v>-58.721302000000001</v>
      </c>
      <c r="F47" s="2">
        <v>36.744095000000002</v>
      </c>
      <c r="G47" s="2">
        <v>79.172749999999994</v>
      </c>
      <c r="H47" s="3">
        <v>-0.96919</v>
      </c>
      <c r="I47" s="3">
        <v>1.5572189999999999</v>
      </c>
      <c r="J47" s="3">
        <v>-15.537984</v>
      </c>
      <c r="K47">
        <f t="shared" si="0"/>
        <v>1.575</v>
      </c>
      <c r="L47">
        <f t="shared" si="1"/>
        <v>26.808510638297872</v>
      </c>
    </row>
    <row r="48" spans="1:12" x14ac:dyDescent="0.25">
      <c r="A48">
        <v>190</v>
      </c>
      <c r="B48" s="1">
        <v>42.327260000000003</v>
      </c>
      <c r="C48" s="1">
        <v>-3.2205949999999999</v>
      </c>
      <c r="D48" s="1">
        <v>66.768007999999995</v>
      </c>
      <c r="E48" s="2">
        <v>-58.698166000000001</v>
      </c>
      <c r="F48" s="2">
        <v>35.649681999999999</v>
      </c>
      <c r="G48" s="2">
        <v>80.431881000000004</v>
      </c>
      <c r="H48" s="3">
        <v>-1.0287949999999999</v>
      </c>
      <c r="I48" s="3">
        <v>1.655715</v>
      </c>
      <c r="J48" s="3">
        <v>-15.780754</v>
      </c>
      <c r="K48">
        <f t="shared" si="0"/>
        <v>1.5833333333333333</v>
      </c>
      <c r="L48">
        <f t="shared" si="1"/>
        <v>26.950354609929075</v>
      </c>
    </row>
    <row r="49" spans="1:12" x14ac:dyDescent="0.25">
      <c r="A49">
        <v>191</v>
      </c>
      <c r="B49" s="1">
        <v>42.555539000000003</v>
      </c>
      <c r="C49" s="1">
        <v>-3.1353949999999999</v>
      </c>
      <c r="D49" s="1">
        <v>67.002602999999993</v>
      </c>
      <c r="E49" s="2">
        <v>-58.674154999999999</v>
      </c>
      <c r="F49" s="2">
        <v>34.502507999999999</v>
      </c>
      <c r="G49" s="2">
        <v>81.743365999999995</v>
      </c>
      <c r="H49" s="3">
        <v>-1.083305</v>
      </c>
      <c r="I49" s="3">
        <v>1.7688569999999999</v>
      </c>
      <c r="J49" s="3">
        <v>-16.006719</v>
      </c>
      <c r="K49">
        <f t="shared" si="0"/>
        <v>1.5916666666666666</v>
      </c>
      <c r="L49">
        <f t="shared" si="1"/>
        <v>27.092198581560282</v>
      </c>
    </row>
    <row r="50" spans="1:12" x14ac:dyDescent="0.25">
      <c r="A50">
        <v>192</v>
      </c>
      <c r="B50" s="1">
        <v>42.791876000000002</v>
      </c>
      <c r="C50" s="1">
        <v>-3.069534</v>
      </c>
      <c r="D50" s="1">
        <v>67.222527999999997</v>
      </c>
      <c r="E50" s="2">
        <v>-58.637949999999996</v>
      </c>
      <c r="F50" s="2">
        <v>33.364891</v>
      </c>
      <c r="G50" s="2">
        <v>83.050962999999996</v>
      </c>
      <c r="H50" s="3">
        <v>-1.120328</v>
      </c>
      <c r="I50" s="3">
        <v>1.8843939999999999</v>
      </c>
      <c r="J50" s="3">
        <v>-16.261347000000001</v>
      </c>
      <c r="K50">
        <f t="shared" si="0"/>
        <v>1.6</v>
      </c>
      <c r="L50">
        <f t="shared" si="1"/>
        <v>27.23404255319149</v>
      </c>
    </row>
    <row r="51" spans="1:12" x14ac:dyDescent="0.25">
      <c r="A51">
        <v>193</v>
      </c>
      <c r="B51" s="1">
        <v>43.006698</v>
      </c>
      <c r="C51" s="1">
        <v>-3.005474</v>
      </c>
      <c r="D51" s="1">
        <v>67.444142999999997</v>
      </c>
      <c r="E51" s="2">
        <v>-58.605547999999999</v>
      </c>
      <c r="F51" s="2">
        <v>32.216707999999997</v>
      </c>
      <c r="G51" s="2">
        <v>84.375093000000007</v>
      </c>
      <c r="H51" s="3">
        <v>-1.1572579999999999</v>
      </c>
      <c r="I51" s="3">
        <v>2.0001869999999999</v>
      </c>
      <c r="J51" s="3">
        <v>-16.482913</v>
      </c>
      <c r="K51">
        <f t="shared" si="0"/>
        <v>1.6083333333333334</v>
      </c>
      <c r="L51">
        <f t="shared" si="1"/>
        <v>27.375886524822697</v>
      </c>
    </row>
    <row r="52" spans="1:12" x14ac:dyDescent="0.25">
      <c r="A52">
        <v>194</v>
      </c>
      <c r="B52" s="1">
        <v>43.224497999999997</v>
      </c>
      <c r="C52" s="1">
        <v>-2.9540950000000001</v>
      </c>
      <c r="D52" s="1">
        <v>67.647506000000007</v>
      </c>
      <c r="E52" s="2">
        <v>-58.555965</v>
      </c>
      <c r="F52" s="2">
        <v>31.085066000000001</v>
      </c>
      <c r="G52" s="2">
        <v>85.711692999999997</v>
      </c>
      <c r="H52" s="3">
        <v>-1.201012</v>
      </c>
      <c r="I52" s="3">
        <v>2.1058669999999999</v>
      </c>
      <c r="J52" s="3">
        <v>-16.725438</v>
      </c>
      <c r="K52">
        <f t="shared" ref="K52:K115" si="2">A52/120</f>
        <v>1.6166666666666667</v>
      </c>
      <c r="L52">
        <f t="shared" si="1"/>
        <v>27.5177304964539</v>
      </c>
    </row>
    <row r="53" spans="1:12" x14ac:dyDescent="0.25">
      <c r="A53">
        <v>195</v>
      </c>
      <c r="B53" s="1">
        <v>43.436551999999999</v>
      </c>
      <c r="C53" s="1">
        <v>-2.910647</v>
      </c>
      <c r="D53" s="1">
        <v>67.831536</v>
      </c>
      <c r="E53" s="2">
        <v>-58.499301000000003</v>
      </c>
      <c r="F53" s="2">
        <v>29.931851000000002</v>
      </c>
      <c r="G53" s="2">
        <v>87.074144000000004</v>
      </c>
      <c r="H53" s="3">
        <v>-1.2408619999999999</v>
      </c>
      <c r="I53" s="3">
        <v>2.2187009999999998</v>
      </c>
      <c r="J53" s="3">
        <v>-16.936758000000001</v>
      </c>
      <c r="K53">
        <f t="shared" si="2"/>
        <v>1.625</v>
      </c>
      <c r="L53">
        <f t="shared" si="1"/>
        <v>27.659574468085108</v>
      </c>
    </row>
    <row r="54" spans="1:12" x14ac:dyDescent="0.25">
      <c r="A54">
        <v>196</v>
      </c>
      <c r="B54" s="1">
        <v>43.642474999999997</v>
      </c>
      <c r="C54" s="1">
        <v>-2.8679450000000002</v>
      </c>
      <c r="D54" s="1">
        <v>68.011657999999997</v>
      </c>
      <c r="E54" s="2">
        <v>-58.418503000000001</v>
      </c>
      <c r="F54" s="2">
        <v>28.808009999999999</v>
      </c>
      <c r="G54" s="2">
        <v>88.416144000000003</v>
      </c>
      <c r="H54" s="3">
        <v>-1.275037</v>
      </c>
      <c r="I54" s="3">
        <v>2.3367290000000001</v>
      </c>
      <c r="J54" s="3">
        <v>-17.169837000000001</v>
      </c>
      <c r="K54">
        <f t="shared" si="2"/>
        <v>1.6333333333333333</v>
      </c>
      <c r="L54">
        <f t="shared" si="1"/>
        <v>27.801418439716315</v>
      </c>
    </row>
    <row r="55" spans="1:12" x14ac:dyDescent="0.25">
      <c r="A55">
        <v>197</v>
      </c>
      <c r="B55" s="1">
        <v>43.850175</v>
      </c>
      <c r="C55" s="1">
        <v>-2.8340160000000001</v>
      </c>
      <c r="D55" s="1">
        <v>68.182522000000006</v>
      </c>
      <c r="E55" s="2">
        <v>-58.325401999999997</v>
      </c>
      <c r="F55" s="2">
        <v>27.65889</v>
      </c>
      <c r="G55" s="2">
        <v>89.789980999999997</v>
      </c>
      <c r="H55" s="3">
        <v>-1.309463</v>
      </c>
      <c r="I55" s="3">
        <v>2.444706</v>
      </c>
      <c r="J55" s="3">
        <v>-17.371963000000001</v>
      </c>
      <c r="K55">
        <f t="shared" si="2"/>
        <v>1.6416666666666666</v>
      </c>
      <c r="L55">
        <f t="shared" si="1"/>
        <v>27.943262411347515</v>
      </c>
    </row>
    <row r="56" spans="1:12" x14ac:dyDescent="0.25">
      <c r="A56">
        <v>198</v>
      </c>
      <c r="B56" s="1">
        <v>44.071418000000001</v>
      </c>
      <c r="C56" s="1">
        <v>-2.813952</v>
      </c>
      <c r="D56" s="1">
        <v>68.349898999999994</v>
      </c>
      <c r="E56" s="2">
        <v>-58.219490999999998</v>
      </c>
      <c r="F56" s="2">
        <v>26.528338000000002</v>
      </c>
      <c r="G56" s="2">
        <v>91.152507999999997</v>
      </c>
      <c r="H56" s="3">
        <v>-1.3276589999999999</v>
      </c>
      <c r="I56" s="3">
        <v>2.5486300000000002</v>
      </c>
      <c r="J56" s="3">
        <v>-17.593845000000002</v>
      </c>
      <c r="K56">
        <f t="shared" si="2"/>
        <v>1.65</v>
      </c>
      <c r="L56">
        <f t="shared" si="1"/>
        <v>28.085106382978722</v>
      </c>
    </row>
    <row r="57" spans="1:12" x14ac:dyDescent="0.25">
      <c r="A57">
        <v>199</v>
      </c>
      <c r="B57" s="1">
        <v>44.290937999999997</v>
      </c>
      <c r="C57" s="1">
        <v>-2.7959710000000002</v>
      </c>
      <c r="D57" s="1">
        <v>68.501715000000004</v>
      </c>
      <c r="E57" s="2">
        <v>-58.10463</v>
      </c>
      <c r="F57" s="2">
        <v>25.369342</v>
      </c>
      <c r="G57" s="2">
        <v>92.550714999999997</v>
      </c>
      <c r="H57" s="3">
        <v>-1.3528880000000001</v>
      </c>
      <c r="I57" s="3">
        <v>2.6354600000000001</v>
      </c>
      <c r="J57" s="3">
        <v>-17.795963</v>
      </c>
      <c r="K57">
        <f t="shared" si="2"/>
        <v>1.6583333333333334</v>
      </c>
      <c r="L57">
        <f t="shared" si="1"/>
        <v>28.226950354609929</v>
      </c>
    </row>
    <row r="58" spans="1:12" x14ac:dyDescent="0.25">
      <c r="A58">
        <v>200</v>
      </c>
      <c r="B58" s="1">
        <v>44.513004000000002</v>
      </c>
      <c r="C58" s="1">
        <v>-2.8008190000000002</v>
      </c>
      <c r="D58" s="1">
        <v>68.643201000000005</v>
      </c>
      <c r="E58" s="2">
        <v>-57.982238000000002</v>
      </c>
      <c r="F58" s="2">
        <v>24.220486999999999</v>
      </c>
      <c r="G58" s="2">
        <v>93.939969000000005</v>
      </c>
      <c r="H58" s="3">
        <v>-1.3760969999999999</v>
      </c>
      <c r="I58" s="3">
        <v>2.7210570000000001</v>
      </c>
      <c r="J58" s="3">
        <v>-18.017773999999999</v>
      </c>
      <c r="K58">
        <f t="shared" si="2"/>
        <v>1.6666666666666667</v>
      </c>
      <c r="L58">
        <f t="shared" si="1"/>
        <v>28.368794326241137</v>
      </c>
    </row>
    <row r="59" spans="1:12" x14ac:dyDescent="0.25">
      <c r="A59">
        <v>201</v>
      </c>
      <c r="B59" s="1">
        <v>44.727668000000001</v>
      </c>
      <c r="C59" s="1">
        <v>-2.7874829999999999</v>
      </c>
      <c r="D59" s="1">
        <v>68.786467999999999</v>
      </c>
      <c r="E59" s="2">
        <v>-57.842633999999997</v>
      </c>
      <c r="F59" s="2">
        <v>23.072865</v>
      </c>
      <c r="G59" s="2">
        <v>95.323513000000005</v>
      </c>
      <c r="H59" s="3">
        <v>-1.3952910000000001</v>
      </c>
      <c r="I59" s="3">
        <v>2.7848700000000002</v>
      </c>
      <c r="J59" s="3">
        <v>-18.195444999999999</v>
      </c>
      <c r="K59">
        <f t="shared" si="2"/>
        <v>1.675</v>
      </c>
      <c r="L59">
        <f t="shared" si="1"/>
        <v>28.51063829787234</v>
      </c>
    </row>
    <row r="60" spans="1:12" x14ac:dyDescent="0.25">
      <c r="A60">
        <v>202</v>
      </c>
      <c r="B60" s="1">
        <v>44.938909000000002</v>
      </c>
      <c r="C60" s="1">
        <v>-2.792767</v>
      </c>
      <c r="D60" s="1">
        <v>68.919196999999997</v>
      </c>
      <c r="E60" s="2">
        <v>-57.695059999999998</v>
      </c>
      <c r="F60" s="2">
        <v>21.964563999999999</v>
      </c>
      <c r="G60" s="2">
        <v>96.678921000000003</v>
      </c>
      <c r="H60" s="3">
        <v>-1.4136949999999999</v>
      </c>
      <c r="I60" s="3">
        <v>2.8464330000000002</v>
      </c>
      <c r="J60" s="3">
        <v>-18.374233</v>
      </c>
      <c r="K60">
        <f t="shared" si="2"/>
        <v>1.6833333333333333</v>
      </c>
      <c r="L60">
        <f t="shared" si="1"/>
        <v>28.652482269503547</v>
      </c>
    </row>
    <row r="61" spans="1:12" x14ac:dyDescent="0.25">
      <c r="A61">
        <v>203</v>
      </c>
      <c r="B61" s="1">
        <v>45.125039999999998</v>
      </c>
      <c r="C61" s="1">
        <v>-2.789005</v>
      </c>
      <c r="D61" s="1">
        <v>69.033167000000006</v>
      </c>
      <c r="E61" s="2">
        <v>-57.527873999999997</v>
      </c>
      <c r="F61" s="2">
        <v>20.863398</v>
      </c>
      <c r="G61" s="2">
        <v>98.019363999999996</v>
      </c>
      <c r="H61" s="3">
        <v>-1.414507</v>
      </c>
      <c r="I61" s="3">
        <v>2.9050240000000001</v>
      </c>
      <c r="J61" s="3">
        <v>-18.535726</v>
      </c>
      <c r="K61">
        <f t="shared" si="2"/>
        <v>1.6916666666666667</v>
      </c>
      <c r="L61">
        <f t="shared" si="1"/>
        <v>28.794326241134751</v>
      </c>
    </row>
    <row r="62" spans="1:12" x14ac:dyDescent="0.25">
      <c r="A62">
        <v>204</v>
      </c>
      <c r="B62" s="1">
        <v>45.309229000000002</v>
      </c>
      <c r="C62" s="1">
        <v>-2.7945120000000001</v>
      </c>
      <c r="D62" s="1">
        <v>69.139308999999997</v>
      </c>
      <c r="E62" s="2">
        <v>-57.35971</v>
      </c>
      <c r="F62" s="2">
        <v>19.758037999999999</v>
      </c>
      <c r="G62" s="2">
        <v>99.348438000000002</v>
      </c>
      <c r="H62" s="3">
        <v>-1.4149590000000001</v>
      </c>
      <c r="I62" s="3">
        <v>2.9657879999999999</v>
      </c>
      <c r="J62" s="3">
        <v>-18.681956</v>
      </c>
      <c r="K62">
        <f t="shared" si="2"/>
        <v>1.7</v>
      </c>
      <c r="L62">
        <f t="shared" si="1"/>
        <v>28.936170212765958</v>
      </c>
    </row>
    <row r="63" spans="1:12" x14ac:dyDescent="0.25">
      <c r="A63">
        <v>205</v>
      </c>
      <c r="B63" s="1">
        <v>45.483905</v>
      </c>
      <c r="C63" s="1">
        <v>-2.7899630000000002</v>
      </c>
      <c r="D63" s="1">
        <v>69.248397999999995</v>
      </c>
      <c r="E63" s="2">
        <v>-57.169165999999997</v>
      </c>
      <c r="F63" s="2">
        <v>18.676406</v>
      </c>
      <c r="G63" s="2">
        <v>100.645303</v>
      </c>
      <c r="H63" s="3">
        <v>-1.433772</v>
      </c>
      <c r="I63" s="3">
        <v>2.998596</v>
      </c>
      <c r="J63" s="3">
        <v>-18.808382999999999</v>
      </c>
      <c r="K63">
        <f t="shared" si="2"/>
        <v>1.7083333333333333</v>
      </c>
      <c r="L63">
        <f t="shared" si="1"/>
        <v>29.078014184397158</v>
      </c>
    </row>
    <row r="64" spans="1:12" x14ac:dyDescent="0.25">
      <c r="A64">
        <v>206</v>
      </c>
      <c r="B64" s="1">
        <v>45.652957999999998</v>
      </c>
      <c r="C64" s="1">
        <v>-2.7920600000000002</v>
      </c>
      <c r="D64" s="1">
        <v>69.351496999999995</v>
      </c>
      <c r="E64" s="2">
        <v>-56.968288999999999</v>
      </c>
      <c r="F64" s="2">
        <v>17.631181000000002</v>
      </c>
      <c r="G64" s="2">
        <v>101.905357</v>
      </c>
      <c r="H64" s="3">
        <v>-1.44703</v>
      </c>
      <c r="I64" s="3">
        <v>3.0303170000000001</v>
      </c>
      <c r="J64" s="3">
        <v>-18.930931000000001</v>
      </c>
      <c r="K64">
        <f t="shared" si="2"/>
        <v>1.7166666666666666</v>
      </c>
      <c r="L64">
        <f t="shared" si="1"/>
        <v>29.219858156028366</v>
      </c>
    </row>
    <row r="65" spans="1:12" x14ac:dyDescent="0.25">
      <c r="A65">
        <v>207</v>
      </c>
      <c r="B65" s="1">
        <v>45.815185999999997</v>
      </c>
      <c r="C65" s="1">
        <v>-2.7850419999999998</v>
      </c>
      <c r="D65" s="1">
        <v>69.458425000000005</v>
      </c>
      <c r="E65" s="2">
        <v>-56.760295999999997</v>
      </c>
      <c r="F65" s="2">
        <v>16.589221999999999</v>
      </c>
      <c r="G65" s="2">
        <v>103.15553800000001</v>
      </c>
      <c r="H65" s="3">
        <v>-1.4453290000000001</v>
      </c>
      <c r="I65" s="3">
        <v>3.0633919999999999</v>
      </c>
      <c r="J65" s="3">
        <v>-19.050803999999999</v>
      </c>
      <c r="K65">
        <f t="shared" si="2"/>
        <v>1.7250000000000001</v>
      </c>
      <c r="L65">
        <f t="shared" ref="L65:L128" si="3">K65*100/$K$563</f>
        <v>29.361702127659573</v>
      </c>
    </row>
    <row r="66" spans="1:12" x14ac:dyDescent="0.25">
      <c r="A66">
        <v>208</v>
      </c>
      <c r="B66" s="1">
        <v>45.965983000000001</v>
      </c>
      <c r="C66" s="1">
        <v>-2.793158</v>
      </c>
      <c r="D66" s="1">
        <v>69.545330000000007</v>
      </c>
      <c r="E66" s="2">
        <v>-56.538348999999997</v>
      </c>
      <c r="F66" s="2">
        <v>15.613507999999999</v>
      </c>
      <c r="G66" s="2">
        <v>104.346251</v>
      </c>
      <c r="H66" s="3">
        <v>-1.434966</v>
      </c>
      <c r="I66" s="3">
        <v>3.1007229999999999</v>
      </c>
      <c r="J66" s="3">
        <v>-19.167380000000001</v>
      </c>
      <c r="K66">
        <f t="shared" si="2"/>
        <v>1.7333333333333334</v>
      </c>
      <c r="L66">
        <f t="shared" si="3"/>
        <v>29.50354609929078</v>
      </c>
    </row>
    <row r="67" spans="1:12" x14ac:dyDescent="0.25">
      <c r="A67">
        <v>209</v>
      </c>
      <c r="B67" s="1">
        <v>46.102383000000003</v>
      </c>
      <c r="C67" s="1">
        <v>-2.789571</v>
      </c>
      <c r="D67" s="1">
        <v>69.633409</v>
      </c>
      <c r="E67" s="2">
        <v>-56.30538</v>
      </c>
      <c r="F67" s="2">
        <v>14.660213000000001</v>
      </c>
      <c r="G67" s="2">
        <v>105.518717</v>
      </c>
      <c r="H67" s="3">
        <v>-1.4299230000000001</v>
      </c>
      <c r="I67" s="3">
        <v>3.122185</v>
      </c>
      <c r="J67" s="3">
        <v>-19.28661</v>
      </c>
      <c r="K67">
        <f t="shared" si="2"/>
        <v>1.7416666666666667</v>
      </c>
      <c r="L67">
        <f t="shared" si="3"/>
        <v>29.645390070921984</v>
      </c>
    </row>
    <row r="68" spans="1:12" x14ac:dyDescent="0.25">
      <c r="A68">
        <v>210</v>
      </c>
      <c r="B68" s="1">
        <v>46.228434999999998</v>
      </c>
      <c r="C68" s="1">
        <v>-2.7894489999999998</v>
      </c>
      <c r="D68" s="1">
        <v>69.704659000000007</v>
      </c>
      <c r="E68" s="2">
        <v>-56.065277000000002</v>
      </c>
      <c r="F68" s="2">
        <v>13.738642</v>
      </c>
      <c r="G68" s="2">
        <v>106.674008</v>
      </c>
      <c r="H68" s="3">
        <v>-1.4333689999999999</v>
      </c>
      <c r="I68" s="3">
        <v>3.1433300000000002</v>
      </c>
      <c r="J68" s="3">
        <v>-19.416027</v>
      </c>
      <c r="K68">
        <f t="shared" si="2"/>
        <v>1.75</v>
      </c>
      <c r="L68">
        <f t="shared" si="3"/>
        <v>29.787234042553191</v>
      </c>
    </row>
    <row r="69" spans="1:12" x14ac:dyDescent="0.25">
      <c r="A69">
        <v>211</v>
      </c>
      <c r="B69" s="1">
        <v>46.338175999999997</v>
      </c>
      <c r="C69" s="1">
        <v>-2.7984770000000001</v>
      </c>
      <c r="D69" s="1">
        <v>69.774424999999994</v>
      </c>
      <c r="E69" s="2">
        <v>-55.819631000000001</v>
      </c>
      <c r="F69" s="2">
        <v>12.838383</v>
      </c>
      <c r="G69" s="2">
        <v>107.806392</v>
      </c>
      <c r="H69" s="3">
        <v>-1.452288</v>
      </c>
      <c r="I69" s="3">
        <v>3.1413440000000001</v>
      </c>
      <c r="J69" s="3">
        <v>-19.549918000000002</v>
      </c>
      <c r="K69">
        <f t="shared" si="2"/>
        <v>1.7583333333333333</v>
      </c>
      <c r="L69">
        <f t="shared" si="3"/>
        <v>29.929078014184398</v>
      </c>
    </row>
    <row r="70" spans="1:12" x14ac:dyDescent="0.25">
      <c r="A70">
        <v>212</v>
      </c>
      <c r="B70" s="1">
        <v>46.424528000000002</v>
      </c>
      <c r="C70" s="1">
        <v>-2.8117269999999999</v>
      </c>
      <c r="D70" s="1">
        <v>69.839909000000006</v>
      </c>
      <c r="E70" s="2">
        <v>-55.575341000000002</v>
      </c>
      <c r="F70" s="2">
        <v>12.001655</v>
      </c>
      <c r="G70" s="2">
        <v>108.880501</v>
      </c>
      <c r="H70" s="3">
        <v>-1.4746680000000001</v>
      </c>
      <c r="I70" s="3">
        <v>3.129756</v>
      </c>
      <c r="J70" s="3">
        <v>-19.690821</v>
      </c>
      <c r="K70">
        <f t="shared" si="2"/>
        <v>1.7666666666666666</v>
      </c>
      <c r="L70">
        <f t="shared" si="3"/>
        <v>30.070921985815602</v>
      </c>
    </row>
    <row r="71" spans="1:12" x14ac:dyDescent="0.25">
      <c r="A71">
        <v>213</v>
      </c>
      <c r="B71" s="1">
        <v>46.503042000000001</v>
      </c>
      <c r="C71" s="1">
        <v>-2.8391139999999999</v>
      </c>
      <c r="D71" s="1">
        <v>69.917468999999997</v>
      </c>
      <c r="E71" s="2">
        <v>-55.364061999999997</v>
      </c>
      <c r="F71" s="2">
        <v>11.154608</v>
      </c>
      <c r="G71" s="2">
        <v>109.943112</v>
      </c>
      <c r="H71" s="3">
        <v>-1.483654</v>
      </c>
      <c r="I71" s="3">
        <v>3.1229939999999998</v>
      </c>
      <c r="J71" s="3">
        <v>-19.844055999999998</v>
      </c>
      <c r="K71">
        <f t="shared" si="2"/>
        <v>1.7749999999999999</v>
      </c>
      <c r="L71">
        <f t="shared" si="3"/>
        <v>30.212765957446809</v>
      </c>
    </row>
    <row r="72" spans="1:12" x14ac:dyDescent="0.25">
      <c r="A72">
        <v>214</v>
      </c>
      <c r="B72" s="1">
        <v>46.578215999999998</v>
      </c>
      <c r="C72" s="1">
        <v>-2.8652090000000001</v>
      </c>
      <c r="D72" s="1">
        <v>69.995255999999998</v>
      </c>
      <c r="E72" s="2">
        <v>-55.158793000000003</v>
      </c>
      <c r="F72" s="2">
        <v>10.310782</v>
      </c>
      <c r="G72" s="2">
        <v>110.980013</v>
      </c>
      <c r="H72" s="3">
        <v>-1.484381</v>
      </c>
      <c r="I72" s="3">
        <v>3.1265779999999999</v>
      </c>
      <c r="J72" s="3">
        <v>-20.017786000000001</v>
      </c>
      <c r="K72">
        <f t="shared" si="2"/>
        <v>1.7833333333333334</v>
      </c>
      <c r="L72">
        <f t="shared" si="3"/>
        <v>30.354609929078016</v>
      </c>
    </row>
    <row r="73" spans="1:12" x14ac:dyDescent="0.25">
      <c r="A73">
        <v>215</v>
      </c>
      <c r="B73" s="1">
        <v>46.638224000000001</v>
      </c>
      <c r="C73" s="1">
        <v>-2.9246219999999998</v>
      </c>
      <c r="D73" s="1">
        <v>70.056455999999997</v>
      </c>
      <c r="E73" s="2">
        <v>-54.988652999999999</v>
      </c>
      <c r="F73" s="2">
        <v>9.4248209999999997</v>
      </c>
      <c r="G73" s="2">
        <v>112.05122299999999</v>
      </c>
      <c r="H73" s="3">
        <v>-1.473142</v>
      </c>
      <c r="I73" s="3">
        <v>3.1029789999999999</v>
      </c>
      <c r="J73" s="3">
        <v>-20.223503000000001</v>
      </c>
      <c r="K73">
        <f t="shared" si="2"/>
        <v>1.7916666666666667</v>
      </c>
      <c r="L73">
        <f t="shared" si="3"/>
        <v>30.496453900709223</v>
      </c>
    </row>
    <row r="74" spans="1:12" x14ac:dyDescent="0.25">
      <c r="A74">
        <v>216</v>
      </c>
      <c r="B74" s="1">
        <v>46.698818000000003</v>
      </c>
      <c r="C74" s="1">
        <v>-2.9843700000000002</v>
      </c>
      <c r="D74" s="1">
        <v>70.118486000000004</v>
      </c>
      <c r="E74" s="2">
        <v>-54.826248999999997</v>
      </c>
      <c r="F74" s="2">
        <v>8.5652849999999994</v>
      </c>
      <c r="G74" s="2">
        <v>113.070888</v>
      </c>
      <c r="H74" s="3">
        <v>-1.4638420000000001</v>
      </c>
      <c r="I74" s="3">
        <v>3.0571640000000002</v>
      </c>
      <c r="J74" s="3">
        <v>-20.436866999999999</v>
      </c>
      <c r="K74">
        <f t="shared" si="2"/>
        <v>1.8</v>
      </c>
      <c r="L74">
        <f t="shared" si="3"/>
        <v>30.638297872340427</v>
      </c>
    </row>
    <row r="75" spans="1:12" x14ac:dyDescent="0.25">
      <c r="A75">
        <v>217</v>
      </c>
      <c r="B75" s="1">
        <v>46.740783999999998</v>
      </c>
      <c r="C75" s="1">
        <v>-3.0295369999999999</v>
      </c>
      <c r="D75" s="1">
        <v>70.203380999999993</v>
      </c>
      <c r="E75" s="2">
        <v>-54.680228999999997</v>
      </c>
      <c r="F75" s="2">
        <v>7.7133909999999997</v>
      </c>
      <c r="G75" s="2">
        <v>114.05663</v>
      </c>
      <c r="H75" s="3">
        <v>-1.45824</v>
      </c>
      <c r="I75" s="3">
        <v>3.014329</v>
      </c>
      <c r="J75" s="3">
        <v>-20.665526</v>
      </c>
      <c r="K75">
        <f t="shared" si="2"/>
        <v>1.8083333333333333</v>
      </c>
      <c r="L75">
        <f t="shared" si="3"/>
        <v>30.780141843971634</v>
      </c>
    </row>
    <row r="76" spans="1:12" x14ac:dyDescent="0.25">
      <c r="A76">
        <v>218</v>
      </c>
      <c r="B76" s="1">
        <v>46.775154999999998</v>
      </c>
      <c r="C76" s="1">
        <v>-3.069372</v>
      </c>
      <c r="D76" s="1">
        <v>70.299218999999994</v>
      </c>
      <c r="E76" s="2">
        <v>-54.543337999999999</v>
      </c>
      <c r="F76" s="2">
        <v>6.8990980000000004</v>
      </c>
      <c r="G76" s="2">
        <v>114.991032</v>
      </c>
      <c r="H76" s="3">
        <v>-1.467068</v>
      </c>
      <c r="I76" s="3">
        <v>2.9494310000000001</v>
      </c>
      <c r="J76" s="3">
        <v>-20.898683999999999</v>
      </c>
      <c r="K76">
        <f t="shared" si="2"/>
        <v>1.8166666666666667</v>
      </c>
      <c r="L76">
        <f t="shared" si="3"/>
        <v>30.921985815602834</v>
      </c>
    </row>
    <row r="77" spans="1:12" x14ac:dyDescent="0.25">
      <c r="A77">
        <v>219</v>
      </c>
      <c r="B77" s="1">
        <v>46.789050000000003</v>
      </c>
      <c r="C77" s="1">
        <v>-3.0749719999999998</v>
      </c>
      <c r="D77" s="1">
        <v>70.421616999999998</v>
      </c>
      <c r="E77" s="2">
        <v>-54.399106000000003</v>
      </c>
      <c r="F77" s="2">
        <v>6.1013229999999998</v>
      </c>
      <c r="G77" s="2">
        <v>115.880579</v>
      </c>
      <c r="H77" s="3">
        <v>-1.473654</v>
      </c>
      <c r="I77" s="3">
        <v>2.8800759999999999</v>
      </c>
      <c r="J77" s="3">
        <v>-21.110955000000001</v>
      </c>
      <c r="K77">
        <f t="shared" si="2"/>
        <v>1.825</v>
      </c>
      <c r="L77">
        <f t="shared" si="3"/>
        <v>31.063829787234042</v>
      </c>
    </row>
    <row r="78" spans="1:12" x14ac:dyDescent="0.25">
      <c r="A78">
        <v>220</v>
      </c>
      <c r="B78" s="1">
        <v>46.799236000000001</v>
      </c>
      <c r="C78" s="1">
        <v>-3.0560619999999998</v>
      </c>
      <c r="D78" s="1">
        <v>70.559605000000005</v>
      </c>
      <c r="E78" s="2">
        <v>-54.243319999999997</v>
      </c>
      <c r="F78" s="2">
        <v>5.3343179999999997</v>
      </c>
      <c r="G78" s="2">
        <v>116.717849</v>
      </c>
      <c r="H78" s="3">
        <v>-1.471579</v>
      </c>
      <c r="I78" s="3">
        <v>2.809679</v>
      </c>
      <c r="J78" s="3">
        <v>-21.330825999999998</v>
      </c>
      <c r="K78">
        <f t="shared" si="2"/>
        <v>1.8333333333333333</v>
      </c>
      <c r="L78">
        <f t="shared" si="3"/>
        <v>31.205673758865245</v>
      </c>
    </row>
    <row r="79" spans="1:12" x14ac:dyDescent="0.25">
      <c r="A79">
        <v>221</v>
      </c>
      <c r="B79" s="1">
        <v>46.788896000000001</v>
      </c>
      <c r="C79" s="1">
        <v>-3.0061930000000001</v>
      </c>
      <c r="D79" s="1">
        <v>70.690966000000003</v>
      </c>
      <c r="E79" s="2">
        <v>-54.060093999999999</v>
      </c>
      <c r="F79" s="2">
        <v>4.6179670000000002</v>
      </c>
      <c r="G79" s="2">
        <v>117.504758</v>
      </c>
      <c r="H79" s="3">
        <v>-1.461344</v>
      </c>
      <c r="I79" s="3">
        <v>2.7340330000000002</v>
      </c>
      <c r="J79" s="3">
        <v>-21.521878000000001</v>
      </c>
      <c r="K79">
        <f t="shared" si="2"/>
        <v>1.8416666666666666</v>
      </c>
      <c r="L79">
        <f t="shared" si="3"/>
        <v>31.347517730496453</v>
      </c>
    </row>
    <row r="80" spans="1:12" x14ac:dyDescent="0.25">
      <c r="A80">
        <v>222</v>
      </c>
      <c r="B80" s="1">
        <v>46.784529999999997</v>
      </c>
      <c r="C80" s="1">
        <v>-2.939333</v>
      </c>
      <c r="D80" s="1">
        <v>70.821500999999998</v>
      </c>
      <c r="E80" s="2">
        <v>-53.860213999999999</v>
      </c>
      <c r="F80" s="2">
        <v>3.9580220000000002</v>
      </c>
      <c r="G80" s="2">
        <v>118.22815199999999</v>
      </c>
      <c r="H80" s="3">
        <v>-1.43706</v>
      </c>
      <c r="I80" s="3">
        <v>2.6770990000000001</v>
      </c>
      <c r="J80" s="3">
        <v>-21.693196</v>
      </c>
      <c r="K80">
        <f t="shared" si="2"/>
        <v>1.85</v>
      </c>
      <c r="L80">
        <f t="shared" si="3"/>
        <v>31.48936170212766</v>
      </c>
    </row>
    <row r="81" spans="1:12" x14ac:dyDescent="0.25">
      <c r="A81">
        <v>223</v>
      </c>
      <c r="B81" s="1">
        <v>46.763826000000002</v>
      </c>
      <c r="C81" s="1">
        <v>-2.8377119999999998</v>
      </c>
      <c r="D81" s="1">
        <v>70.950693000000001</v>
      </c>
      <c r="E81" s="2">
        <v>-53.633660999999996</v>
      </c>
      <c r="F81" s="2">
        <v>3.3505470000000002</v>
      </c>
      <c r="G81" s="2">
        <v>118.901841</v>
      </c>
      <c r="H81" s="3">
        <v>-1.421468</v>
      </c>
      <c r="I81" s="3">
        <v>2.6150199999999999</v>
      </c>
      <c r="J81" s="3">
        <v>-21.843509000000001</v>
      </c>
      <c r="K81">
        <f t="shared" si="2"/>
        <v>1.8583333333333334</v>
      </c>
      <c r="L81">
        <f t="shared" si="3"/>
        <v>31.631205673758867</v>
      </c>
    </row>
    <row r="82" spans="1:12" x14ac:dyDescent="0.25">
      <c r="A82">
        <v>224</v>
      </c>
      <c r="B82" s="1">
        <v>46.751851000000002</v>
      </c>
      <c r="C82" s="1">
        <v>-2.7292510000000001</v>
      </c>
      <c r="D82" s="1">
        <v>71.083060000000003</v>
      </c>
      <c r="E82" s="2">
        <v>-53.394691000000002</v>
      </c>
      <c r="F82" s="2">
        <v>2.8137270000000001</v>
      </c>
      <c r="G82" s="2">
        <v>119.510256</v>
      </c>
      <c r="H82" s="3">
        <v>-1.3949670000000001</v>
      </c>
      <c r="I82" s="3">
        <v>2.5706500000000001</v>
      </c>
      <c r="J82" s="3">
        <v>-21.965986000000001</v>
      </c>
      <c r="K82">
        <f t="shared" si="2"/>
        <v>1.8666666666666667</v>
      </c>
      <c r="L82">
        <f t="shared" si="3"/>
        <v>31.773049645390071</v>
      </c>
    </row>
    <row r="83" spans="1:12" x14ac:dyDescent="0.25">
      <c r="A83">
        <v>225</v>
      </c>
      <c r="B83" s="1">
        <v>46.707431</v>
      </c>
      <c r="C83" s="1">
        <v>-2.6060859999999999</v>
      </c>
      <c r="D83" s="1">
        <v>71.211664999999996</v>
      </c>
      <c r="E83" s="2">
        <v>-53.147392000000004</v>
      </c>
      <c r="F83" s="2">
        <v>2.34233</v>
      </c>
      <c r="G83" s="2">
        <v>120.061887</v>
      </c>
      <c r="H83" s="3">
        <v>-1.3689359999999999</v>
      </c>
      <c r="I83" s="3">
        <v>2.554996</v>
      </c>
      <c r="J83" s="3">
        <v>-22.054258000000001</v>
      </c>
      <c r="K83">
        <f t="shared" si="2"/>
        <v>1.875</v>
      </c>
      <c r="L83">
        <f t="shared" si="3"/>
        <v>31.914893617021278</v>
      </c>
    </row>
    <row r="84" spans="1:12" x14ac:dyDescent="0.25">
      <c r="A84">
        <v>226</v>
      </c>
      <c r="B84" s="1">
        <v>46.683520000000001</v>
      </c>
      <c r="C84" s="1">
        <v>-2.5187949999999999</v>
      </c>
      <c r="D84" s="1">
        <v>71.319125</v>
      </c>
      <c r="E84" s="2">
        <v>-52.902633000000002</v>
      </c>
      <c r="F84" s="2">
        <v>1.9030849999999999</v>
      </c>
      <c r="G84" s="2">
        <v>120.59893099999999</v>
      </c>
      <c r="H84" s="3">
        <v>-1.3374569999999999</v>
      </c>
      <c r="I84" s="3">
        <v>2.5315310000000002</v>
      </c>
      <c r="J84" s="3">
        <v>-22.112348000000001</v>
      </c>
      <c r="K84">
        <f t="shared" si="2"/>
        <v>1.8833333333333333</v>
      </c>
      <c r="L84">
        <f t="shared" si="3"/>
        <v>32.056737588652481</v>
      </c>
    </row>
    <row r="85" spans="1:12" x14ac:dyDescent="0.25">
      <c r="A85">
        <v>227</v>
      </c>
      <c r="B85" s="1">
        <v>46.629899999999999</v>
      </c>
      <c r="C85" s="1">
        <v>-2.423035</v>
      </c>
      <c r="D85" s="1">
        <v>71.438912999999999</v>
      </c>
      <c r="E85" s="2">
        <v>-52.663576999999997</v>
      </c>
      <c r="F85" s="2">
        <v>1.473222</v>
      </c>
      <c r="G85" s="2">
        <v>121.109334</v>
      </c>
      <c r="H85" s="3">
        <v>-1.3297460000000001</v>
      </c>
      <c r="I85" s="3">
        <v>2.510605</v>
      </c>
      <c r="J85" s="3">
        <v>-22.166156999999998</v>
      </c>
      <c r="K85">
        <f t="shared" si="2"/>
        <v>1.8916666666666666</v>
      </c>
      <c r="L85">
        <f t="shared" si="3"/>
        <v>32.198581560283685</v>
      </c>
    </row>
    <row r="86" spans="1:12" x14ac:dyDescent="0.25">
      <c r="A86">
        <v>228</v>
      </c>
      <c r="B86" s="1">
        <v>46.581932999999999</v>
      </c>
      <c r="C86" s="1">
        <v>-2.352671</v>
      </c>
      <c r="D86" s="1">
        <v>71.568669</v>
      </c>
      <c r="E86" s="2">
        <v>-52.446992000000002</v>
      </c>
      <c r="F86" s="2">
        <v>1.0718460000000001</v>
      </c>
      <c r="G86" s="2">
        <v>121.581801</v>
      </c>
      <c r="H86" s="3">
        <v>-1.315963</v>
      </c>
      <c r="I86" s="3">
        <v>2.4912830000000001</v>
      </c>
      <c r="J86" s="3">
        <v>-22.190556000000001</v>
      </c>
      <c r="K86">
        <f t="shared" si="2"/>
        <v>1.9</v>
      </c>
      <c r="L86">
        <f t="shared" si="3"/>
        <v>32.340425531914896</v>
      </c>
    </row>
    <row r="87" spans="1:12" x14ac:dyDescent="0.25">
      <c r="A87">
        <v>229</v>
      </c>
      <c r="B87" s="1">
        <v>46.523001999999998</v>
      </c>
      <c r="C87" s="1">
        <v>-2.2878430000000001</v>
      </c>
      <c r="D87" s="1">
        <v>71.703467000000003</v>
      </c>
      <c r="E87" s="2">
        <v>-52.245207999999998</v>
      </c>
      <c r="F87" s="2">
        <v>0.65540799999999999</v>
      </c>
      <c r="G87" s="2">
        <v>122.05298999999999</v>
      </c>
      <c r="H87" s="3">
        <v>-1.296298</v>
      </c>
      <c r="I87" s="3">
        <v>2.4864250000000001</v>
      </c>
      <c r="J87" s="3">
        <v>-22.220770000000002</v>
      </c>
      <c r="K87">
        <f t="shared" si="2"/>
        <v>1.9083333333333334</v>
      </c>
      <c r="L87">
        <f t="shared" si="3"/>
        <v>32.4822695035461</v>
      </c>
    </row>
    <row r="88" spans="1:12" x14ac:dyDescent="0.25">
      <c r="A88">
        <v>230</v>
      </c>
      <c r="B88" s="1">
        <v>46.470716000000003</v>
      </c>
      <c r="C88" s="1">
        <v>-2.2499039999999999</v>
      </c>
      <c r="D88" s="1">
        <v>71.822417000000002</v>
      </c>
      <c r="E88" s="2">
        <v>-52.048150999999997</v>
      </c>
      <c r="F88" s="2">
        <v>0.24540300000000001</v>
      </c>
      <c r="G88" s="2">
        <v>122.522418</v>
      </c>
      <c r="H88" s="3">
        <v>-1.2802089999999999</v>
      </c>
      <c r="I88" s="3">
        <v>2.4803790000000001</v>
      </c>
      <c r="J88" s="3">
        <v>-22.235620000000001</v>
      </c>
      <c r="K88">
        <f t="shared" si="2"/>
        <v>1.9166666666666667</v>
      </c>
      <c r="L88">
        <f t="shared" si="3"/>
        <v>32.62411347517731</v>
      </c>
    </row>
    <row r="89" spans="1:12" x14ac:dyDescent="0.25">
      <c r="A89">
        <v>231</v>
      </c>
      <c r="B89" s="1">
        <v>46.402974999999998</v>
      </c>
      <c r="C89" s="1">
        <v>-2.2234229999999999</v>
      </c>
      <c r="D89" s="1">
        <v>71.944405000000003</v>
      </c>
      <c r="E89" s="2">
        <v>-51.857911000000001</v>
      </c>
      <c r="F89" s="2">
        <v>-0.14943200000000001</v>
      </c>
      <c r="G89" s="2">
        <v>122.96681100000001</v>
      </c>
      <c r="H89" s="3">
        <v>-1.275946</v>
      </c>
      <c r="I89" s="3">
        <v>2.4670000000000001</v>
      </c>
      <c r="J89" s="3">
        <v>-22.238776000000001</v>
      </c>
      <c r="K89">
        <f t="shared" si="2"/>
        <v>1.925</v>
      </c>
      <c r="L89">
        <f t="shared" si="3"/>
        <v>32.765957446808514</v>
      </c>
    </row>
    <row r="90" spans="1:12" x14ac:dyDescent="0.25">
      <c r="A90">
        <v>232</v>
      </c>
      <c r="B90" s="1">
        <v>46.328834999999998</v>
      </c>
      <c r="C90" s="1">
        <v>-2.1908539999999999</v>
      </c>
      <c r="D90" s="1">
        <v>72.054946000000001</v>
      </c>
      <c r="E90" s="2">
        <v>-51.665224000000002</v>
      </c>
      <c r="F90" s="2">
        <v>-0.491448</v>
      </c>
      <c r="G90" s="2">
        <v>123.370103</v>
      </c>
      <c r="H90" s="3">
        <v>-1.2762020000000001</v>
      </c>
      <c r="I90" s="3">
        <v>2.459136</v>
      </c>
      <c r="J90" s="3">
        <v>-22.234645</v>
      </c>
      <c r="K90">
        <f t="shared" si="2"/>
        <v>1.9333333333333333</v>
      </c>
      <c r="L90">
        <f t="shared" si="3"/>
        <v>32.907801418439718</v>
      </c>
    </row>
    <row r="91" spans="1:12" x14ac:dyDescent="0.25">
      <c r="A91">
        <v>233</v>
      </c>
      <c r="B91" s="1">
        <v>46.246093999999999</v>
      </c>
      <c r="C91" s="1">
        <v>-2.182769</v>
      </c>
      <c r="D91" s="1">
        <v>72.158606000000006</v>
      </c>
      <c r="E91" s="2">
        <v>-51.479407000000002</v>
      </c>
      <c r="F91" s="2">
        <v>-0.82045900000000005</v>
      </c>
      <c r="G91" s="2">
        <v>123.761357</v>
      </c>
      <c r="H91" s="3">
        <v>-1.2740050000000001</v>
      </c>
      <c r="I91" s="3">
        <v>2.4489359999999998</v>
      </c>
      <c r="J91" s="3">
        <v>-22.20241</v>
      </c>
      <c r="K91">
        <f t="shared" si="2"/>
        <v>1.9416666666666667</v>
      </c>
      <c r="L91">
        <f t="shared" si="3"/>
        <v>33.049645390070921</v>
      </c>
    </row>
    <row r="92" spans="1:12" x14ac:dyDescent="0.25">
      <c r="A92">
        <v>234</v>
      </c>
      <c r="B92" s="1">
        <v>46.201267999999999</v>
      </c>
      <c r="C92" s="1">
        <v>-2.2006269999999999</v>
      </c>
      <c r="D92" s="1">
        <v>72.243532000000002</v>
      </c>
      <c r="E92" s="2">
        <v>-51.285946000000003</v>
      </c>
      <c r="F92" s="2">
        <v>-1.1355150000000001</v>
      </c>
      <c r="G92" s="2">
        <v>124.15376000000001</v>
      </c>
      <c r="H92" s="3">
        <v>-1.267857</v>
      </c>
      <c r="I92" s="3">
        <v>2.462243</v>
      </c>
      <c r="J92" s="3">
        <v>-22.174004</v>
      </c>
      <c r="K92">
        <f t="shared" si="2"/>
        <v>1.95</v>
      </c>
      <c r="L92">
        <f t="shared" si="3"/>
        <v>33.191489361702125</v>
      </c>
    </row>
    <row r="93" spans="1:12" x14ac:dyDescent="0.25">
      <c r="A93">
        <v>235</v>
      </c>
      <c r="B93" s="1">
        <v>46.118338000000001</v>
      </c>
      <c r="C93" s="1">
        <v>-2.1958069999999998</v>
      </c>
      <c r="D93" s="1">
        <v>72.335785000000001</v>
      </c>
      <c r="E93" s="2">
        <v>-51.095863999999999</v>
      </c>
      <c r="F93" s="2">
        <v>-1.4026259999999999</v>
      </c>
      <c r="G93" s="2">
        <v>124.511662</v>
      </c>
      <c r="H93" s="3">
        <v>-1.2596259999999999</v>
      </c>
      <c r="I93" s="3">
        <v>2.480683</v>
      </c>
      <c r="J93" s="3">
        <v>-22.122392000000001</v>
      </c>
      <c r="K93">
        <f t="shared" si="2"/>
        <v>1.9583333333333333</v>
      </c>
      <c r="L93">
        <f t="shared" si="3"/>
        <v>33.333333333333329</v>
      </c>
    </row>
    <row r="94" spans="1:12" x14ac:dyDescent="0.25">
      <c r="A94">
        <v>236</v>
      </c>
      <c r="B94" s="1">
        <v>46.053058999999998</v>
      </c>
      <c r="C94" s="1">
        <v>-2.2020270000000002</v>
      </c>
      <c r="D94" s="1">
        <v>72.413746000000003</v>
      </c>
      <c r="E94" s="2">
        <v>-50.893464000000002</v>
      </c>
      <c r="F94" s="2">
        <v>-1.642309</v>
      </c>
      <c r="G94" s="2">
        <v>124.87021799999999</v>
      </c>
      <c r="H94" s="3">
        <v>-1.232343</v>
      </c>
      <c r="I94" s="3">
        <v>2.5293420000000002</v>
      </c>
      <c r="J94" s="3">
        <v>-22.088158</v>
      </c>
      <c r="K94">
        <f t="shared" si="2"/>
        <v>1.9666666666666666</v>
      </c>
      <c r="L94">
        <f t="shared" si="3"/>
        <v>33.475177304964539</v>
      </c>
    </row>
    <row r="95" spans="1:12" x14ac:dyDescent="0.25">
      <c r="A95">
        <v>237</v>
      </c>
      <c r="B95" s="1">
        <v>45.967035000000003</v>
      </c>
      <c r="C95" s="1">
        <v>-2.212904</v>
      </c>
      <c r="D95" s="1">
        <v>72.491360999999998</v>
      </c>
      <c r="E95" s="2">
        <v>-50.702390000000001</v>
      </c>
      <c r="F95" s="2">
        <v>-1.849024</v>
      </c>
      <c r="G95" s="2">
        <v>125.21658600000001</v>
      </c>
      <c r="H95" s="3">
        <v>-1.1997930000000001</v>
      </c>
      <c r="I95" s="3">
        <v>2.5767709999999999</v>
      </c>
      <c r="J95" s="3">
        <v>-22.044028000000001</v>
      </c>
      <c r="K95">
        <f t="shared" si="2"/>
        <v>1.9750000000000001</v>
      </c>
      <c r="L95">
        <f t="shared" si="3"/>
        <v>33.617021276595743</v>
      </c>
    </row>
    <row r="96" spans="1:12" x14ac:dyDescent="0.25">
      <c r="A96">
        <v>238</v>
      </c>
      <c r="B96" s="1">
        <v>45.904460999999998</v>
      </c>
      <c r="C96" s="1">
        <v>-2.2222420000000001</v>
      </c>
      <c r="D96" s="1">
        <v>72.563918000000001</v>
      </c>
      <c r="E96" s="2">
        <v>-50.501336999999999</v>
      </c>
      <c r="F96" s="2">
        <v>-2.0206200000000001</v>
      </c>
      <c r="G96" s="2">
        <v>125.54708100000001</v>
      </c>
      <c r="H96" s="3">
        <v>-1.148355</v>
      </c>
      <c r="I96" s="3">
        <v>2.6345580000000002</v>
      </c>
      <c r="J96" s="3">
        <v>-21.999928000000001</v>
      </c>
      <c r="K96">
        <f t="shared" si="2"/>
        <v>1.9833333333333334</v>
      </c>
      <c r="L96">
        <f t="shared" si="3"/>
        <v>33.758865248226954</v>
      </c>
    </row>
    <row r="97" spans="1:12" x14ac:dyDescent="0.25">
      <c r="A97">
        <v>239</v>
      </c>
      <c r="B97" s="1">
        <v>45.837660999999997</v>
      </c>
      <c r="C97" s="1">
        <v>-2.2154720000000001</v>
      </c>
      <c r="D97" s="1">
        <v>72.653231000000005</v>
      </c>
      <c r="E97" s="2">
        <v>-50.299669000000002</v>
      </c>
      <c r="F97" s="2">
        <v>-2.1907199999999998</v>
      </c>
      <c r="G97" s="2">
        <v>125.870892</v>
      </c>
      <c r="H97" s="3">
        <v>-1.097745</v>
      </c>
      <c r="I97" s="3">
        <v>2.6933509999999998</v>
      </c>
      <c r="J97" s="3">
        <v>-21.946134000000001</v>
      </c>
      <c r="K97">
        <f t="shared" si="2"/>
        <v>1.9916666666666667</v>
      </c>
      <c r="L97">
        <f t="shared" si="3"/>
        <v>33.900709219858157</v>
      </c>
    </row>
    <row r="98" spans="1:12" x14ac:dyDescent="0.25">
      <c r="A98">
        <v>240</v>
      </c>
      <c r="B98" s="1">
        <v>45.763576999999998</v>
      </c>
      <c r="C98" s="1">
        <v>-2.1968260000000002</v>
      </c>
      <c r="D98" s="1">
        <v>72.752825000000001</v>
      </c>
      <c r="E98" s="2">
        <v>-50.107325000000003</v>
      </c>
      <c r="F98" s="2">
        <v>-2.3217620000000001</v>
      </c>
      <c r="G98" s="2">
        <v>126.168181</v>
      </c>
      <c r="H98" s="3">
        <v>-1.043857</v>
      </c>
      <c r="I98" s="3">
        <v>2.7517990000000001</v>
      </c>
      <c r="J98" s="3">
        <v>-21.882883</v>
      </c>
      <c r="K98">
        <f t="shared" si="2"/>
        <v>2</v>
      </c>
      <c r="L98">
        <f t="shared" si="3"/>
        <v>34.042553191489361</v>
      </c>
    </row>
    <row r="99" spans="1:12" x14ac:dyDescent="0.25">
      <c r="A99">
        <v>241</v>
      </c>
      <c r="B99" s="1">
        <v>45.700158999999999</v>
      </c>
      <c r="C99" s="1">
        <v>-2.1930860000000001</v>
      </c>
      <c r="D99" s="1">
        <v>72.834917000000004</v>
      </c>
      <c r="E99" s="2">
        <v>-49.910206000000002</v>
      </c>
      <c r="F99" s="2">
        <v>-2.454917</v>
      </c>
      <c r="G99" s="2">
        <v>126.47938000000001</v>
      </c>
      <c r="H99" s="3">
        <v>-0.99655099999999996</v>
      </c>
      <c r="I99" s="3">
        <v>2.8186059999999999</v>
      </c>
      <c r="J99" s="3">
        <v>-21.825676999999999</v>
      </c>
      <c r="K99">
        <f t="shared" si="2"/>
        <v>2.0083333333333333</v>
      </c>
      <c r="L99">
        <f t="shared" si="3"/>
        <v>34.184397163120572</v>
      </c>
    </row>
    <row r="100" spans="1:12" x14ac:dyDescent="0.25">
      <c r="A100">
        <v>242</v>
      </c>
      <c r="B100" s="1">
        <v>45.641084999999997</v>
      </c>
      <c r="C100" s="1">
        <v>-2.19895</v>
      </c>
      <c r="D100" s="1">
        <v>72.907696000000001</v>
      </c>
      <c r="E100" s="2">
        <v>-49.711950000000002</v>
      </c>
      <c r="F100" s="2">
        <v>-2.5683340000000001</v>
      </c>
      <c r="G100" s="2">
        <v>126.77178600000001</v>
      </c>
      <c r="H100" s="3">
        <v>-0.94548299999999996</v>
      </c>
      <c r="I100" s="3">
        <v>2.9079269999999999</v>
      </c>
      <c r="J100" s="3">
        <v>-21.788440999999999</v>
      </c>
      <c r="K100">
        <f t="shared" si="2"/>
        <v>2.0166666666666666</v>
      </c>
      <c r="L100">
        <f t="shared" si="3"/>
        <v>34.326241134751768</v>
      </c>
    </row>
    <row r="101" spans="1:12" x14ac:dyDescent="0.25">
      <c r="A101">
        <v>243</v>
      </c>
      <c r="B101" s="1">
        <v>45.587719999999997</v>
      </c>
      <c r="C101" s="1">
        <v>-2.18418</v>
      </c>
      <c r="D101" s="1">
        <v>72.976285000000004</v>
      </c>
      <c r="E101" s="2">
        <v>-49.501486</v>
      </c>
      <c r="F101" s="2">
        <v>-2.6888529999999999</v>
      </c>
      <c r="G101" s="2">
        <v>127.068932</v>
      </c>
      <c r="H101" s="3">
        <v>-0.89502800000000005</v>
      </c>
      <c r="I101" s="3">
        <v>2.9916939999999999</v>
      </c>
      <c r="J101" s="3">
        <v>-21.761095999999998</v>
      </c>
      <c r="K101">
        <f t="shared" si="2"/>
        <v>2.0249999999999999</v>
      </c>
      <c r="L101">
        <f t="shared" si="3"/>
        <v>34.468085106382979</v>
      </c>
    </row>
    <row r="102" spans="1:12" x14ac:dyDescent="0.25">
      <c r="A102">
        <v>244</v>
      </c>
      <c r="B102" s="1">
        <v>45.552664999999998</v>
      </c>
      <c r="C102" s="1">
        <v>-2.1530149999999999</v>
      </c>
      <c r="D102" s="1">
        <v>73.062302000000003</v>
      </c>
      <c r="E102" s="2">
        <v>-49.299498999999997</v>
      </c>
      <c r="F102" s="2">
        <v>-2.8131179999999998</v>
      </c>
      <c r="G102" s="2">
        <v>127.361165</v>
      </c>
      <c r="H102" s="3">
        <v>-0.83050999999999997</v>
      </c>
      <c r="I102" s="3">
        <v>3.0670579999999998</v>
      </c>
      <c r="J102" s="3">
        <v>-21.749117999999999</v>
      </c>
      <c r="K102">
        <f t="shared" si="2"/>
        <v>2.0333333333333332</v>
      </c>
      <c r="L102">
        <f t="shared" si="3"/>
        <v>34.609929078014183</v>
      </c>
    </row>
    <row r="103" spans="1:12" x14ac:dyDescent="0.25">
      <c r="A103">
        <v>245</v>
      </c>
      <c r="B103" s="1">
        <v>45.505279000000002</v>
      </c>
      <c r="C103" s="1">
        <v>-2.1082000000000001</v>
      </c>
      <c r="D103" s="1">
        <v>73.147204000000002</v>
      </c>
      <c r="E103" s="2">
        <v>-49.104413000000001</v>
      </c>
      <c r="F103" s="2">
        <v>-2.928496</v>
      </c>
      <c r="G103" s="2">
        <v>127.643339</v>
      </c>
      <c r="H103" s="3">
        <v>-0.76876</v>
      </c>
      <c r="I103" s="3">
        <v>3.137089</v>
      </c>
      <c r="J103" s="3">
        <v>-21.739341</v>
      </c>
      <c r="K103">
        <f t="shared" si="2"/>
        <v>2.0416666666666665</v>
      </c>
      <c r="L103">
        <f t="shared" si="3"/>
        <v>34.751773049645386</v>
      </c>
    </row>
    <row r="104" spans="1:12" x14ac:dyDescent="0.25">
      <c r="A104">
        <v>246</v>
      </c>
      <c r="B104" s="1">
        <v>45.490544999999997</v>
      </c>
      <c r="C104" s="1">
        <v>-2.0726390000000001</v>
      </c>
      <c r="D104" s="1">
        <v>73.231194000000002</v>
      </c>
      <c r="E104" s="2">
        <v>-48.898418999999997</v>
      </c>
      <c r="F104" s="2">
        <v>-3.0416910000000001</v>
      </c>
      <c r="G104" s="2">
        <v>127.921054</v>
      </c>
      <c r="H104" s="3">
        <v>-0.72488399999999997</v>
      </c>
      <c r="I104" s="3">
        <v>3.208758</v>
      </c>
      <c r="J104" s="3">
        <v>-21.742746</v>
      </c>
      <c r="K104">
        <f t="shared" si="2"/>
        <v>2.0499999999999998</v>
      </c>
      <c r="L104">
        <f t="shared" si="3"/>
        <v>34.89361702127659</v>
      </c>
    </row>
    <row r="105" spans="1:12" x14ac:dyDescent="0.25">
      <c r="A105">
        <v>247</v>
      </c>
      <c r="B105" s="1">
        <v>45.460509000000002</v>
      </c>
      <c r="C105" s="1">
        <v>-2.0235400000000001</v>
      </c>
      <c r="D105" s="1">
        <v>73.320104999999998</v>
      </c>
      <c r="E105" s="2">
        <v>-48.687258999999997</v>
      </c>
      <c r="F105" s="2">
        <v>-3.1391710000000002</v>
      </c>
      <c r="G105" s="2">
        <v>128.180409</v>
      </c>
      <c r="H105" s="3">
        <v>-0.69850699999999999</v>
      </c>
      <c r="I105" s="3">
        <v>3.2720440000000002</v>
      </c>
      <c r="J105" s="3">
        <v>-21.751570000000001</v>
      </c>
      <c r="K105">
        <f t="shared" si="2"/>
        <v>2.0583333333333331</v>
      </c>
      <c r="L105">
        <f t="shared" si="3"/>
        <v>35.035460992907801</v>
      </c>
    </row>
    <row r="106" spans="1:12" x14ac:dyDescent="0.25">
      <c r="A106">
        <v>248</v>
      </c>
      <c r="B106" s="1">
        <v>45.439176000000003</v>
      </c>
      <c r="C106" s="1">
        <v>-1.9838979999999999</v>
      </c>
      <c r="D106" s="1">
        <v>73.414989000000006</v>
      </c>
      <c r="E106" s="2">
        <v>-48.489080000000001</v>
      </c>
      <c r="F106" s="2">
        <v>-3.236971</v>
      </c>
      <c r="G106" s="2">
        <v>128.42498000000001</v>
      </c>
      <c r="H106" s="3">
        <v>-0.67373300000000003</v>
      </c>
      <c r="I106" s="3">
        <v>3.3369369999999998</v>
      </c>
      <c r="J106" s="3">
        <v>-21.742153999999999</v>
      </c>
      <c r="K106">
        <f t="shared" si="2"/>
        <v>2.0666666666666669</v>
      </c>
      <c r="L106">
        <f t="shared" si="3"/>
        <v>35.177304964539012</v>
      </c>
    </row>
    <row r="107" spans="1:12" x14ac:dyDescent="0.25">
      <c r="A107">
        <v>249</v>
      </c>
      <c r="B107" s="1">
        <v>45.411164999999997</v>
      </c>
      <c r="C107" s="1">
        <v>-1.9126920000000001</v>
      </c>
      <c r="D107" s="1">
        <v>73.529100999999997</v>
      </c>
      <c r="E107" s="2">
        <v>-48.292659</v>
      </c>
      <c r="F107" s="2">
        <v>-3.339073</v>
      </c>
      <c r="G107" s="2">
        <v>128.64784299999999</v>
      </c>
      <c r="H107" s="3">
        <v>-0.65958799999999995</v>
      </c>
      <c r="I107" s="3">
        <v>3.4154209999999998</v>
      </c>
      <c r="J107" s="3">
        <v>-21.735617999999999</v>
      </c>
      <c r="K107">
        <f t="shared" si="2"/>
        <v>2.0750000000000002</v>
      </c>
      <c r="L107">
        <f t="shared" si="3"/>
        <v>35.319148936170215</v>
      </c>
    </row>
    <row r="108" spans="1:12" x14ac:dyDescent="0.25">
      <c r="A108">
        <v>250</v>
      </c>
      <c r="B108" s="1">
        <v>45.372838000000002</v>
      </c>
      <c r="C108" s="1">
        <v>-1.8586279999999999</v>
      </c>
      <c r="D108" s="1">
        <v>73.650025999999997</v>
      </c>
      <c r="E108" s="2">
        <v>-48.120190999999998</v>
      </c>
      <c r="F108" s="2">
        <v>-3.4450080000000001</v>
      </c>
      <c r="G108" s="2">
        <v>128.870453</v>
      </c>
      <c r="H108" s="3">
        <v>-0.64065700000000003</v>
      </c>
      <c r="I108" s="3">
        <v>3.4855209999999999</v>
      </c>
      <c r="J108" s="3">
        <v>-21.739433999999999</v>
      </c>
      <c r="K108">
        <f t="shared" si="2"/>
        <v>2.0833333333333335</v>
      </c>
      <c r="L108">
        <f t="shared" si="3"/>
        <v>35.460992907801419</v>
      </c>
    </row>
    <row r="109" spans="1:12" x14ac:dyDescent="0.25">
      <c r="A109">
        <v>251</v>
      </c>
      <c r="B109" s="1">
        <v>45.365580999999999</v>
      </c>
      <c r="C109" s="1">
        <v>-1.825553</v>
      </c>
      <c r="D109" s="1">
        <v>73.762405999999999</v>
      </c>
      <c r="E109" s="2">
        <v>-47.946924000000003</v>
      </c>
      <c r="F109" s="2">
        <v>-3.5765419999999999</v>
      </c>
      <c r="G109" s="2">
        <v>129.10503</v>
      </c>
      <c r="H109" s="3">
        <v>-0.609352</v>
      </c>
      <c r="I109" s="3">
        <v>3.552724</v>
      </c>
      <c r="J109" s="3">
        <v>-21.764776000000001</v>
      </c>
      <c r="K109">
        <f t="shared" si="2"/>
        <v>2.0916666666666668</v>
      </c>
      <c r="L109">
        <f t="shared" si="3"/>
        <v>35.60283687943263</v>
      </c>
    </row>
    <row r="110" spans="1:12" x14ac:dyDescent="0.25">
      <c r="A110">
        <v>252</v>
      </c>
      <c r="B110" s="1">
        <v>45.353250000000003</v>
      </c>
      <c r="C110" s="1">
        <v>-1.7662709999999999</v>
      </c>
      <c r="D110" s="1">
        <v>73.875316999999995</v>
      </c>
      <c r="E110" s="2">
        <v>-47.768852000000003</v>
      </c>
      <c r="F110" s="2">
        <v>-3.6865489999999999</v>
      </c>
      <c r="G110" s="2">
        <v>129.32551100000001</v>
      </c>
      <c r="H110" s="3">
        <v>-0.57777800000000001</v>
      </c>
      <c r="I110" s="3">
        <v>3.6177510000000002</v>
      </c>
      <c r="J110" s="3">
        <v>-21.799202000000001</v>
      </c>
      <c r="K110">
        <f t="shared" si="2"/>
        <v>2.1</v>
      </c>
      <c r="L110">
        <f t="shared" si="3"/>
        <v>35.744680851063826</v>
      </c>
    </row>
    <row r="111" spans="1:12" x14ac:dyDescent="0.25">
      <c r="A111">
        <v>253</v>
      </c>
      <c r="B111" s="1">
        <v>45.351334000000001</v>
      </c>
      <c r="C111" s="1">
        <v>-1.6948270000000001</v>
      </c>
      <c r="D111" s="1">
        <v>73.999600999999998</v>
      </c>
      <c r="E111" s="2">
        <v>-47.583392000000003</v>
      </c>
      <c r="F111" s="2">
        <v>-3.8023929999999999</v>
      </c>
      <c r="G111" s="2">
        <v>129.55055200000001</v>
      </c>
      <c r="H111" s="3">
        <v>-0.56522799999999995</v>
      </c>
      <c r="I111" s="3">
        <v>3.665597</v>
      </c>
      <c r="J111" s="3">
        <v>-21.838491999999999</v>
      </c>
      <c r="K111">
        <f t="shared" si="2"/>
        <v>2.1083333333333334</v>
      </c>
      <c r="L111">
        <f t="shared" si="3"/>
        <v>35.886524822695037</v>
      </c>
    </row>
    <row r="112" spans="1:12" x14ac:dyDescent="0.25">
      <c r="A112">
        <v>254</v>
      </c>
      <c r="B112" s="1">
        <v>45.362496999999998</v>
      </c>
      <c r="C112" s="1">
        <v>-1.6362080000000001</v>
      </c>
      <c r="D112" s="1">
        <v>74.117327000000003</v>
      </c>
      <c r="E112" s="2">
        <v>-47.395893000000001</v>
      </c>
      <c r="F112" s="2">
        <v>-3.9048039999999999</v>
      </c>
      <c r="G112" s="2">
        <v>129.76270299999999</v>
      </c>
      <c r="H112" s="3">
        <v>-0.55098100000000005</v>
      </c>
      <c r="I112" s="3">
        <v>3.7226620000000001</v>
      </c>
      <c r="J112" s="3">
        <v>-21.873276000000001</v>
      </c>
      <c r="K112">
        <f t="shared" si="2"/>
        <v>2.1166666666666667</v>
      </c>
      <c r="L112">
        <f t="shared" si="3"/>
        <v>36.028368794326241</v>
      </c>
    </row>
    <row r="113" spans="1:12" x14ac:dyDescent="0.25">
      <c r="A113">
        <v>255</v>
      </c>
      <c r="B113" s="1">
        <v>45.366883000000001</v>
      </c>
      <c r="C113" s="1">
        <v>-1.59165</v>
      </c>
      <c r="D113" s="1">
        <v>74.225644000000003</v>
      </c>
      <c r="E113" s="2">
        <v>-47.219670000000001</v>
      </c>
      <c r="F113" s="2">
        <v>-4.0124120000000003</v>
      </c>
      <c r="G113" s="2">
        <v>129.98409599999999</v>
      </c>
      <c r="H113" s="3">
        <v>-0.53922199999999998</v>
      </c>
      <c r="I113" s="3">
        <v>3.7653690000000002</v>
      </c>
      <c r="J113" s="3">
        <v>-21.905228999999999</v>
      </c>
      <c r="K113">
        <f t="shared" si="2"/>
        <v>2.125</v>
      </c>
      <c r="L113">
        <f t="shared" si="3"/>
        <v>36.170212765957444</v>
      </c>
    </row>
    <row r="114" spans="1:12" x14ac:dyDescent="0.25">
      <c r="A114">
        <v>256</v>
      </c>
      <c r="B114" s="1">
        <v>45.379178000000003</v>
      </c>
      <c r="C114" s="1">
        <v>-1.5565359999999999</v>
      </c>
      <c r="D114" s="1">
        <v>74.332032999999996</v>
      </c>
      <c r="E114" s="2">
        <v>-47.042642999999998</v>
      </c>
      <c r="F114" s="2">
        <v>-4.1007850000000001</v>
      </c>
      <c r="G114" s="2">
        <v>130.179529</v>
      </c>
      <c r="H114" s="3">
        <v>-0.53986800000000001</v>
      </c>
      <c r="I114" s="3">
        <v>3.8193329999999999</v>
      </c>
      <c r="J114" s="3">
        <v>-21.949138000000001</v>
      </c>
      <c r="K114">
        <f t="shared" si="2"/>
        <v>2.1333333333333333</v>
      </c>
      <c r="L114">
        <f t="shared" si="3"/>
        <v>36.312056737588655</v>
      </c>
    </row>
    <row r="115" spans="1:12" x14ac:dyDescent="0.25">
      <c r="A115">
        <v>257</v>
      </c>
      <c r="B115" s="1">
        <v>45.393967000000004</v>
      </c>
      <c r="C115" s="1">
        <v>-1.514834</v>
      </c>
      <c r="D115" s="1">
        <v>74.446190999999999</v>
      </c>
      <c r="E115" s="2">
        <v>-46.866810000000001</v>
      </c>
      <c r="F115" s="2">
        <v>-4.206772</v>
      </c>
      <c r="G115" s="2">
        <v>130.37694400000001</v>
      </c>
      <c r="H115" s="3">
        <v>-0.55379</v>
      </c>
      <c r="I115" s="3">
        <v>3.8704360000000002</v>
      </c>
      <c r="J115" s="3">
        <v>-21.953469999999999</v>
      </c>
      <c r="K115">
        <f t="shared" si="2"/>
        <v>2.1416666666666666</v>
      </c>
      <c r="L115">
        <f t="shared" si="3"/>
        <v>36.453900709219859</v>
      </c>
    </row>
    <row r="116" spans="1:12" x14ac:dyDescent="0.25">
      <c r="A116">
        <v>258</v>
      </c>
      <c r="B116" s="1">
        <v>45.405397999999998</v>
      </c>
      <c r="C116" s="1">
        <v>-1.4786300000000001</v>
      </c>
      <c r="D116" s="1">
        <v>74.554421000000005</v>
      </c>
      <c r="E116" s="2">
        <v>-46.699212000000003</v>
      </c>
      <c r="F116" s="2">
        <v>-4.26525</v>
      </c>
      <c r="G116" s="2">
        <v>130.533841</v>
      </c>
      <c r="H116" s="3">
        <v>-0.56048100000000001</v>
      </c>
      <c r="I116" s="3">
        <v>3.9176009999999999</v>
      </c>
      <c r="J116" s="3">
        <v>-21.955473999999999</v>
      </c>
      <c r="K116">
        <f t="shared" ref="K116:K179" si="4">A116/120</f>
        <v>2.15</v>
      </c>
      <c r="L116">
        <f t="shared" si="3"/>
        <v>36.595744680851062</v>
      </c>
    </row>
    <row r="117" spans="1:12" x14ac:dyDescent="0.25">
      <c r="A117">
        <v>259</v>
      </c>
      <c r="B117" s="1">
        <v>45.420085999999998</v>
      </c>
      <c r="C117" s="1">
        <v>-1.453254</v>
      </c>
      <c r="D117" s="1">
        <v>74.670867000000001</v>
      </c>
      <c r="E117" s="2">
        <v>-46.540087</v>
      </c>
      <c r="F117" s="2">
        <v>-4.3649170000000002</v>
      </c>
      <c r="G117" s="2">
        <v>130.72221500000001</v>
      </c>
      <c r="H117" s="3">
        <v>-0.56193599999999999</v>
      </c>
      <c r="I117" s="3">
        <v>3.981401</v>
      </c>
      <c r="J117" s="3">
        <v>-21.955795999999999</v>
      </c>
      <c r="K117">
        <f t="shared" si="4"/>
        <v>2.1583333333333332</v>
      </c>
      <c r="L117">
        <f t="shared" si="3"/>
        <v>36.737588652482266</v>
      </c>
    </row>
    <row r="118" spans="1:12" x14ac:dyDescent="0.25">
      <c r="A118">
        <v>260</v>
      </c>
      <c r="B118" s="1">
        <v>45.439951000000001</v>
      </c>
      <c r="C118" s="1">
        <v>-1.428976</v>
      </c>
      <c r="D118" s="1">
        <v>74.787880999999999</v>
      </c>
      <c r="E118" s="2">
        <v>-46.382053999999997</v>
      </c>
      <c r="F118" s="2">
        <v>-4.4472870000000002</v>
      </c>
      <c r="G118" s="2">
        <v>130.896894</v>
      </c>
      <c r="H118" s="3">
        <v>-0.56173899999999999</v>
      </c>
      <c r="I118" s="3">
        <v>4.0308200000000003</v>
      </c>
      <c r="J118" s="3">
        <v>-21.955597999999998</v>
      </c>
      <c r="K118">
        <f t="shared" si="4"/>
        <v>2.1666666666666665</v>
      </c>
      <c r="L118">
        <f t="shared" si="3"/>
        <v>36.879432624113477</v>
      </c>
    </row>
    <row r="119" spans="1:12" x14ac:dyDescent="0.25">
      <c r="A119">
        <v>261</v>
      </c>
      <c r="B119" s="1">
        <v>45.445248999999997</v>
      </c>
      <c r="C119" s="1">
        <v>-1.408855</v>
      </c>
      <c r="D119" s="1">
        <v>74.905271999999997</v>
      </c>
      <c r="E119" s="2">
        <v>-46.235931000000001</v>
      </c>
      <c r="F119" s="2">
        <v>-4.5130049999999997</v>
      </c>
      <c r="G119" s="2">
        <v>131.070615</v>
      </c>
      <c r="H119" s="3">
        <v>-0.56073499999999998</v>
      </c>
      <c r="I119" s="3">
        <v>4.0734870000000001</v>
      </c>
      <c r="J119" s="3">
        <v>-21.950924000000001</v>
      </c>
      <c r="K119">
        <f t="shared" si="4"/>
        <v>2.1749999999999998</v>
      </c>
      <c r="L119">
        <f t="shared" si="3"/>
        <v>37.021276595744673</v>
      </c>
    </row>
    <row r="120" spans="1:12" x14ac:dyDescent="0.25">
      <c r="A120">
        <v>262</v>
      </c>
      <c r="B120" s="1">
        <v>45.471122000000001</v>
      </c>
      <c r="C120" s="1">
        <v>-1.4040239999999999</v>
      </c>
      <c r="D120" s="1">
        <v>75.007272999999998</v>
      </c>
      <c r="E120" s="2">
        <v>-46.094467000000002</v>
      </c>
      <c r="F120" s="2">
        <v>-4.5668040000000003</v>
      </c>
      <c r="G120" s="2">
        <v>131.24521999999999</v>
      </c>
      <c r="H120" s="3">
        <v>-0.54599399999999998</v>
      </c>
      <c r="I120" s="3">
        <v>4.1009469999999997</v>
      </c>
      <c r="J120" s="3">
        <v>-21.940840000000001</v>
      </c>
      <c r="K120">
        <f t="shared" si="4"/>
        <v>2.1833333333333331</v>
      </c>
      <c r="L120">
        <f t="shared" si="3"/>
        <v>37.163120567375884</v>
      </c>
    </row>
    <row r="121" spans="1:12" x14ac:dyDescent="0.25">
      <c r="A121">
        <v>263</v>
      </c>
      <c r="B121" s="1">
        <v>45.484532999999999</v>
      </c>
      <c r="C121" s="1">
        <v>-1.388776</v>
      </c>
      <c r="D121" s="1">
        <v>75.125247999999999</v>
      </c>
      <c r="E121" s="2">
        <v>-45.959837999999998</v>
      </c>
      <c r="F121" s="2">
        <v>-4.6297899999999998</v>
      </c>
      <c r="G121" s="2">
        <v>131.41702599999999</v>
      </c>
      <c r="H121" s="3">
        <v>-0.53683999999999998</v>
      </c>
      <c r="I121" s="3">
        <v>4.1296949999999999</v>
      </c>
      <c r="J121" s="3">
        <v>-21.938607000000001</v>
      </c>
      <c r="K121">
        <f t="shared" si="4"/>
        <v>2.1916666666666669</v>
      </c>
      <c r="L121">
        <f t="shared" si="3"/>
        <v>37.304964539007095</v>
      </c>
    </row>
    <row r="122" spans="1:12" x14ac:dyDescent="0.25">
      <c r="A122">
        <v>264</v>
      </c>
      <c r="B122" s="1">
        <v>45.512261000000002</v>
      </c>
      <c r="C122" s="1">
        <v>-1.3902330000000001</v>
      </c>
      <c r="D122" s="1">
        <v>75.236480999999998</v>
      </c>
      <c r="E122" s="2">
        <v>-45.828636000000003</v>
      </c>
      <c r="F122" s="2">
        <v>-4.6914920000000002</v>
      </c>
      <c r="G122" s="2">
        <v>131.58862199999999</v>
      </c>
      <c r="H122" s="3">
        <v>-0.52392499999999997</v>
      </c>
      <c r="I122" s="3">
        <v>4.1699580000000003</v>
      </c>
      <c r="J122" s="3">
        <v>-21.943155000000001</v>
      </c>
      <c r="K122">
        <f t="shared" si="4"/>
        <v>2.2000000000000002</v>
      </c>
      <c r="L122">
        <f t="shared" si="3"/>
        <v>37.446808510638306</v>
      </c>
    </row>
    <row r="123" spans="1:12" x14ac:dyDescent="0.25">
      <c r="A123">
        <v>265</v>
      </c>
      <c r="B123" s="1">
        <v>45.515836</v>
      </c>
      <c r="C123" s="1">
        <v>-1.3504130000000001</v>
      </c>
      <c r="D123" s="1">
        <v>75.375185999999999</v>
      </c>
      <c r="E123" s="2">
        <v>-45.691867000000002</v>
      </c>
      <c r="F123" s="2">
        <v>-4.7251560000000001</v>
      </c>
      <c r="G123" s="2">
        <v>131.72469899999999</v>
      </c>
      <c r="H123" s="3">
        <v>-0.51597999999999999</v>
      </c>
      <c r="I123" s="3">
        <v>4.2148240000000001</v>
      </c>
      <c r="J123" s="3">
        <v>-21.926027999999999</v>
      </c>
      <c r="K123">
        <f t="shared" si="4"/>
        <v>2.2083333333333335</v>
      </c>
      <c r="L123">
        <f t="shared" si="3"/>
        <v>37.588652482269502</v>
      </c>
    </row>
    <row r="124" spans="1:12" x14ac:dyDescent="0.25">
      <c r="A124">
        <v>266</v>
      </c>
      <c r="B124" s="1">
        <v>45.522869</v>
      </c>
      <c r="C124" s="1">
        <v>-1.3175239999999999</v>
      </c>
      <c r="D124" s="1">
        <v>75.512895</v>
      </c>
      <c r="E124" s="2">
        <v>-45.570281999999999</v>
      </c>
      <c r="F124" s="2">
        <v>-4.7254449999999997</v>
      </c>
      <c r="G124" s="2">
        <v>131.83645100000001</v>
      </c>
      <c r="H124" s="3">
        <v>-0.49777900000000003</v>
      </c>
      <c r="I124" s="3">
        <v>4.2561660000000003</v>
      </c>
      <c r="J124" s="3">
        <v>-21.903918000000001</v>
      </c>
      <c r="K124">
        <f t="shared" si="4"/>
        <v>2.2166666666666668</v>
      </c>
      <c r="L124">
        <f t="shared" si="3"/>
        <v>37.730496453900713</v>
      </c>
    </row>
    <row r="125" spans="1:12" x14ac:dyDescent="0.25">
      <c r="A125">
        <v>267</v>
      </c>
      <c r="B125" s="1">
        <v>45.528782999999997</v>
      </c>
      <c r="C125" s="1">
        <v>-1.288592</v>
      </c>
      <c r="D125" s="1">
        <v>75.643518999999998</v>
      </c>
      <c r="E125" s="2">
        <v>-45.436160999999998</v>
      </c>
      <c r="F125" s="2">
        <v>-4.7307189999999997</v>
      </c>
      <c r="G125" s="2">
        <v>131.95579699999999</v>
      </c>
      <c r="H125" s="3">
        <v>-0.48414499999999999</v>
      </c>
      <c r="I125" s="3">
        <v>4.3059630000000002</v>
      </c>
      <c r="J125" s="3">
        <v>-21.893899000000001</v>
      </c>
      <c r="K125">
        <f t="shared" si="4"/>
        <v>2.2250000000000001</v>
      </c>
      <c r="L125">
        <f t="shared" si="3"/>
        <v>37.872340425531917</v>
      </c>
    </row>
    <row r="126" spans="1:12" x14ac:dyDescent="0.25">
      <c r="A126">
        <v>268</v>
      </c>
      <c r="B126" s="1">
        <v>45.523502999999998</v>
      </c>
      <c r="C126" s="1">
        <v>-1.265353</v>
      </c>
      <c r="D126" s="1">
        <v>75.768527000000006</v>
      </c>
      <c r="E126" s="2">
        <v>-45.321486999999998</v>
      </c>
      <c r="F126" s="2">
        <v>-4.7075800000000001</v>
      </c>
      <c r="G126" s="2">
        <v>132.04946100000001</v>
      </c>
      <c r="H126" s="3">
        <v>-0.46979300000000002</v>
      </c>
      <c r="I126" s="3">
        <v>4.3618730000000001</v>
      </c>
      <c r="J126" s="3">
        <v>-21.884741999999999</v>
      </c>
      <c r="K126">
        <f t="shared" si="4"/>
        <v>2.2333333333333334</v>
      </c>
      <c r="L126">
        <f t="shared" si="3"/>
        <v>38.01418439716312</v>
      </c>
    </row>
    <row r="127" spans="1:12" x14ac:dyDescent="0.25">
      <c r="A127">
        <v>269</v>
      </c>
      <c r="B127" s="1">
        <v>45.525292999999998</v>
      </c>
      <c r="C127" s="1">
        <v>-1.250281</v>
      </c>
      <c r="D127" s="1">
        <v>75.890519999999995</v>
      </c>
      <c r="E127" s="2">
        <v>-45.203802000000003</v>
      </c>
      <c r="F127" s="2">
        <v>-4.6956949999999997</v>
      </c>
      <c r="G127" s="2">
        <v>132.15323000000001</v>
      </c>
      <c r="H127" s="3">
        <v>-0.43920799999999999</v>
      </c>
      <c r="I127" s="3">
        <v>4.4375980000000004</v>
      </c>
      <c r="J127" s="3">
        <v>-21.865179999999999</v>
      </c>
      <c r="K127">
        <f t="shared" si="4"/>
        <v>2.2416666666666667</v>
      </c>
      <c r="L127">
        <f t="shared" si="3"/>
        <v>38.156028368794324</v>
      </c>
    </row>
    <row r="128" spans="1:12" x14ac:dyDescent="0.25">
      <c r="A128">
        <v>270</v>
      </c>
      <c r="B128" s="1">
        <v>45.528775000000003</v>
      </c>
      <c r="C128" s="1">
        <v>-1.2521139999999999</v>
      </c>
      <c r="D128" s="1">
        <v>76.012420000000006</v>
      </c>
      <c r="E128" s="2">
        <v>-45.091729999999998</v>
      </c>
      <c r="F128" s="2">
        <v>-4.6754889999999998</v>
      </c>
      <c r="G128" s="2">
        <v>132.25559100000001</v>
      </c>
      <c r="H128" s="3">
        <v>-0.40604899999999999</v>
      </c>
      <c r="I128" s="3">
        <v>4.5184800000000003</v>
      </c>
      <c r="J128" s="3">
        <v>-21.850448</v>
      </c>
      <c r="K128">
        <f t="shared" si="4"/>
        <v>2.25</v>
      </c>
      <c r="L128">
        <f t="shared" si="3"/>
        <v>38.297872340425535</v>
      </c>
    </row>
    <row r="129" spans="1:12" x14ac:dyDescent="0.25">
      <c r="A129">
        <v>271</v>
      </c>
      <c r="B129" s="1">
        <v>45.531117000000002</v>
      </c>
      <c r="C129" s="1">
        <v>-1.2541819999999999</v>
      </c>
      <c r="D129" s="1">
        <v>76.134985</v>
      </c>
      <c r="E129" s="2">
        <v>-44.985429000000003</v>
      </c>
      <c r="F129" s="2">
        <v>-4.66038</v>
      </c>
      <c r="G129" s="2">
        <v>132.35556199999999</v>
      </c>
      <c r="H129" s="3">
        <v>-0.37613600000000003</v>
      </c>
      <c r="I129" s="3">
        <v>4.6006020000000003</v>
      </c>
      <c r="J129" s="3">
        <v>-21.836601999999999</v>
      </c>
      <c r="K129">
        <f t="shared" si="4"/>
        <v>2.2583333333333333</v>
      </c>
      <c r="L129">
        <f t="shared" ref="L129:L192" si="5">K129*100/$K$563</f>
        <v>38.439716312056738</v>
      </c>
    </row>
    <row r="130" spans="1:12" x14ac:dyDescent="0.25">
      <c r="A130">
        <v>272</v>
      </c>
      <c r="B130" s="1">
        <v>45.541226000000002</v>
      </c>
      <c r="C130" s="1">
        <v>-1.2644770000000001</v>
      </c>
      <c r="D130" s="1">
        <v>76.250711999999993</v>
      </c>
      <c r="E130" s="2">
        <v>-44.888911</v>
      </c>
      <c r="F130" s="2">
        <v>-4.6415139999999999</v>
      </c>
      <c r="G130" s="2">
        <v>132.454443</v>
      </c>
      <c r="H130" s="3">
        <v>-0.350773</v>
      </c>
      <c r="I130" s="3">
        <v>4.6678569999999997</v>
      </c>
      <c r="J130" s="3">
        <v>-21.824280999999999</v>
      </c>
      <c r="K130">
        <f t="shared" si="4"/>
        <v>2.2666666666666666</v>
      </c>
      <c r="L130">
        <f t="shared" si="5"/>
        <v>38.581560283687942</v>
      </c>
    </row>
    <row r="131" spans="1:12" x14ac:dyDescent="0.25">
      <c r="A131">
        <v>273</v>
      </c>
      <c r="B131" s="1">
        <v>45.539481000000002</v>
      </c>
      <c r="C131" s="1">
        <v>-1.2662960000000001</v>
      </c>
      <c r="D131" s="1">
        <v>76.376029000000003</v>
      </c>
      <c r="E131" s="2">
        <v>-44.798152999999999</v>
      </c>
      <c r="F131" s="2">
        <v>-4.6370709999999997</v>
      </c>
      <c r="G131" s="2">
        <v>132.558537</v>
      </c>
      <c r="H131" s="3">
        <v>-0.32836399999999999</v>
      </c>
      <c r="I131" s="3">
        <v>4.7354729999999998</v>
      </c>
      <c r="J131" s="3">
        <v>-21.823833</v>
      </c>
      <c r="K131">
        <f t="shared" si="4"/>
        <v>2.2749999999999999</v>
      </c>
      <c r="L131">
        <f t="shared" si="5"/>
        <v>38.723404255319146</v>
      </c>
    </row>
    <row r="132" spans="1:12" x14ac:dyDescent="0.25">
      <c r="A132">
        <v>274</v>
      </c>
      <c r="B132" s="1">
        <v>45.533296999999997</v>
      </c>
      <c r="C132" s="1">
        <v>-1.2545299999999999</v>
      </c>
      <c r="D132" s="1">
        <v>76.516289999999998</v>
      </c>
      <c r="E132" s="2">
        <v>-44.725388000000002</v>
      </c>
      <c r="F132" s="2">
        <v>-4.6075270000000002</v>
      </c>
      <c r="G132" s="2">
        <v>132.62255099999999</v>
      </c>
      <c r="H132" s="3">
        <v>-0.296043</v>
      </c>
      <c r="I132" s="3">
        <v>4.7907830000000002</v>
      </c>
      <c r="J132" s="3">
        <v>-21.815792999999999</v>
      </c>
      <c r="K132">
        <f t="shared" si="4"/>
        <v>2.2833333333333332</v>
      </c>
      <c r="L132">
        <f t="shared" si="5"/>
        <v>38.865248226950349</v>
      </c>
    </row>
    <row r="133" spans="1:12" x14ac:dyDescent="0.25">
      <c r="A133">
        <v>275</v>
      </c>
      <c r="B133" s="1">
        <v>45.529038999999997</v>
      </c>
      <c r="C133" s="1">
        <v>-1.2551730000000001</v>
      </c>
      <c r="D133" s="1">
        <v>76.635940000000005</v>
      </c>
      <c r="E133" s="2">
        <v>-44.650576000000001</v>
      </c>
      <c r="F133" s="2">
        <v>-4.5991229999999996</v>
      </c>
      <c r="G133" s="2">
        <v>132.70563100000001</v>
      </c>
      <c r="H133" s="3">
        <v>-0.26764900000000003</v>
      </c>
      <c r="I133" s="3">
        <v>4.841513</v>
      </c>
      <c r="J133" s="3">
        <v>-21.816631000000001</v>
      </c>
      <c r="K133">
        <f t="shared" si="4"/>
        <v>2.2916666666666665</v>
      </c>
      <c r="L133">
        <f t="shared" si="5"/>
        <v>39.00709219858156</v>
      </c>
    </row>
    <row r="134" spans="1:12" x14ac:dyDescent="0.25">
      <c r="A134">
        <v>276</v>
      </c>
      <c r="B134" s="1">
        <v>45.528509999999997</v>
      </c>
      <c r="C134" s="1">
        <v>-1.241922</v>
      </c>
      <c r="D134" s="1">
        <v>76.754993999999996</v>
      </c>
      <c r="E134" s="2">
        <v>-44.578496999999999</v>
      </c>
      <c r="F134" s="2">
        <v>-4.555866</v>
      </c>
      <c r="G134" s="2">
        <v>132.756933</v>
      </c>
      <c r="H134" s="3">
        <v>-0.23860300000000001</v>
      </c>
      <c r="I134" s="3">
        <v>4.875197</v>
      </c>
      <c r="J134" s="3">
        <v>-21.800958000000001</v>
      </c>
      <c r="K134">
        <f t="shared" si="4"/>
        <v>2.2999999999999998</v>
      </c>
      <c r="L134">
        <f t="shared" si="5"/>
        <v>39.148936170212764</v>
      </c>
    </row>
    <row r="135" spans="1:12" x14ac:dyDescent="0.25">
      <c r="A135">
        <v>277</v>
      </c>
      <c r="B135" s="1">
        <v>45.530177999999999</v>
      </c>
      <c r="C135" s="1">
        <v>-1.227365</v>
      </c>
      <c r="D135" s="1">
        <v>76.877430000000004</v>
      </c>
      <c r="E135" s="2">
        <v>-44.499450000000003</v>
      </c>
      <c r="F135" s="2">
        <v>-4.5291639999999997</v>
      </c>
      <c r="G135" s="2">
        <v>132.812217</v>
      </c>
      <c r="H135" s="3">
        <v>-0.225637</v>
      </c>
      <c r="I135" s="3">
        <v>4.9233890000000002</v>
      </c>
      <c r="J135" s="3">
        <v>-21.786339999999999</v>
      </c>
      <c r="K135">
        <f t="shared" si="4"/>
        <v>2.3083333333333331</v>
      </c>
      <c r="L135">
        <f t="shared" si="5"/>
        <v>39.290780141843967</v>
      </c>
    </row>
    <row r="136" spans="1:12" x14ac:dyDescent="0.25">
      <c r="A136">
        <v>278</v>
      </c>
      <c r="B136" s="1">
        <v>45.537460000000003</v>
      </c>
      <c r="C136" s="1">
        <v>-1.2133119999999999</v>
      </c>
      <c r="D136" s="1">
        <v>76.990797000000001</v>
      </c>
      <c r="E136" s="2">
        <v>-44.432310000000001</v>
      </c>
      <c r="F136" s="2">
        <v>-4.4808110000000001</v>
      </c>
      <c r="G136" s="2">
        <v>132.840834</v>
      </c>
      <c r="H136" s="3">
        <v>-0.20649000000000001</v>
      </c>
      <c r="I136" s="3">
        <v>4.9610260000000004</v>
      </c>
      <c r="J136" s="3">
        <v>-21.763075000000001</v>
      </c>
      <c r="K136">
        <f t="shared" si="4"/>
        <v>2.3166666666666669</v>
      </c>
      <c r="L136">
        <f t="shared" si="5"/>
        <v>39.432624113475178</v>
      </c>
    </row>
    <row r="137" spans="1:12" x14ac:dyDescent="0.25">
      <c r="A137">
        <v>279</v>
      </c>
      <c r="B137" s="1">
        <v>45.544584</v>
      </c>
      <c r="C137" s="1">
        <v>-1.2020459999999999</v>
      </c>
      <c r="D137" s="1">
        <v>77.109960000000001</v>
      </c>
      <c r="E137" s="2">
        <v>-44.373401999999999</v>
      </c>
      <c r="F137" s="2">
        <v>-4.4485929999999998</v>
      </c>
      <c r="G137" s="2">
        <v>132.870228</v>
      </c>
      <c r="H137" s="3">
        <v>-0.194137</v>
      </c>
      <c r="I137" s="3">
        <v>4.9994430000000003</v>
      </c>
      <c r="J137" s="3">
        <v>-21.738869000000001</v>
      </c>
      <c r="K137">
        <f t="shared" si="4"/>
        <v>2.3250000000000002</v>
      </c>
      <c r="L137">
        <f t="shared" si="5"/>
        <v>39.574468085106389</v>
      </c>
    </row>
    <row r="138" spans="1:12" x14ac:dyDescent="0.25">
      <c r="A138">
        <v>280</v>
      </c>
      <c r="B138" s="1">
        <v>45.539746999999998</v>
      </c>
      <c r="C138" s="1">
        <v>-1.1847970000000001</v>
      </c>
      <c r="D138" s="1">
        <v>77.224740999999995</v>
      </c>
      <c r="E138" s="2">
        <v>-44.329571000000001</v>
      </c>
      <c r="F138" s="2">
        <v>-4.4026050000000003</v>
      </c>
      <c r="G138" s="2">
        <v>132.88522399999999</v>
      </c>
      <c r="H138" s="3">
        <v>-0.17610200000000001</v>
      </c>
      <c r="I138" s="3">
        <v>5.0475490000000001</v>
      </c>
      <c r="J138" s="3">
        <v>-21.727544999999999</v>
      </c>
      <c r="K138">
        <f t="shared" si="4"/>
        <v>2.3333333333333335</v>
      </c>
      <c r="L138">
        <f t="shared" si="5"/>
        <v>39.716312056737593</v>
      </c>
    </row>
    <row r="139" spans="1:12" x14ac:dyDescent="0.25">
      <c r="A139">
        <v>281</v>
      </c>
      <c r="B139" s="1">
        <v>45.551859999999998</v>
      </c>
      <c r="C139" s="1">
        <v>-1.169543</v>
      </c>
      <c r="D139" s="1">
        <v>77.337563000000003</v>
      </c>
      <c r="E139" s="2">
        <v>-44.278404000000002</v>
      </c>
      <c r="F139" s="2">
        <v>-4.3725399999999999</v>
      </c>
      <c r="G139" s="2">
        <v>132.91268199999999</v>
      </c>
      <c r="H139" s="3">
        <v>-0.17032700000000001</v>
      </c>
      <c r="I139" s="3">
        <v>5.0889769999999999</v>
      </c>
      <c r="J139" s="3">
        <v>-21.712876999999999</v>
      </c>
      <c r="K139">
        <f t="shared" si="4"/>
        <v>2.3416666666666668</v>
      </c>
      <c r="L139">
        <f t="shared" si="5"/>
        <v>39.858156028368796</v>
      </c>
    </row>
    <row r="140" spans="1:12" x14ac:dyDescent="0.25">
      <c r="A140">
        <v>282</v>
      </c>
      <c r="B140" s="1">
        <v>45.568207999999998</v>
      </c>
      <c r="C140" s="1">
        <v>-1.170957</v>
      </c>
      <c r="D140" s="1">
        <v>77.439324999999997</v>
      </c>
      <c r="E140" s="2">
        <v>-44.233334999999997</v>
      </c>
      <c r="F140" s="2">
        <v>-4.327617</v>
      </c>
      <c r="G140" s="2">
        <v>132.92669699999999</v>
      </c>
      <c r="H140" s="3">
        <v>-0.17016100000000001</v>
      </c>
      <c r="I140" s="3">
        <v>5.1197970000000002</v>
      </c>
      <c r="J140" s="3">
        <v>-21.690180000000002</v>
      </c>
      <c r="K140">
        <f t="shared" si="4"/>
        <v>2.35</v>
      </c>
      <c r="L140">
        <f t="shared" si="5"/>
        <v>40</v>
      </c>
    </row>
    <row r="141" spans="1:12" x14ac:dyDescent="0.25">
      <c r="A141">
        <v>283</v>
      </c>
      <c r="B141" s="1">
        <v>45.590609000000001</v>
      </c>
      <c r="C141" s="1">
        <v>-1.173915</v>
      </c>
      <c r="D141" s="1">
        <v>77.543591000000006</v>
      </c>
      <c r="E141" s="2">
        <v>-44.178800000000003</v>
      </c>
      <c r="F141" s="2">
        <v>-4.2961470000000004</v>
      </c>
      <c r="G141" s="2">
        <v>132.954588</v>
      </c>
      <c r="H141" s="3">
        <v>-0.17269100000000001</v>
      </c>
      <c r="I141" s="3">
        <v>5.1559590000000002</v>
      </c>
      <c r="J141" s="3">
        <v>-21.674956000000002</v>
      </c>
      <c r="K141">
        <f t="shared" si="4"/>
        <v>2.3583333333333334</v>
      </c>
      <c r="L141">
        <f t="shared" si="5"/>
        <v>40.141843971631211</v>
      </c>
    </row>
    <row r="142" spans="1:12" x14ac:dyDescent="0.25">
      <c r="A142">
        <v>284</v>
      </c>
      <c r="B142" s="1">
        <v>45.615383999999999</v>
      </c>
      <c r="C142" s="1">
        <v>-1.184118</v>
      </c>
      <c r="D142" s="1">
        <v>77.632897999999997</v>
      </c>
      <c r="E142" s="2">
        <v>-44.136423999999998</v>
      </c>
      <c r="F142" s="2">
        <v>-4.2578459999999998</v>
      </c>
      <c r="G142" s="2">
        <v>132.977474</v>
      </c>
      <c r="H142" s="3">
        <v>-0.159605</v>
      </c>
      <c r="I142" s="3">
        <v>5.2072770000000004</v>
      </c>
      <c r="J142" s="3">
        <v>-21.650092000000001</v>
      </c>
      <c r="K142">
        <f t="shared" si="4"/>
        <v>2.3666666666666667</v>
      </c>
      <c r="L142">
        <f t="shared" si="5"/>
        <v>40.283687943262407</v>
      </c>
    </row>
    <row r="143" spans="1:12" x14ac:dyDescent="0.25">
      <c r="A143">
        <v>285</v>
      </c>
      <c r="B143" s="1">
        <v>45.642446999999997</v>
      </c>
      <c r="C143" s="1">
        <v>-1.1764699999999999</v>
      </c>
      <c r="D143" s="1">
        <v>77.731736999999995</v>
      </c>
      <c r="E143" s="2">
        <v>-44.092930000000003</v>
      </c>
      <c r="F143" s="2">
        <v>-4.2183089999999996</v>
      </c>
      <c r="G143" s="2">
        <v>132.99894599999999</v>
      </c>
      <c r="H143" s="3">
        <v>-0.137657</v>
      </c>
      <c r="I143" s="3">
        <v>5.2640250000000002</v>
      </c>
      <c r="J143" s="3">
        <v>-21.618786</v>
      </c>
      <c r="K143">
        <f t="shared" si="4"/>
        <v>2.375</v>
      </c>
      <c r="L143">
        <f t="shared" si="5"/>
        <v>40.425531914893618</v>
      </c>
    </row>
    <row r="144" spans="1:12" x14ac:dyDescent="0.25">
      <c r="A144">
        <v>286</v>
      </c>
      <c r="B144" s="1">
        <v>45.685850000000002</v>
      </c>
      <c r="C144" s="1">
        <v>-1.191443</v>
      </c>
      <c r="D144" s="1">
        <v>77.811407000000003</v>
      </c>
      <c r="E144" s="2">
        <v>-44.045076999999999</v>
      </c>
      <c r="F144" s="2">
        <v>-4.1795879999999999</v>
      </c>
      <c r="G144" s="2">
        <v>133.02327700000001</v>
      </c>
      <c r="H144" s="3">
        <v>-0.124029</v>
      </c>
      <c r="I144" s="3">
        <v>5.3317139999999998</v>
      </c>
      <c r="J144" s="3">
        <v>-21.585912</v>
      </c>
      <c r="K144">
        <f t="shared" si="4"/>
        <v>2.3833333333333333</v>
      </c>
      <c r="L144">
        <f t="shared" si="5"/>
        <v>40.567375886524822</v>
      </c>
    </row>
    <row r="145" spans="1:12" x14ac:dyDescent="0.25">
      <c r="A145">
        <v>287</v>
      </c>
      <c r="B145" s="1">
        <v>45.720956000000001</v>
      </c>
      <c r="C145" s="1">
        <v>-1.2009939999999999</v>
      </c>
      <c r="D145" s="1">
        <v>77.893483000000003</v>
      </c>
      <c r="E145" s="2">
        <v>-44.003582000000002</v>
      </c>
      <c r="F145" s="2">
        <v>-4.1390140000000004</v>
      </c>
      <c r="G145" s="2">
        <v>133.05233000000001</v>
      </c>
      <c r="H145" s="3">
        <v>-0.109136</v>
      </c>
      <c r="I145" s="3">
        <v>5.3762129999999999</v>
      </c>
      <c r="J145" s="3">
        <v>-21.552333999999998</v>
      </c>
      <c r="K145">
        <f t="shared" si="4"/>
        <v>2.3916666666666666</v>
      </c>
      <c r="L145">
        <f t="shared" si="5"/>
        <v>40.709219858156025</v>
      </c>
    </row>
    <row r="146" spans="1:12" x14ac:dyDescent="0.25">
      <c r="A146">
        <v>288</v>
      </c>
      <c r="B146" s="1">
        <v>45.772458</v>
      </c>
      <c r="C146" s="1">
        <v>-1.2294039999999999</v>
      </c>
      <c r="D146" s="1">
        <v>77.971789000000001</v>
      </c>
      <c r="E146" s="2">
        <v>-43.976416999999998</v>
      </c>
      <c r="F146" s="2">
        <v>-4.0903150000000004</v>
      </c>
      <c r="G146" s="2">
        <v>133.06841499999999</v>
      </c>
      <c r="H146" s="3">
        <v>-8.3230999999999999E-2</v>
      </c>
      <c r="I146" s="3">
        <v>5.4165929999999998</v>
      </c>
      <c r="J146" s="3">
        <v>-21.501277999999999</v>
      </c>
      <c r="K146">
        <f t="shared" si="4"/>
        <v>2.4</v>
      </c>
      <c r="L146">
        <f t="shared" si="5"/>
        <v>40.851063829787236</v>
      </c>
    </row>
    <row r="147" spans="1:12" x14ac:dyDescent="0.25">
      <c r="A147">
        <v>289</v>
      </c>
      <c r="B147" s="1">
        <v>45.812007000000001</v>
      </c>
      <c r="C147" s="1">
        <v>-1.2403310000000001</v>
      </c>
      <c r="D147" s="1">
        <v>78.039535000000001</v>
      </c>
      <c r="E147" s="2">
        <v>-43.940840999999999</v>
      </c>
      <c r="F147" s="2">
        <v>-4.0444589999999998</v>
      </c>
      <c r="G147" s="2">
        <v>133.09323000000001</v>
      </c>
      <c r="H147" s="3">
        <v>-4.3270999999999997E-2</v>
      </c>
      <c r="I147" s="3">
        <v>5.4610139999999996</v>
      </c>
      <c r="J147" s="3">
        <v>-21.451063999999999</v>
      </c>
      <c r="K147">
        <f t="shared" si="4"/>
        <v>2.4083333333333332</v>
      </c>
      <c r="L147">
        <f t="shared" si="5"/>
        <v>40.99290780141844</v>
      </c>
    </row>
    <row r="148" spans="1:12" x14ac:dyDescent="0.25">
      <c r="A148">
        <v>290</v>
      </c>
      <c r="B148" s="1">
        <v>45.860304999999997</v>
      </c>
      <c r="C148" s="1">
        <v>-1.248378</v>
      </c>
      <c r="D148" s="1">
        <v>78.106423000000007</v>
      </c>
      <c r="E148" s="2">
        <v>-43.909277000000003</v>
      </c>
      <c r="F148" s="2">
        <v>-4.0066329999999999</v>
      </c>
      <c r="G148" s="2">
        <v>133.124698</v>
      </c>
      <c r="H148" s="3">
        <v>2.5829999999999998E-3</v>
      </c>
      <c r="I148" s="3">
        <v>5.5041200000000003</v>
      </c>
      <c r="J148" s="3">
        <v>-21.404074999999999</v>
      </c>
      <c r="K148">
        <f t="shared" si="4"/>
        <v>2.4166666666666665</v>
      </c>
      <c r="L148">
        <f t="shared" si="5"/>
        <v>41.134751773049643</v>
      </c>
    </row>
    <row r="149" spans="1:12" x14ac:dyDescent="0.25">
      <c r="A149">
        <v>291</v>
      </c>
      <c r="B149" s="1">
        <v>45.893509000000002</v>
      </c>
      <c r="C149" s="1">
        <v>-1.245371</v>
      </c>
      <c r="D149" s="1">
        <v>78.173389</v>
      </c>
      <c r="E149" s="2">
        <v>-43.879635999999998</v>
      </c>
      <c r="F149" s="2">
        <v>-3.941964</v>
      </c>
      <c r="G149" s="2">
        <v>133.136742</v>
      </c>
      <c r="H149" s="3">
        <v>4.5310000000000003E-2</v>
      </c>
      <c r="I149" s="3">
        <v>5.5339850000000004</v>
      </c>
      <c r="J149" s="3">
        <v>-21.348306000000001</v>
      </c>
      <c r="K149">
        <f t="shared" si="4"/>
        <v>2.4249999999999998</v>
      </c>
      <c r="L149">
        <f t="shared" si="5"/>
        <v>41.276595744680847</v>
      </c>
    </row>
    <row r="150" spans="1:12" x14ac:dyDescent="0.25">
      <c r="A150">
        <v>292</v>
      </c>
      <c r="B150" s="1">
        <v>45.941989</v>
      </c>
      <c r="C150" s="1">
        <v>-1.2405060000000001</v>
      </c>
      <c r="D150" s="1">
        <v>78.246808999999999</v>
      </c>
      <c r="E150" s="2">
        <v>-43.842053</v>
      </c>
      <c r="F150" s="2">
        <v>-3.8871349999999998</v>
      </c>
      <c r="G150" s="2">
        <v>133.15156500000001</v>
      </c>
      <c r="H150" s="3">
        <v>8.6740999999999999E-2</v>
      </c>
      <c r="I150" s="3">
        <v>5.5498659999999997</v>
      </c>
      <c r="J150" s="3">
        <v>-21.293081999999998</v>
      </c>
      <c r="K150">
        <f t="shared" si="4"/>
        <v>2.4333333333333331</v>
      </c>
      <c r="L150">
        <f t="shared" si="5"/>
        <v>41.418439716312051</v>
      </c>
    </row>
    <row r="151" spans="1:12" x14ac:dyDescent="0.25">
      <c r="A151">
        <v>293</v>
      </c>
      <c r="B151" s="1">
        <v>45.977769000000002</v>
      </c>
      <c r="C151" s="1">
        <v>-1.2334069999999999</v>
      </c>
      <c r="D151" s="1">
        <v>78.316408999999993</v>
      </c>
      <c r="E151" s="2">
        <v>-43.806145000000001</v>
      </c>
      <c r="F151" s="2">
        <v>-3.841008</v>
      </c>
      <c r="G151" s="2">
        <v>133.17598899999999</v>
      </c>
      <c r="H151" s="3">
        <v>0.121503</v>
      </c>
      <c r="I151" s="3">
        <v>5.5737360000000002</v>
      </c>
      <c r="J151" s="3">
        <v>-21.256706000000001</v>
      </c>
      <c r="K151">
        <f t="shared" si="4"/>
        <v>2.4416666666666669</v>
      </c>
      <c r="L151">
        <f t="shared" si="5"/>
        <v>41.560283687943269</v>
      </c>
    </row>
    <row r="152" spans="1:12" x14ac:dyDescent="0.25">
      <c r="A152">
        <v>294</v>
      </c>
      <c r="B152" s="1">
        <v>46.015746</v>
      </c>
      <c r="C152" s="1">
        <v>-1.2272190000000001</v>
      </c>
      <c r="D152" s="1">
        <v>78.378349999999998</v>
      </c>
      <c r="E152" s="2">
        <v>-43.767977999999999</v>
      </c>
      <c r="F152" s="2">
        <v>-3.786626</v>
      </c>
      <c r="G152" s="2">
        <v>133.19002900000001</v>
      </c>
      <c r="H152" s="3">
        <v>0.14647199999999999</v>
      </c>
      <c r="I152" s="3">
        <v>5.5928110000000002</v>
      </c>
      <c r="J152" s="3">
        <v>-21.218890999999999</v>
      </c>
      <c r="K152">
        <f t="shared" si="4"/>
        <v>2.4500000000000002</v>
      </c>
      <c r="L152">
        <f t="shared" si="5"/>
        <v>41.702127659574472</v>
      </c>
    </row>
    <row r="153" spans="1:12" x14ac:dyDescent="0.25">
      <c r="A153">
        <v>295</v>
      </c>
      <c r="B153" s="1">
        <v>46.041935000000002</v>
      </c>
      <c r="C153" s="1">
        <v>-1.2324059999999999</v>
      </c>
      <c r="D153" s="1">
        <v>78.438097999999997</v>
      </c>
      <c r="E153" s="2">
        <v>-43.732076999999997</v>
      </c>
      <c r="F153" s="2">
        <v>-3.7558799999999999</v>
      </c>
      <c r="G153" s="2">
        <v>133.223635</v>
      </c>
      <c r="H153" s="3">
        <v>0.165383</v>
      </c>
      <c r="I153" s="3">
        <v>5.6152550000000003</v>
      </c>
      <c r="J153" s="3">
        <v>-21.191824</v>
      </c>
      <c r="K153">
        <f t="shared" si="4"/>
        <v>2.4583333333333335</v>
      </c>
      <c r="L153">
        <f t="shared" si="5"/>
        <v>41.843971631205676</v>
      </c>
    </row>
    <row r="154" spans="1:12" x14ac:dyDescent="0.25">
      <c r="A154">
        <v>296</v>
      </c>
      <c r="B154" s="1">
        <v>46.070010000000003</v>
      </c>
      <c r="C154" s="1">
        <v>-1.23387</v>
      </c>
      <c r="D154" s="1">
        <v>78.489851000000002</v>
      </c>
      <c r="E154" s="2">
        <v>-43.689788</v>
      </c>
      <c r="F154" s="2">
        <v>-3.7127439999999998</v>
      </c>
      <c r="G154" s="2">
        <v>133.24501699999999</v>
      </c>
      <c r="H154" s="3">
        <v>0.17044899999999999</v>
      </c>
      <c r="I154" s="3">
        <v>5.639507</v>
      </c>
      <c r="J154" s="3">
        <v>-21.172474000000001</v>
      </c>
      <c r="K154">
        <f t="shared" si="4"/>
        <v>2.4666666666666668</v>
      </c>
      <c r="L154">
        <f t="shared" si="5"/>
        <v>41.98581560283688</v>
      </c>
    </row>
    <row r="155" spans="1:12" x14ac:dyDescent="0.25">
      <c r="A155">
        <v>297</v>
      </c>
      <c r="B155" s="1">
        <v>46.102097000000001</v>
      </c>
      <c r="C155" s="1">
        <v>-1.2510110000000001</v>
      </c>
      <c r="D155" s="1">
        <v>78.534352999999996</v>
      </c>
      <c r="E155" s="2">
        <v>-43.651679999999999</v>
      </c>
      <c r="F155" s="2">
        <v>-3.6837559999999998</v>
      </c>
      <c r="G155" s="2">
        <v>133.27629200000001</v>
      </c>
      <c r="H155" s="3">
        <v>0.18814</v>
      </c>
      <c r="I155" s="3">
        <v>5.6684989999999997</v>
      </c>
      <c r="J155" s="3">
        <v>-21.140219999999999</v>
      </c>
      <c r="K155">
        <f t="shared" si="4"/>
        <v>2.4750000000000001</v>
      </c>
      <c r="L155">
        <f t="shared" si="5"/>
        <v>42.127659574468083</v>
      </c>
    </row>
    <row r="156" spans="1:12" x14ac:dyDescent="0.25">
      <c r="A156">
        <v>298</v>
      </c>
      <c r="B156" s="1">
        <v>46.143431999999997</v>
      </c>
      <c r="C156" s="1">
        <v>-1.2672300000000001</v>
      </c>
      <c r="D156" s="1">
        <v>78.564792999999995</v>
      </c>
      <c r="E156" s="2">
        <v>-43.610177</v>
      </c>
      <c r="F156" s="2">
        <v>-3.6486420000000002</v>
      </c>
      <c r="G156" s="2">
        <v>133.301704</v>
      </c>
      <c r="H156" s="3">
        <v>0.213085</v>
      </c>
      <c r="I156" s="3">
        <v>5.7074280000000002</v>
      </c>
      <c r="J156" s="3">
        <v>-21.111267000000002</v>
      </c>
      <c r="K156">
        <f t="shared" si="4"/>
        <v>2.4833333333333334</v>
      </c>
      <c r="L156">
        <f t="shared" si="5"/>
        <v>42.269503546099294</v>
      </c>
    </row>
    <row r="157" spans="1:12" x14ac:dyDescent="0.25">
      <c r="A157">
        <v>299</v>
      </c>
      <c r="B157" s="1">
        <v>46.1678</v>
      </c>
      <c r="C157" s="1">
        <v>-1.2836719999999999</v>
      </c>
      <c r="D157" s="1">
        <v>78.595669999999998</v>
      </c>
      <c r="E157" s="2">
        <v>-43.571812999999999</v>
      </c>
      <c r="F157" s="2">
        <v>-3.630185</v>
      </c>
      <c r="G157" s="2">
        <v>133.33515499999999</v>
      </c>
      <c r="H157" s="3">
        <v>0.23525299999999999</v>
      </c>
      <c r="I157" s="3">
        <v>5.7445320000000004</v>
      </c>
      <c r="J157" s="3">
        <v>-21.084437000000001</v>
      </c>
      <c r="K157">
        <f t="shared" si="4"/>
        <v>2.4916666666666667</v>
      </c>
      <c r="L157">
        <f t="shared" si="5"/>
        <v>42.411347517730498</v>
      </c>
    </row>
    <row r="158" spans="1:12" x14ac:dyDescent="0.25">
      <c r="A158">
        <v>300</v>
      </c>
      <c r="B158" s="1">
        <v>46.192315999999998</v>
      </c>
      <c r="C158" s="1">
        <v>-1.3113649999999999</v>
      </c>
      <c r="D158" s="1">
        <v>78.609904999999998</v>
      </c>
      <c r="E158" s="2">
        <v>-43.532150000000001</v>
      </c>
      <c r="F158" s="2">
        <v>-3.61252</v>
      </c>
      <c r="G158" s="2">
        <v>133.372973</v>
      </c>
      <c r="H158" s="3">
        <v>0.25165500000000002</v>
      </c>
      <c r="I158" s="3">
        <v>5.7771530000000002</v>
      </c>
      <c r="J158" s="3">
        <v>-21.073003</v>
      </c>
      <c r="K158">
        <f t="shared" si="4"/>
        <v>2.5</v>
      </c>
      <c r="L158">
        <f t="shared" si="5"/>
        <v>42.553191489361701</v>
      </c>
    </row>
    <row r="159" spans="1:12" x14ac:dyDescent="0.25">
      <c r="A159">
        <v>301</v>
      </c>
      <c r="B159" s="1">
        <v>46.212425000000003</v>
      </c>
      <c r="C159" s="1">
        <v>-1.3292740000000001</v>
      </c>
      <c r="D159" s="1">
        <v>78.628653</v>
      </c>
      <c r="E159" s="2">
        <v>-43.494227000000002</v>
      </c>
      <c r="F159" s="2">
        <v>-3.5968390000000001</v>
      </c>
      <c r="G159" s="2">
        <v>133.41005899999999</v>
      </c>
      <c r="H159" s="3">
        <v>0.26264100000000001</v>
      </c>
      <c r="I159" s="3">
        <v>5.7950039999999996</v>
      </c>
      <c r="J159" s="3">
        <v>-21.057473999999999</v>
      </c>
      <c r="K159">
        <f t="shared" si="4"/>
        <v>2.5083333333333333</v>
      </c>
      <c r="L159">
        <f t="shared" si="5"/>
        <v>42.695035460992912</v>
      </c>
    </row>
    <row r="160" spans="1:12" x14ac:dyDescent="0.25">
      <c r="A160">
        <v>302</v>
      </c>
      <c r="B160" s="1">
        <v>46.229050000000001</v>
      </c>
      <c r="C160" s="1">
        <v>-1.344022</v>
      </c>
      <c r="D160" s="1">
        <v>78.650784000000002</v>
      </c>
      <c r="E160" s="2">
        <v>-43.471086</v>
      </c>
      <c r="F160" s="2">
        <v>-3.5690189999999999</v>
      </c>
      <c r="G160" s="2">
        <v>133.43464299999999</v>
      </c>
      <c r="H160" s="3">
        <v>0.27538099999999999</v>
      </c>
      <c r="I160" s="3">
        <v>5.7926209999999996</v>
      </c>
      <c r="J160" s="3">
        <v>-21.0322</v>
      </c>
      <c r="K160">
        <f t="shared" si="4"/>
        <v>2.5166666666666666</v>
      </c>
      <c r="L160">
        <f t="shared" si="5"/>
        <v>42.836879432624109</v>
      </c>
    </row>
    <row r="161" spans="1:12" x14ac:dyDescent="0.25">
      <c r="A161">
        <v>303</v>
      </c>
      <c r="B161" s="1">
        <v>46.244326999999998</v>
      </c>
      <c r="C161" s="1">
        <v>-1.3399799999999999</v>
      </c>
      <c r="D161" s="1">
        <v>78.677065999999996</v>
      </c>
      <c r="E161" s="2">
        <v>-43.438070000000003</v>
      </c>
      <c r="F161" s="2">
        <v>-3.5495890000000001</v>
      </c>
      <c r="G161" s="2">
        <v>133.467198</v>
      </c>
      <c r="H161" s="3">
        <v>0.28668100000000002</v>
      </c>
      <c r="I161" s="3">
        <v>5.7877799999999997</v>
      </c>
      <c r="J161" s="3">
        <v>-21.029394</v>
      </c>
      <c r="K161">
        <f t="shared" si="4"/>
        <v>2.5249999999999999</v>
      </c>
      <c r="L161">
        <f t="shared" si="5"/>
        <v>42.978723404255319</v>
      </c>
    </row>
    <row r="162" spans="1:12" x14ac:dyDescent="0.25">
      <c r="A162">
        <v>304</v>
      </c>
      <c r="B162" s="1">
        <v>46.261946999999999</v>
      </c>
      <c r="C162" s="1">
        <v>-1.3329040000000001</v>
      </c>
      <c r="D162" s="1">
        <v>78.705571000000006</v>
      </c>
      <c r="E162" s="2">
        <v>-43.405676</v>
      </c>
      <c r="F162" s="2">
        <v>-3.5482680000000002</v>
      </c>
      <c r="G162" s="2">
        <v>133.50501700000001</v>
      </c>
      <c r="H162" s="3">
        <v>0.29994599999999999</v>
      </c>
      <c r="I162" s="3">
        <v>5.7800989999999999</v>
      </c>
      <c r="J162" s="3">
        <v>-21.036279</v>
      </c>
      <c r="K162">
        <f t="shared" si="4"/>
        <v>2.5333333333333332</v>
      </c>
      <c r="L162">
        <f t="shared" si="5"/>
        <v>43.120567375886523</v>
      </c>
    </row>
    <row r="163" spans="1:12" x14ac:dyDescent="0.25">
      <c r="A163">
        <v>305</v>
      </c>
      <c r="B163" s="1">
        <v>46.283676</v>
      </c>
      <c r="C163" s="1">
        <v>-1.3290649999999999</v>
      </c>
      <c r="D163" s="1">
        <v>78.729791000000006</v>
      </c>
      <c r="E163" s="2">
        <v>-43.359547999999997</v>
      </c>
      <c r="F163" s="2">
        <v>-3.5572460000000001</v>
      </c>
      <c r="G163" s="2">
        <v>133.541978</v>
      </c>
      <c r="H163" s="3">
        <v>0.297877</v>
      </c>
      <c r="I163" s="3">
        <v>5.7641179999999999</v>
      </c>
      <c r="J163" s="3">
        <v>-21.035962999999999</v>
      </c>
      <c r="K163">
        <f t="shared" si="4"/>
        <v>2.5416666666666665</v>
      </c>
      <c r="L163">
        <f t="shared" si="5"/>
        <v>43.262411347517727</v>
      </c>
    </row>
    <row r="164" spans="1:12" x14ac:dyDescent="0.25">
      <c r="A164">
        <v>306</v>
      </c>
      <c r="B164" s="1">
        <v>46.324266999999999</v>
      </c>
      <c r="C164" s="1">
        <v>-1.340654</v>
      </c>
      <c r="D164" s="1">
        <v>78.742446999999999</v>
      </c>
      <c r="E164" s="2">
        <v>-43.327193999999999</v>
      </c>
      <c r="F164" s="2">
        <v>-3.5913879999999998</v>
      </c>
      <c r="G164" s="2">
        <v>133.59589600000001</v>
      </c>
      <c r="H164" s="3">
        <v>0.30259399999999997</v>
      </c>
      <c r="I164" s="3">
        <v>5.7387610000000002</v>
      </c>
      <c r="J164" s="3">
        <v>-21.041905</v>
      </c>
      <c r="K164">
        <f t="shared" si="4"/>
        <v>2.5499999999999998</v>
      </c>
      <c r="L164">
        <f t="shared" si="5"/>
        <v>43.40425531914893</v>
      </c>
    </row>
    <row r="165" spans="1:12" x14ac:dyDescent="0.25">
      <c r="A165">
        <v>307</v>
      </c>
      <c r="B165" s="1">
        <v>46.352826999999998</v>
      </c>
      <c r="C165" s="1">
        <v>-1.3349899999999999</v>
      </c>
      <c r="D165" s="1">
        <v>78.767093000000003</v>
      </c>
      <c r="E165" s="2">
        <v>-43.294665999999999</v>
      </c>
      <c r="F165" s="2">
        <v>-3.6266829999999999</v>
      </c>
      <c r="G165" s="2">
        <v>133.641876</v>
      </c>
      <c r="H165" s="3">
        <v>0.30408000000000002</v>
      </c>
      <c r="I165" s="3">
        <v>5.7148830000000004</v>
      </c>
      <c r="J165" s="3">
        <v>-21.042901000000001</v>
      </c>
      <c r="K165">
        <f t="shared" si="4"/>
        <v>2.5583333333333331</v>
      </c>
      <c r="L165">
        <f t="shared" si="5"/>
        <v>43.546099290780141</v>
      </c>
    </row>
    <row r="166" spans="1:12" x14ac:dyDescent="0.25">
      <c r="A166">
        <v>308</v>
      </c>
      <c r="B166" s="1">
        <v>46.392938000000001</v>
      </c>
      <c r="C166" s="1">
        <v>-1.328443</v>
      </c>
      <c r="D166" s="1">
        <v>78.802492999999998</v>
      </c>
      <c r="E166" s="2">
        <v>-43.259613000000002</v>
      </c>
      <c r="F166" s="2">
        <v>-3.6824430000000001</v>
      </c>
      <c r="G166" s="2">
        <v>133.69224800000001</v>
      </c>
      <c r="H166" s="3">
        <v>0.30638700000000002</v>
      </c>
      <c r="I166" s="3">
        <v>5.6842629999999996</v>
      </c>
      <c r="J166" s="3">
        <v>-21.054518999999999</v>
      </c>
      <c r="K166">
        <f t="shared" si="4"/>
        <v>2.5666666666666669</v>
      </c>
      <c r="L166">
        <f t="shared" si="5"/>
        <v>43.687943262411352</v>
      </c>
    </row>
    <row r="167" spans="1:12" x14ac:dyDescent="0.25">
      <c r="A167">
        <v>309</v>
      </c>
      <c r="B167" s="1">
        <v>46.411954000000001</v>
      </c>
      <c r="C167" s="1">
        <v>-1.327115</v>
      </c>
      <c r="D167" s="1">
        <v>78.827253999999996</v>
      </c>
      <c r="E167" s="2">
        <v>-43.220320000000001</v>
      </c>
      <c r="F167" s="2">
        <v>-3.7221120000000001</v>
      </c>
      <c r="G167" s="2">
        <v>133.73750100000001</v>
      </c>
      <c r="H167" s="3">
        <v>0.29916700000000002</v>
      </c>
      <c r="I167" s="3">
        <v>5.6590360000000004</v>
      </c>
      <c r="J167" s="3">
        <v>-21.060614000000001</v>
      </c>
      <c r="K167">
        <f t="shared" si="4"/>
        <v>2.5750000000000002</v>
      </c>
      <c r="L167">
        <f t="shared" si="5"/>
        <v>43.829787234042556</v>
      </c>
    </row>
    <row r="168" spans="1:12" x14ac:dyDescent="0.25">
      <c r="A168">
        <v>310</v>
      </c>
      <c r="B168" s="1">
        <v>46.445996000000001</v>
      </c>
      <c r="C168" s="1">
        <v>-1.3365450000000001</v>
      </c>
      <c r="D168" s="1">
        <v>78.850852000000003</v>
      </c>
      <c r="E168" s="2">
        <v>-43.189929999999997</v>
      </c>
      <c r="F168" s="2">
        <v>-3.751118</v>
      </c>
      <c r="G168" s="2">
        <v>133.778594</v>
      </c>
      <c r="H168" s="3">
        <v>0.30260599999999999</v>
      </c>
      <c r="I168" s="3">
        <v>5.6247109999999996</v>
      </c>
      <c r="J168" s="3">
        <v>-21.050305999999999</v>
      </c>
      <c r="K168">
        <f t="shared" si="4"/>
        <v>2.5833333333333335</v>
      </c>
      <c r="L168">
        <f t="shared" si="5"/>
        <v>43.971631205673766</v>
      </c>
    </row>
    <row r="169" spans="1:12" x14ac:dyDescent="0.25">
      <c r="A169">
        <v>311</v>
      </c>
      <c r="B169" s="1">
        <v>46.464781000000002</v>
      </c>
      <c r="C169" s="1">
        <v>-1.3310679999999999</v>
      </c>
      <c r="D169" s="1">
        <v>78.883247999999995</v>
      </c>
      <c r="E169" s="2">
        <v>-43.156723999999997</v>
      </c>
      <c r="F169" s="2">
        <v>-3.7576179999999999</v>
      </c>
      <c r="G169" s="2">
        <v>133.79989399999999</v>
      </c>
      <c r="H169" s="3">
        <v>0.31338199999999999</v>
      </c>
      <c r="I169" s="3">
        <v>5.6139320000000001</v>
      </c>
      <c r="J169" s="3">
        <v>-21.042432000000002</v>
      </c>
      <c r="K169">
        <f t="shared" si="4"/>
        <v>2.5916666666666668</v>
      </c>
      <c r="L169">
        <f t="shared" si="5"/>
        <v>44.11347517730497</v>
      </c>
    </row>
    <row r="170" spans="1:12" x14ac:dyDescent="0.25">
      <c r="A170">
        <v>312</v>
      </c>
      <c r="B170" s="1">
        <v>46.477671999999998</v>
      </c>
      <c r="C170" s="1">
        <v>-1.321213</v>
      </c>
      <c r="D170" s="1">
        <v>78.916531000000006</v>
      </c>
      <c r="E170" s="2">
        <v>-43.123939</v>
      </c>
      <c r="F170" s="2">
        <v>-3.740904</v>
      </c>
      <c r="G170" s="2">
        <v>133.81650300000001</v>
      </c>
      <c r="H170" s="3">
        <v>0.331314</v>
      </c>
      <c r="I170" s="3">
        <v>5.608892</v>
      </c>
      <c r="J170" s="3">
        <v>-21.019912000000001</v>
      </c>
      <c r="K170">
        <f t="shared" si="4"/>
        <v>2.6</v>
      </c>
      <c r="L170">
        <f t="shared" si="5"/>
        <v>44.255319148936174</v>
      </c>
    </row>
    <row r="171" spans="1:12" x14ac:dyDescent="0.25">
      <c r="A171">
        <v>313</v>
      </c>
      <c r="B171" s="1">
        <v>46.490645000000001</v>
      </c>
      <c r="C171" s="1">
        <v>-1.3164359999999999</v>
      </c>
      <c r="D171" s="1">
        <v>78.947091999999998</v>
      </c>
      <c r="E171" s="2">
        <v>-43.079650000000001</v>
      </c>
      <c r="F171" s="2">
        <v>-3.7117960000000001</v>
      </c>
      <c r="G171" s="2">
        <v>133.832089</v>
      </c>
      <c r="H171" s="3">
        <v>0.34403099999999998</v>
      </c>
      <c r="I171" s="3">
        <v>5.6136280000000003</v>
      </c>
      <c r="J171" s="3">
        <v>-21.001245999999998</v>
      </c>
      <c r="K171">
        <f t="shared" si="4"/>
        <v>2.6083333333333334</v>
      </c>
      <c r="L171">
        <f t="shared" si="5"/>
        <v>44.39716312056737</v>
      </c>
    </row>
    <row r="172" spans="1:12" x14ac:dyDescent="0.25">
      <c r="A172">
        <v>314</v>
      </c>
      <c r="B172" s="1">
        <v>46.491953000000002</v>
      </c>
      <c r="C172" s="1">
        <v>-1.309976</v>
      </c>
      <c r="D172" s="1">
        <v>78.978891000000004</v>
      </c>
      <c r="E172" s="2">
        <v>-43.044530000000002</v>
      </c>
      <c r="F172" s="2">
        <v>-3.6485310000000002</v>
      </c>
      <c r="G172" s="2">
        <v>133.83223000000001</v>
      </c>
      <c r="H172" s="3">
        <v>0.37811400000000001</v>
      </c>
      <c r="I172" s="3">
        <v>5.6404730000000001</v>
      </c>
      <c r="J172" s="3">
        <v>-20.982652999999999</v>
      </c>
      <c r="K172">
        <f t="shared" si="4"/>
        <v>2.6166666666666667</v>
      </c>
      <c r="L172">
        <f t="shared" si="5"/>
        <v>44.539007092198588</v>
      </c>
    </row>
    <row r="173" spans="1:12" x14ac:dyDescent="0.25">
      <c r="A173">
        <v>315</v>
      </c>
      <c r="B173" s="1">
        <v>46.507550000000002</v>
      </c>
      <c r="C173" s="1">
        <v>-1.3238110000000001</v>
      </c>
      <c r="D173" s="1">
        <v>79.013474000000002</v>
      </c>
      <c r="E173" s="2">
        <v>-43.008802000000003</v>
      </c>
      <c r="F173" s="2">
        <v>-3.5847419999999999</v>
      </c>
      <c r="G173" s="2">
        <v>133.84143599999999</v>
      </c>
      <c r="H173" s="3">
        <v>0.418244</v>
      </c>
      <c r="I173" s="3">
        <v>5.6891550000000004</v>
      </c>
      <c r="J173" s="3">
        <v>-20.938521999999999</v>
      </c>
      <c r="K173">
        <f t="shared" si="4"/>
        <v>2.625</v>
      </c>
      <c r="L173">
        <f t="shared" si="5"/>
        <v>44.680851063829785</v>
      </c>
    </row>
    <row r="174" spans="1:12" x14ac:dyDescent="0.25">
      <c r="A174">
        <v>316</v>
      </c>
      <c r="B174" s="1">
        <v>46.512833000000001</v>
      </c>
      <c r="C174" s="1">
        <v>-1.323086</v>
      </c>
      <c r="D174" s="1">
        <v>79.053821999999997</v>
      </c>
      <c r="E174" s="2">
        <v>-42.974187000000001</v>
      </c>
      <c r="F174" s="2">
        <v>-3.4913759999999998</v>
      </c>
      <c r="G174" s="2">
        <v>133.83370500000001</v>
      </c>
      <c r="H174" s="3">
        <v>0.46494099999999999</v>
      </c>
      <c r="I174" s="3">
        <v>5.7443359999999997</v>
      </c>
      <c r="J174" s="3">
        <v>-20.883614999999999</v>
      </c>
      <c r="K174">
        <f t="shared" si="4"/>
        <v>2.6333333333333333</v>
      </c>
      <c r="L174">
        <f t="shared" si="5"/>
        <v>44.822695035460988</v>
      </c>
    </row>
    <row r="175" spans="1:12" x14ac:dyDescent="0.25">
      <c r="A175">
        <v>317</v>
      </c>
      <c r="B175" s="1">
        <v>46.532044999999997</v>
      </c>
      <c r="C175" s="1">
        <v>-1.3442259999999999</v>
      </c>
      <c r="D175" s="1">
        <v>79.088954999999999</v>
      </c>
      <c r="E175" s="2">
        <v>-42.939461000000001</v>
      </c>
      <c r="F175" s="2">
        <v>-3.4060250000000001</v>
      </c>
      <c r="G175" s="2">
        <v>133.84754599999999</v>
      </c>
      <c r="H175" s="3">
        <v>0.52076199999999995</v>
      </c>
      <c r="I175" s="3">
        <v>5.8193149999999996</v>
      </c>
      <c r="J175" s="3">
        <v>-20.827480999999999</v>
      </c>
      <c r="K175">
        <f t="shared" si="4"/>
        <v>2.6416666666666666</v>
      </c>
      <c r="L175">
        <f t="shared" si="5"/>
        <v>44.964539007092199</v>
      </c>
    </row>
    <row r="176" spans="1:12" x14ac:dyDescent="0.25">
      <c r="A176">
        <v>318</v>
      </c>
      <c r="B176" s="1">
        <v>46.561343000000001</v>
      </c>
      <c r="C176" s="1">
        <v>-1.3537729999999999</v>
      </c>
      <c r="D176" s="1">
        <v>79.136072999999996</v>
      </c>
      <c r="E176" s="2">
        <v>-42.904361000000002</v>
      </c>
      <c r="F176" s="2">
        <v>-3.2992349999999999</v>
      </c>
      <c r="G176" s="2">
        <v>133.84524500000001</v>
      </c>
      <c r="H176" s="3">
        <v>0.58387100000000003</v>
      </c>
      <c r="I176" s="3">
        <v>5.8966260000000004</v>
      </c>
      <c r="J176" s="3">
        <v>-20.75845</v>
      </c>
      <c r="K176">
        <f t="shared" si="4"/>
        <v>2.65</v>
      </c>
      <c r="L176">
        <f t="shared" si="5"/>
        <v>45.106382978723403</v>
      </c>
    </row>
    <row r="177" spans="1:12" x14ac:dyDescent="0.25">
      <c r="A177">
        <v>319</v>
      </c>
      <c r="B177" s="1">
        <v>46.582782000000002</v>
      </c>
      <c r="C177" s="1">
        <v>-1.3714029999999999</v>
      </c>
      <c r="D177" s="1">
        <v>79.188091</v>
      </c>
      <c r="E177" s="2">
        <v>-42.878363</v>
      </c>
      <c r="F177" s="2">
        <v>-3.1896119999999999</v>
      </c>
      <c r="G177" s="2">
        <v>133.84065799999999</v>
      </c>
      <c r="H177" s="3">
        <v>0.65134599999999998</v>
      </c>
      <c r="I177" s="3">
        <v>5.9804009999999996</v>
      </c>
      <c r="J177" s="3">
        <v>-20.679008</v>
      </c>
      <c r="K177">
        <f t="shared" si="4"/>
        <v>2.6583333333333332</v>
      </c>
      <c r="L177">
        <f t="shared" si="5"/>
        <v>45.248226950354606</v>
      </c>
    </row>
    <row r="178" spans="1:12" x14ac:dyDescent="0.25">
      <c r="A178">
        <v>320</v>
      </c>
      <c r="B178" s="1">
        <v>46.607964000000003</v>
      </c>
      <c r="C178" s="1">
        <v>-1.3869009999999999</v>
      </c>
      <c r="D178" s="1">
        <v>79.239468000000002</v>
      </c>
      <c r="E178" s="2">
        <v>-42.856945000000003</v>
      </c>
      <c r="F178" s="2">
        <v>-3.0758519999999998</v>
      </c>
      <c r="G178" s="2">
        <v>133.82129800000001</v>
      </c>
      <c r="H178" s="3">
        <v>0.73597599999999996</v>
      </c>
      <c r="I178" s="3">
        <v>6.0753409999999999</v>
      </c>
      <c r="J178" s="3">
        <v>-20.597082</v>
      </c>
      <c r="K178">
        <f t="shared" si="4"/>
        <v>2.6666666666666665</v>
      </c>
      <c r="L178">
        <f t="shared" si="5"/>
        <v>45.39007092198581</v>
      </c>
    </row>
    <row r="179" spans="1:12" x14ac:dyDescent="0.25">
      <c r="A179">
        <v>321</v>
      </c>
      <c r="B179" s="1">
        <v>46.638609000000002</v>
      </c>
      <c r="C179" s="1">
        <v>-1.4162300000000001</v>
      </c>
      <c r="D179" s="1">
        <v>79.289320000000004</v>
      </c>
      <c r="E179" s="2">
        <v>-42.841284999999999</v>
      </c>
      <c r="F179" s="2">
        <v>-2.9823179999999998</v>
      </c>
      <c r="G179" s="2">
        <v>133.81802400000001</v>
      </c>
      <c r="H179" s="3">
        <v>0.80551300000000003</v>
      </c>
      <c r="I179" s="3">
        <v>6.1568579999999997</v>
      </c>
      <c r="J179" s="3">
        <v>-20.512459</v>
      </c>
      <c r="K179">
        <f t="shared" si="4"/>
        <v>2.6749999999999998</v>
      </c>
      <c r="L179">
        <f t="shared" si="5"/>
        <v>45.531914893617021</v>
      </c>
    </row>
    <row r="180" spans="1:12" x14ac:dyDescent="0.25">
      <c r="A180">
        <v>322</v>
      </c>
      <c r="B180" s="1">
        <v>46.662323000000001</v>
      </c>
      <c r="C180" s="1">
        <v>-1.438345</v>
      </c>
      <c r="D180" s="1">
        <v>79.353110999999998</v>
      </c>
      <c r="E180" s="2">
        <v>-42.831338000000002</v>
      </c>
      <c r="F180" s="2">
        <v>-2.8637980000000001</v>
      </c>
      <c r="G180" s="2">
        <v>133.78016199999999</v>
      </c>
      <c r="H180" s="3">
        <v>0.85933800000000005</v>
      </c>
      <c r="I180" s="3">
        <v>6.2222479999999996</v>
      </c>
      <c r="J180" s="3">
        <v>-20.41611</v>
      </c>
      <c r="K180">
        <f t="shared" ref="K180:K243" si="6">A180/120</f>
        <v>2.6833333333333331</v>
      </c>
      <c r="L180">
        <f t="shared" si="5"/>
        <v>45.673758865248224</v>
      </c>
    </row>
    <row r="181" spans="1:12" x14ac:dyDescent="0.25">
      <c r="A181">
        <v>323</v>
      </c>
      <c r="B181" s="1">
        <v>46.692129999999999</v>
      </c>
      <c r="C181" s="1">
        <v>-1.4676009999999999</v>
      </c>
      <c r="D181" s="1">
        <v>79.405812999999995</v>
      </c>
      <c r="E181" s="2">
        <v>-42.812984999999998</v>
      </c>
      <c r="F181" s="2">
        <v>-2.7864650000000002</v>
      </c>
      <c r="G181" s="2">
        <v>133.78041099999999</v>
      </c>
      <c r="H181" s="3">
        <v>0.89960600000000002</v>
      </c>
      <c r="I181" s="3">
        <v>6.2617859999999999</v>
      </c>
      <c r="J181" s="3">
        <v>-20.337812</v>
      </c>
      <c r="K181">
        <f t="shared" si="6"/>
        <v>2.6916666666666669</v>
      </c>
      <c r="L181">
        <f t="shared" si="5"/>
        <v>45.815602836879435</v>
      </c>
    </row>
    <row r="182" spans="1:12" x14ac:dyDescent="0.25">
      <c r="A182">
        <v>324</v>
      </c>
      <c r="B182" s="1">
        <v>46.729529999999997</v>
      </c>
      <c r="C182" s="1">
        <v>-1.490642</v>
      </c>
      <c r="D182" s="1">
        <v>79.466724999999997</v>
      </c>
      <c r="E182" s="2">
        <v>-42.801389999999998</v>
      </c>
      <c r="F182" s="2">
        <v>-2.7211910000000001</v>
      </c>
      <c r="G182" s="2">
        <v>133.78016700000001</v>
      </c>
      <c r="H182" s="3">
        <v>0.92835800000000002</v>
      </c>
      <c r="I182" s="3">
        <v>6.2925259999999996</v>
      </c>
      <c r="J182" s="3">
        <v>-20.270009000000002</v>
      </c>
      <c r="K182">
        <f t="shared" si="6"/>
        <v>2.7</v>
      </c>
      <c r="L182">
        <f t="shared" si="5"/>
        <v>45.957446808510639</v>
      </c>
    </row>
    <row r="183" spans="1:12" x14ac:dyDescent="0.25">
      <c r="A183">
        <v>325</v>
      </c>
      <c r="B183" s="1">
        <v>46.752513999999998</v>
      </c>
      <c r="C183" s="1">
        <v>-1.516974</v>
      </c>
      <c r="D183" s="1">
        <v>79.532938000000001</v>
      </c>
      <c r="E183" s="2">
        <v>-42.790973999999999</v>
      </c>
      <c r="F183" s="2">
        <v>-2.6468560000000001</v>
      </c>
      <c r="G183" s="2">
        <v>133.76439400000001</v>
      </c>
      <c r="H183" s="3">
        <v>0.94996499999999995</v>
      </c>
      <c r="I183" s="3">
        <v>6.3261909999999997</v>
      </c>
      <c r="J183" s="3">
        <v>-20.191026999999998</v>
      </c>
      <c r="K183">
        <f t="shared" si="6"/>
        <v>2.7083333333333335</v>
      </c>
      <c r="L183">
        <f t="shared" si="5"/>
        <v>46.09929078014185</v>
      </c>
    </row>
    <row r="184" spans="1:12" x14ac:dyDescent="0.25">
      <c r="A184">
        <v>326</v>
      </c>
      <c r="B184" s="1">
        <v>46.785170999999998</v>
      </c>
      <c r="C184" s="1">
        <v>-1.547469</v>
      </c>
      <c r="D184" s="1">
        <v>79.600513000000007</v>
      </c>
      <c r="E184" s="2">
        <v>-42.775891000000001</v>
      </c>
      <c r="F184" s="2">
        <v>-2.5839490000000001</v>
      </c>
      <c r="G184" s="2">
        <v>133.751304</v>
      </c>
      <c r="H184" s="3">
        <v>0.959731</v>
      </c>
      <c r="I184" s="3">
        <v>6.3620950000000001</v>
      </c>
      <c r="J184" s="3">
        <v>-20.113109000000001</v>
      </c>
      <c r="K184">
        <f t="shared" si="6"/>
        <v>2.7166666666666668</v>
      </c>
      <c r="L184">
        <f t="shared" si="5"/>
        <v>46.241134751773053</v>
      </c>
    </row>
    <row r="185" spans="1:12" x14ac:dyDescent="0.25">
      <c r="A185">
        <v>327</v>
      </c>
      <c r="B185" s="1">
        <v>46.819284000000003</v>
      </c>
      <c r="C185" s="1">
        <v>-1.563822</v>
      </c>
      <c r="D185" s="1">
        <v>79.680310000000006</v>
      </c>
      <c r="E185" s="2">
        <v>-42.752737000000003</v>
      </c>
      <c r="F185" s="2">
        <v>-2.522456</v>
      </c>
      <c r="G185" s="2">
        <v>133.73080100000001</v>
      </c>
      <c r="H185" s="3">
        <v>0.96649300000000005</v>
      </c>
      <c r="I185" s="3">
        <v>6.4087440000000004</v>
      </c>
      <c r="J185" s="3">
        <v>-20.032651999999999</v>
      </c>
      <c r="K185">
        <f t="shared" si="6"/>
        <v>2.7250000000000001</v>
      </c>
      <c r="L185">
        <f t="shared" si="5"/>
        <v>46.382978723404257</v>
      </c>
    </row>
    <row r="186" spans="1:12" x14ac:dyDescent="0.25">
      <c r="A186">
        <v>328</v>
      </c>
      <c r="B186" s="1">
        <v>46.861632999999998</v>
      </c>
      <c r="C186" s="1">
        <v>-1.5967800000000001</v>
      </c>
      <c r="D186" s="1">
        <v>79.761026999999999</v>
      </c>
      <c r="E186" s="2">
        <v>-42.741075000000002</v>
      </c>
      <c r="F186" s="2">
        <v>-2.4815809999999998</v>
      </c>
      <c r="G186" s="2">
        <v>133.727012</v>
      </c>
      <c r="H186" s="3">
        <v>0.9819</v>
      </c>
      <c r="I186" s="3">
        <v>6.4605829999999997</v>
      </c>
      <c r="J186" s="3">
        <v>-19.956057999999999</v>
      </c>
      <c r="K186">
        <f t="shared" si="6"/>
        <v>2.7333333333333334</v>
      </c>
      <c r="L186">
        <f t="shared" si="5"/>
        <v>46.524822695035461</v>
      </c>
    </row>
    <row r="187" spans="1:12" x14ac:dyDescent="0.25">
      <c r="A187">
        <v>329</v>
      </c>
      <c r="B187" s="1">
        <v>46.891195000000003</v>
      </c>
      <c r="C187" s="1">
        <v>-1.6356440000000001</v>
      </c>
      <c r="D187" s="1">
        <v>79.841862000000006</v>
      </c>
      <c r="E187" s="2">
        <v>-42.738582999999998</v>
      </c>
      <c r="F187" s="2">
        <v>-2.4200659999999998</v>
      </c>
      <c r="G187" s="2">
        <v>133.71122500000001</v>
      </c>
      <c r="H187" s="3">
        <v>1.0091570000000001</v>
      </c>
      <c r="I187" s="3">
        <v>6.523523</v>
      </c>
      <c r="J187" s="3">
        <v>-19.882967000000001</v>
      </c>
      <c r="K187">
        <f t="shared" si="6"/>
        <v>2.7416666666666667</v>
      </c>
      <c r="L187">
        <f t="shared" si="5"/>
        <v>46.666666666666671</v>
      </c>
    </row>
    <row r="188" spans="1:12" x14ac:dyDescent="0.25">
      <c r="A188">
        <v>330</v>
      </c>
      <c r="B188" s="1">
        <v>46.964506</v>
      </c>
      <c r="C188" s="1">
        <v>-1.6939409999999999</v>
      </c>
      <c r="D188" s="1">
        <v>79.919849999999997</v>
      </c>
      <c r="E188" s="2">
        <v>-42.729801999999999</v>
      </c>
      <c r="F188" s="2">
        <v>-2.3788860000000001</v>
      </c>
      <c r="G188" s="2">
        <v>133.71566200000001</v>
      </c>
      <c r="H188" s="3">
        <v>1.0424439999999999</v>
      </c>
      <c r="I188" s="3">
        <v>6.5928630000000004</v>
      </c>
      <c r="J188" s="3">
        <v>-19.819368999999998</v>
      </c>
      <c r="K188">
        <f t="shared" si="6"/>
        <v>2.75</v>
      </c>
      <c r="L188">
        <f t="shared" si="5"/>
        <v>46.808510638297875</v>
      </c>
    </row>
    <row r="189" spans="1:12" x14ac:dyDescent="0.25">
      <c r="A189">
        <v>331</v>
      </c>
      <c r="B189" s="1">
        <v>46.997827000000001</v>
      </c>
      <c r="C189" s="1">
        <v>-1.7233499999999999</v>
      </c>
      <c r="D189" s="1">
        <v>80.009934999999999</v>
      </c>
      <c r="E189" s="2">
        <v>-42.711671000000003</v>
      </c>
      <c r="F189" s="2">
        <v>-2.2911440000000001</v>
      </c>
      <c r="G189" s="2">
        <v>133.69614100000001</v>
      </c>
      <c r="H189" s="3">
        <v>1.060127</v>
      </c>
      <c r="I189" s="3">
        <v>6.6481279999999998</v>
      </c>
      <c r="J189" s="3">
        <v>-19.7531</v>
      </c>
      <c r="K189">
        <f t="shared" si="6"/>
        <v>2.7583333333333333</v>
      </c>
      <c r="L189">
        <f t="shared" si="5"/>
        <v>46.950354609929072</v>
      </c>
    </row>
    <row r="190" spans="1:12" x14ac:dyDescent="0.25">
      <c r="A190">
        <v>332</v>
      </c>
      <c r="B190" s="1">
        <v>47.035828000000002</v>
      </c>
      <c r="C190" s="1">
        <v>-1.742664</v>
      </c>
      <c r="D190" s="1">
        <v>80.111628999999994</v>
      </c>
      <c r="E190" s="2">
        <v>-42.695540000000001</v>
      </c>
      <c r="F190" s="2">
        <v>-2.2000329999999999</v>
      </c>
      <c r="G190" s="2">
        <v>133.68120200000001</v>
      </c>
      <c r="H190" s="3">
        <v>1.0787580000000001</v>
      </c>
      <c r="I190" s="3">
        <v>6.6990299999999996</v>
      </c>
      <c r="J190" s="3">
        <v>-19.690199</v>
      </c>
      <c r="K190">
        <f t="shared" si="6"/>
        <v>2.7666666666666666</v>
      </c>
      <c r="L190">
        <f t="shared" si="5"/>
        <v>47.092198581560289</v>
      </c>
    </row>
    <row r="191" spans="1:12" x14ac:dyDescent="0.25">
      <c r="A191">
        <v>333</v>
      </c>
      <c r="B191" s="1">
        <v>47.072228000000003</v>
      </c>
      <c r="C191" s="1">
        <v>-1.7599</v>
      </c>
      <c r="D191" s="1">
        <v>80.215903999999995</v>
      </c>
      <c r="E191" s="2">
        <v>-42.683618000000003</v>
      </c>
      <c r="F191" s="2">
        <v>-2.097159</v>
      </c>
      <c r="G191" s="2">
        <v>133.65049300000001</v>
      </c>
      <c r="H191" s="3">
        <v>1.1070949999999999</v>
      </c>
      <c r="I191" s="3">
        <v>6.7631209999999999</v>
      </c>
      <c r="J191" s="3">
        <v>-19.621369000000001</v>
      </c>
      <c r="K191">
        <f t="shared" si="6"/>
        <v>2.7749999999999999</v>
      </c>
      <c r="L191">
        <f t="shared" si="5"/>
        <v>47.234042553191486</v>
      </c>
    </row>
    <row r="192" spans="1:12" x14ac:dyDescent="0.25">
      <c r="A192">
        <v>334</v>
      </c>
      <c r="B192" s="1">
        <v>47.142913</v>
      </c>
      <c r="C192" s="1">
        <v>-1.7806249999999999</v>
      </c>
      <c r="D192" s="1">
        <v>80.325924000000001</v>
      </c>
      <c r="E192" s="2">
        <v>-42.668474000000003</v>
      </c>
      <c r="F192" s="2">
        <v>-2.0213739999999998</v>
      </c>
      <c r="G192" s="2">
        <v>133.642639</v>
      </c>
      <c r="H192" s="3">
        <v>1.154434</v>
      </c>
      <c r="I192" s="3">
        <v>6.8417199999999996</v>
      </c>
      <c r="J192" s="3">
        <v>-19.564060000000001</v>
      </c>
      <c r="K192">
        <f t="shared" si="6"/>
        <v>2.7833333333333332</v>
      </c>
      <c r="L192">
        <f t="shared" si="5"/>
        <v>47.37588652482269</v>
      </c>
    </row>
    <row r="193" spans="1:12" x14ac:dyDescent="0.25">
      <c r="A193">
        <v>335</v>
      </c>
      <c r="B193" s="1">
        <v>47.191609999999997</v>
      </c>
      <c r="C193" s="1">
        <v>-1.7846299999999999</v>
      </c>
      <c r="D193" s="1">
        <v>80.438838000000004</v>
      </c>
      <c r="E193" s="2">
        <v>-42.654032999999998</v>
      </c>
      <c r="F193" s="2">
        <v>-1.916134</v>
      </c>
      <c r="G193" s="2">
        <v>133.61675399999999</v>
      </c>
      <c r="H193" s="3">
        <v>1.202545</v>
      </c>
      <c r="I193" s="3">
        <v>6.9180929999999998</v>
      </c>
      <c r="J193" s="3">
        <v>-19.501286</v>
      </c>
      <c r="K193">
        <f t="shared" si="6"/>
        <v>2.7916666666666665</v>
      </c>
      <c r="L193">
        <f t="shared" ref="L193:L256" si="7">K193*100/$K$563</f>
        <v>47.517730496453893</v>
      </c>
    </row>
    <row r="194" spans="1:12" x14ac:dyDescent="0.25">
      <c r="A194">
        <v>336</v>
      </c>
      <c r="B194" s="1">
        <v>47.228375999999997</v>
      </c>
      <c r="C194" s="1">
        <v>-1.7795449999999999</v>
      </c>
      <c r="D194" s="1">
        <v>80.565483999999998</v>
      </c>
      <c r="E194" s="2">
        <v>-42.645871999999997</v>
      </c>
      <c r="F194" s="2">
        <v>-1.7995319999999999</v>
      </c>
      <c r="G194" s="2">
        <v>133.573677</v>
      </c>
      <c r="H194" s="3">
        <v>1.2438910000000001</v>
      </c>
      <c r="I194" s="3">
        <v>6.9921090000000001</v>
      </c>
      <c r="J194" s="3">
        <v>-19.442152</v>
      </c>
      <c r="K194">
        <f t="shared" si="6"/>
        <v>2.8</v>
      </c>
      <c r="L194">
        <f t="shared" si="7"/>
        <v>47.659574468085104</v>
      </c>
    </row>
    <row r="195" spans="1:12" x14ac:dyDescent="0.25">
      <c r="A195">
        <v>337</v>
      </c>
      <c r="B195" s="1">
        <v>47.271138999999998</v>
      </c>
      <c r="C195" s="1">
        <v>-1.780535</v>
      </c>
      <c r="D195" s="1">
        <v>80.691451999999998</v>
      </c>
      <c r="E195" s="2">
        <v>-42.632517999999997</v>
      </c>
      <c r="F195" s="2">
        <v>-1.696231</v>
      </c>
      <c r="G195" s="2">
        <v>133.54189099999999</v>
      </c>
      <c r="H195" s="3">
        <v>1.2674380000000001</v>
      </c>
      <c r="I195" s="3">
        <v>7.0531860000000002</v>
      </c>
      <c r="J195" s="3">
        <v>-19.387183</v>
      </c>
      <c r="K195">
        <f t="shared" si="6"/>
        <v>2.8083333333333331</v>
      </c>
      <c r="L195">
        <f t="shared" si="7"/>
        <v>47.801418439716308</v>
      </c>
    </row>
    <row r="196" spans="1:12" x14ac:dyDescent="0.25">
      <c r="A196">
        <v>338</v>
      </c>
      <c r="B196" s="1">
        <v>47.316608000000002</v>
      </c>
      <c r="C196" s="1">
        <v>-1.777266</v>
      </c>
      <c r="D196" s="1">
        <v>80.822269000000006</v>
      </c>
      <c r="E196" s="2">
        <v>-42.628442</v>
      </c>
      <c r="F196" s="2">
        <v>-1.6000179999999999</v>
      </c>
      <c r="G196" s="2">
        <v>133.511124</v>
      </c>
      <c r="H196" s="3">
        <v>1.305744</v>
      </c>
      <c r="I196" s="3">
        <v>7.1091870000000004</v>
      </c>
      <c r="J196" s="3">
        <v>-19.328700999999999</v>
      </c>
      <c r="K196">
        <f t="shared" si="6"/>
        <v>2.8166666666666669</v>
      </c>
      <c r="L196">
        <f t="shared" si="7"/>
        <v>47.943262411347519</v>
      </c>
    </row>
    <row r="197" spans="1:12" x14ac:dyDescent="0.25">
      <c r="A197">
        <v>339</v>
      </c>
      <c r="B197" s="1">
        <v>47.361094999999999</v>
      </c>
      <c r="C197" s="1">
        <v>-1.7830900000000001</v>
      </c>
      <c r="D197" s="1">
        <v>80.945691999999994</v>
      </c>
      <c r="E197" s="2">
        <v>-42.622593999999999</v>
      </c>
      <c r="F197" s="2">
        <v>-1.5266439999999999</v>
      </c>
      <c r="G197" s="2">
        <v>133.48902000000001</v>
      </c>
      <c r="H197" s="3">
        <v>1.335466</v>
      </c>
      <c r="I197" s="3">
        <v>7.1713849999999999</v>
      </c>
      <c r="J197" s="3">
        <v>-19.257867000000001</v>
      </c>
      <c r="K197">
        <f t="shared" si="6"/>
        <v>2.8250000000000002</v>
      </c>
      <c r="L197">
        <f t="shared" si="7"/>
        <v>48.085106382978722</v>
      </c>
    </row>
    <row r="198" spans="1:12" x14ac:dyDescent="0.25">
      <c r="A198">
        <v>340</v>
      </c>
      <c r="B198" s="1">
        <v>47.411810000000003</v>
      </c>
      <c r="C198" s="1">
        <v>-1.7924119999999999</v>
      </c>
      <c r="D198" s="1">
        <v>81.055273</v>
      </c>
      <c r="E198" s="2">
        <v>-42.614330000000002</v>
      </c>
      <c r="F198" s="2">
        <v>-1.454782</v>
      </c>
      <c r="G198" s="2">
        <v>133.47062600000001</v>
      </c>
      <c r="H198" s="3">
        <v>1.355348</v>
      </c>
      <c r="I198" s="3">
        <v>7.2245020000000002</v>
      </c>
      <c r="J198" s="3">
        <v>-19.189285999999999</v>
      </c>
      <c r="K198">
        <f t="shared" si="6"/>
        <v>2.8333333333333335</v>
      </c>
      <c r="L198">
        <f t="shared" si="7"/>
        <v>48.226950354609933</v>
      </c>
    </row>
    <row r="199" spans="1:12" x14ac:dyDescent="0.25">
      <c r="A199">
        <v>341</v>
      </c>
      <c r="B199" s="1">
        <v>47.468490000000003</v>
      </c>
      <c r="C199" s="1">
        <v>-1.808659</v>
      </c>
      <c r="D199" s="1">
        <v>81.157505</v>
      </c>
      <c r="E199" s="2">
        <v>-42.604416999999998</v>
      </c>
      <c r="F199" s="2">
        <v>-1.4028480000000001</v>
      </c>
      <c r="G199" s="2">
        <v>133.45410699999999</v>
      </c>
      <c r="H199" s="3">
        <v>1.3638859999999999</v>
      </c>
      <c r="I199" s="3">
        <v>7.2679159999999996</v>
      </c>
      <c r="J199" s="3">
        <v>-19.11008</v>
      </c>
      <c r="K199">
        <f t="shared" si="6"/>
        <v>2.8416666666666668</v>
      </c>
      <c r="L199">
        <f t="shared" si="7"/>
        <v>48.368794326241137</v>
      </c>
    </row>
    <row r="200" spans="1:12" x14ac:dyDescent="0.25">
      <c r="A200">
        <v>342</v>
      </c>
      <c r="B200" s="1">
        <v>47.525948</v>
      </c>
      <c r="C200" s="1">
        <v>-1.8222210000000001</v>
      </c>
      <c r="D200" s="1">
        <v>81.259995000000004</v>
      </c>
      <c r="E200" s="2">
        <v>-42.602226999999999</v>
      </c>
      <c r="F200" s="2">
        <v>-1.353788</v>
      </c>
      <c r="G200" s="2">
        <v>133.43973099999999</v>
      </c>
      <c r="H200" s="3">
        <v>1.372044</v>
      </c>
      <c r="I200" s="3">
        <v>7.2807259999999996</v>
      </c>
      <c r="J200" s="3">
        <v>-19.034279999999999</v>
      </c>
      <c r="K200">
        <f t="shared" si="6"/>
        <v>2.85</v>
      </c>
      <c r="L200">
        <f t="shared" si="7"/>
        <v>48.51063829787234</v>
      </c>
    </row>
    <row r="201" spans="1:12" x14ac:dyDescent="0.25">
      <c r="A201">
        <v>343</v>
      </c>
      <c r="B201" s="1">
        <v>47.579816000000001</v>
      </c>
      <c r="C201" s="1">
        <v>-1.83579</v>
      </c>
      <c r="D201" s="1">
        <v>81.365420999999998</v>
      </c>
      <c r="E201" s="2">
        <v>-42.598872999999998</v>
      </c>
      <c r="F201" s="2">
        <v>-1.319898</v>
      </c>
      <c r="G201" s="2">
        <v>133.43845400000001</v>
      </c>
      <c r="H201" s="3">
        <v>1.378117</v>
      </c>
      <c r="I201" s="3">
        <v>7.287687</v>
      </c>
      <c r="J201" s="3">
        <v>-18.972771999999999</v>
      </c>
      <c r="K201">
        <f t="shared" si="6"/>
        <v>2.8583333333333334</v>
      </c>
      <c r="L201">
        <f t="shared" si="7"/>
        <v>48.652482269503544</v>
      </c>
    </row>
    <row r="202" spans="1:12" x14ac:dyDescent="0.25">
      <c r="A202">
        <v>344</v>
      </c>
      <c r="B202" s="1">
        <v>47.648802000000003</v>
      </c>
      <c r="C202" s="1">
        <v>-1.8560270000000001</v>
      </c>
      <c r="D202" s="1">
        <v>81.454172</v>
      </c>
      <c r="E202" s="2">
        <v>-42.602652999999997</v>
      </c>
      <c r="F202" s="2">
        <v>-1.2726329999999999</v>
      </c>
      <c r="G202" s="2">
        <v>133.433697</v>
      </c>
      <c r="H202" s="3">
        <v>1.386971</v>
      </c>
      <c r="I202" s="3">
        <v>7.2897970000000001</v>
      </c>
      <c r="J202" s="3">
        <v>-18.924845999999999</v>
      </c>
      <c r="K202">
        <f t="shared" si="6"/>
        <v>2.8666666666666667</v>
      </c>
      <c r="L202">
        <f t="shared" si="7"/>
        <v>48.794326241134755</v>
      </c>
    </row>
    <row r="203" spans="1:12" x14ac:dyDescent="0.25">
      <c r="A203">
        <v>345</v>
      </c>
      <c r="B203" s="1">
        <v>47.705264</v>
      </c>
      <c r="C203" s="1">
        <v>-1.8699079999999999</v>
      </c>
      <c r="D203" s="1">
        <v>81.552053999999998</v>
      </c>
      <c r="E203" s="2">
        <v>-42.608356000000001</v>
      </c>
      <c r="F203" s="2">
        <v>-1.2397879999999999</v>
      </c>
      <c r="G203" s="2">
        <v>133.43536900000001</v>
      </c>
      <c r="H203" s="3">
        <v>1.4050670000000001</v>
      </c>
      <c r="I203" s="3">
        <v>7.2969239999999997</v>
      </c>
      <c r="J203" s="3">
        <v>-18.885476000000001</v>
      </c>
      <c r="K203">
        <f t="shared" si="6"/>
        <v>2.875</v>
      </c>
      <c r="L203">
        <f t="shared" si="7"/>
        <v>48.936170212765958</v>
      </c>
    </row>
    <row r="204" spans="1:12" x14ac:dyDescent="0.25">
      <c r="A204">
        <v>346</v>
      </c>
      <c r="B204" s="1">
        <v>47.778458999999998</v>
      </c>
      <c r="C204" s="1">
        <v>-1.8889910000000001</v>
      </c>
      <c r="D204" s="1">
        <v>81.648526000000004</v>
      </c>
      <c r="E204" s="2">
        <v>-42.611409000000002</v>
      </c>
      <c r="F204" s="2">
        <v>-1.2047129999999999</v>
      </c>
      <c r="G204" s="2">
        <v>133.437861</v>
      </c>
      <c r="H204" s="3">
        <v>1.432447</v>
      </c>
      <c r="I204" s="3">
        <v>7.3082520000000004</v>
      </c>
      <c r="J204" s="3">
        <v>-18.848389999999998</v>
      </c>
      <c r="K204">
        <f t="shared" si="6"/>
        <v>2.8833333333333333</v>
      </c>
      <c r="L204">
        <f t="shared" si="7"/>
        <v>49.078014184397162</v>
      </c>
    </row>
    <row r="205" spans="1:12" x14ac:dyDescent="0.25">
      <c r="A205">
        <v>347</v>
      </c>
      <c r="B205" s="1">
        <v>47.836263000000002</v>
      </c>
      <c r="C205" s="1">
        <v>-1.9047670000000001</v>
      </c>
      <c r="D205" s="1">
        <v>81.735039999999998</v>
      </c>
      <c r="E205" s="2">
        <v>-42.608063000000001</v>
      </c>
      <c r="F205" s="2">
        <v>-1.163699</v>
      </c>
      <c r="G205" s="2">
        <v>133.43752699999999</v>
      </c>
      <c r="H205" s="3">
        <v>1.4536480000000001</v>
      </c>
      <c r="I205" s="3">
        <v>7.3275790000000001</v>
      </c>
      <c r="J205" s="3">
        <v>-18.815874000000001</v>
      </c>
      <c r="K205">
        <f t="shared" si="6"/>
        <v>2.8916666666666666</v>
      </c>
      <c r="L205">
        <f t="shared" si="7"/>
        <v>49.219858156028373</v>
      </c>
    </row>
    <row r="206" spans="1:12" x14ac:dyDescent="0.25">
      <c r="A206">
        <v>348</v>
      </c>
      <c r="B206" s="1">
        <v>47.900238000000002</v>
      </c>
      <c r="C206" s="1">
        <v>-1.901972</v>
      </c>
      <c r="D206" s="1">
        <v>81.831657000000007</v>
      </c>
      <c r="E206" s="2">
        <v>-42.601199999999999</v>
      </c>
      <c r="F206" s="2">
        <v>-1.108887</v>
      </c>
      <c r="G206" s="2">
        <v>133.42330100000001</v>
      </c>
      <c r="H206" s="3">
        <v>1.4701610000000001</v>
      </c>
      <c r="I206" s="3">
        <v>7.3388809999999998</v>
      </c>
      <c r="J206" s="3">
        <v>-18.782091000000001</v>
      </c>
      <c r="K206">
        <f t="shared" si="6"/>
        <v>2.9</v>
      </c>
      <c r="L206">
        <f t="shared" si="7"/>
        <v>49.361702127659576</v>
      </c>
    </row>
    <row r="207" spans="1:12" x14ac:dyDescent="0.25">
      <c r="A207">
        <v>349</v>
      </c>
      <c r="B207" s="1">
        <v>47.963135000000001</v>
      </c>
      <c r="C207" s="1">
        <v>-1.8832089999999999</v>
      </c>
      <c r="D207" s="1">
        <v>81.934612000000001</v>
      </c>
      <c r="E207" s="2">
        <v>-42.571775000000002</v>
      </c>
      <c r="F207" s="2">
        <v>-1.0507599999999999</v>
      </c>
      <c r="G207" s="2">
        <v>133.403649</v>
      </c>
      <c r="H207" s="3">
        <v>1.4756560000000001</v>
      </c>
      <c r="I207" s="3">
        <v>7.3673840000000004</v>
      </c>
      <c r="J207" s="3">
        <v>-18.750637000000001</v>
      </c>
      <c r="K207">
        <f t="shared" si="6"/>
        <v>2.9083333333333332</v>
      </c>
      <c r="L207">
        <f t="shared" si="7"/>
        <v>49.50354609929078</v>
      </c>
    </row>
    <row r="208" spans="1:12" x14ac:dyDescent="0.25">
      <c r="A208">
        <v>350</v>
      </c>
      <c r="B208" s="1">
        <v>48.004703999999997</v>
      </c>
      <c r="C208" s="1">
        <v>-1.8677379999999999</v>
      </c>
      <c r="D208" s="1">
        <v>82.032520000000005</v>
      </c>
      <c r="E208" s="2">
        <v>-42.56127</v>
      </c>
      <c r="F208" s="2">
        <v>-0.99850700000000003</v>
      </c>
      <c r="G208" s="2">
        <v>133.39516499999999</v>
      </c>
      <c r="H208" s="3">
        <v>1.494586</v>
      </c>
      <c r="I208" s="3">
        <v>7.3937970000000002</v>
      </c>
      <c r="J208" s="3">
        <v>-18.722358</v>
      </c>
      <c r="K208">
        <f t="shared" si="6"/>
        <v>2.9166666666666665</v>
      </c>
      <c r="L208">
        <f t="shared" si="7"/>
        <v>49.645390070921977</v>
      </c>
    </row>
    <row r="209" spans="1:12" x14ac:dyDescent="0.25">
      <c r="A209">
        <v>351</v>
      </c>
      <c r="B209" s="1">
        <v>48.064931999999999</v>
      </c>
      <c r="C209" s="1">
        <v>-1.837928</v>
      </c>
      <c r="D209" s="1">
        <v>82.134793999999999</v>
      </c>
      <c r="E209" s="2">
        <v>-42.540705000000003</v>
      </c>
      <c r="F209" s="2">
        <v>-0.929419</v>
      </c>
      <c r="G209" s="2">
        <v>133.374032</v>
      </c>
      <c r="H209" s="3">
        <v>1.5166660000000001</v>
      </c>
      <c r="I209" s="3">
        <v>7.4273449999999999</v>
      </c>
      <c r="J209" s="3">
        <v>-18.686312000000001</v>
      </c>
      <c r="K209">
        <f t="shared" si="6"/>
        <v>2.9249999999999998</v>
      </c>
      <c r="L209">
        <f t="shared" si="7"/>
        <v>49.787234042553195</v>
      </c>
    </row>
    <row r="210" spans="1:12" x14ac:dyDescent="0.25">
      <c r="A210">
        <v>352</v>
      </c>
      <c r="B210" s="1">
        <v>48.129989999999999</v>
      </c>
      <c r="C210" s="1">
        <v>-1.822738</v>
      </c>
      <c r="D210" s="1">
        <v>82.225632000000004</v>
      </c>
      <c r="E210" s="2">
        <v>-42.536195999999997</v>
      </c>
      <c r="F210" s="2">
        <v>-0.862259</v>
      </c>
      <c r="G210" s="2">
        <v>133.358103</v>
      </c>
      <c r="H210" s="3">
        <v>1.548044</v>
      </c>
      <c r="I210" s="3">
        <v>7.4656219999999998</v>
      </c>
      <c r="J210" s="3">
        <v>-18.663136000000002</v>
      </c>
      <c r="K210">
        <f t="shared" si="6"/>
        <v>2.9333333333333331</v>
      </c>
      <c r="L210">
        <f t="shared" si="7"/>
        <v>49.929078014184391</v>
      </c>
    </row>
    <row r="211" spans="1:12" x14ac:dyDescent="0.25">
      <c r="A211">
        <v>353</v>
      </c>
      <c r="B211" s="1">
        <v>48.189849000000002</v>
      </c>
      <c r="C211" s="1">
        <v>-1.809202</v>
      </c>
      <c r="D211" s="1">
        <v>82.319028000000003</v>
      </c>
      <c r="E211" s="2">
        <v>-42.514606999999998</v>
      </c>
      <c r="F211" s="2">
        <v>-0.79219899999999999</v>
      </c>
      <c r="G211" s="2">
        <v>133.33321599999999</v>
      </c>
      <c r="H211" s="3">
        <v>1.56976</v>
      </c>
      <c r="I211" s="3">
        <v>7.4964709999999997</v>
      </c>
      <c r="J211" s="3">
        <v>-18.610272999999999</v>
      </c>
      <c r="K211">
        <f t="shared" si="6"/>
        <v>2.9416666666666669</v>
      </c>
      <c r="L211">
        <f t="shared" si="7"/>
        <v>50.070921985815609</v>
      </c>
    </row>
    <row r="212" spans="1:12" x14ac:dyDescent="0.25">
      <c r="A212">
        <v>354</v>
      </c>
      <c r="B212" s="1">
        <v>48.238256999999997</v>
      </c>
      <c r="C212" s="1">
        <v>-1.7942480000000001</v>
      </c>
      <c r="D212" s="1">
        <v>82.415762999999998</v>
      </c>
      <c r="E212" s="2">
        <v>-42.49783</v>
      </c>
      <c r="F212" s="2">
        <v>-0.73428300000000002</v>
      </c>
      <c r="G212" s="2">
        <v>133.32490999999999</v>
      </c>
      <c r="H212" s="3">
        <v>1.5927279999999999</v>
      </c>
      <c r="I212" s="3">
        <v>7.5251739999999998</v>
      </c>
      <c r="J212" s="3">
        <v>-18.568984</v>
      </c>
      <c r="K212">
        <f t="shared" si="6"/>
        <v>2.95</v>
      </c>
      <c r="L212">
        <f t="shared" si="7"/>
        <v>50.212765957446805</v>
      </c>
    </row>
    <row r="213" spans="1:12" x14ac:dyDescent="0.25">
      <c r="A213">
        <v>355</v>
      </c>
      <c r="B213" s="1">
        <v>48.288736</v>
      </c>
      <c r="C213" s="1">
        <v>-1.758068</v>
      </c>
      <c r="D213" s="1">
        <v>82.519358999999994</v>
      </c>
      <c r="E213" s="2">
        <v>-42.48113</v>
      </c>
      <c r="F213" s="2">
        <v>-0.65893100000000004</v>
      </c>
      <c r="G213" s="2">
        <v>133.29997499999999</v>
      </c>
      <c r="H213" s="3">
        <v>1.6150359999999999</v>
      </c>
      <c r="I213" s="3">
        <v>7.5558149999999999</v>
      </c>
      <c r="J213" s="3">
        <v>-18.517377</v>
      </c>
      <c r="K213">
        <f t="shared" si="6"/>
        <v>2.9583333333333335</v>
      </c>
      <c r="L213">
        <f t="shared" si="7"/>
        <v>50.354609929078023</v>
      </c>
    </row>
    <row r="214" spans="1:12" x14ac:dyDescent="0.25">
      <c r="A214">
        <v>356</v>
      </c>
      <c r="B214" s="1">
        <v>48.349749000000003</v>
      </c>
      <c r="C214" s="1">
        <v>-1.7251069999999999</v>
      </c>
      <c r="D214" s="1">
        <v>82.621100999999996</v>
      </c>
      <c r="E214" s="2">
        <v>-42.469403999999997</v>
      </c>
      <c r="F214" s="2">
        <v>-0.58996599999999999</v>
      </c>
      <c r="G214" s="2">
        <v>133.27704299999999</v>
      </c>
      <c r="H214" s="3">
        <v>1.644153</v>
      </c>
      <c r="I214" s="3">
        <v>7.5890000000000004</v>
      </c>
      <c r="J214" s="3">
        <v>-18.473001</v>
      </c>
      <c r="K214">
        <f t="shared" si="6"/>
        <v>2.9666666666666668</v>
      </c>
      <c r="L214">
        <f t="shared" si="7"/>
        <v>50.49645390070922</v>
      </c>
    </row>
    <row r="215" spans="1:12" x14ac:dyDescent="0.25">
      <c r="A215">
        <v>357</v>
      </c>
      <c r="B215" s="1">
        <v>48.402391000000001</v>
      </c>
      <c r="C215" s="1">
        <v>-1.7098230000000001</v>
      </c>
      <c r="D215" s="1">
        <v>82.710667000000001</v>
      </c>
      <c r="E215" s="2">
        <v>-42.459983000000001</v>
      </c>
      <c r="F215" s="2">
        <v>-0.52205599999999996</v>
      </c>
      <c r="G215" s="2">
        <v>133.260941</v>
      </c>
      <c r="H215" s="3">
        <v>1.672366</v>
      </c>
      <c r="I215" s="3">
        <v>7.6307989999999997</v>
      </c>
      <c r="J215" s="3">
        <v>-18.42717</v>
      </c>
      <c r="K215">
        <f t="shared" si="6"/>
        <v>2.9750000000000001</v>
      </c>
      <c r="L215">
        <f t="shared" si="7"/>
        <v>50.638297872340424</v>
      </c>
    </row>
    <row r="216" spans="1:12" x14ac:dyDescent="0.25">
      <c r="A216">
        <v>358</v>
      </c>
      <c r="B216" s="1">
        <v>48.449288000000003</v>
      </c>
      <c r="C216" s="1">
        <v>-1.698644</v>
      </c>
      <c r="D216" s="1">
        <v>82.793212999999994</v>
      </c>
      <c r="E216" s="2">
        <v>-42.451697000000003</v>
      </c>
      <c r="F216" s="2">
        <v>-0.44568200000000002</v>
      </c>
      <c r="G216" s="2">
        <v>133.23668699999999</v>
      </c>
      <c r="H216" s="3">
        <v>1.7006289999999999</v>
      </c>
      <c r="I216" s="3">
        <v>7.6779609999999998</v>
      </c>
      <c r="J216" s="3">
        <v>-18.388065999999998</v>
      </c>
      <c r="K216">
        <f t="shared" si="6"/>
        <v>2.9833333333333334</v>
      </c>
      <c r="L216">
        <f t="shared" si="7"/>
        <v>50.780141843971627</v>
      </c>
    </row>
    <row r="217" spans="1:12" x14ac:dyDescent="0.25">
      <c r="A217">
        <v>359</v>
      </c>
      <c r="B217" s="1">
        <v>48.492944999999999</v>
      </c>
      <c r="C217" s="1">
        <v>-1.6925220000000001</v>
      </c>
      <c r="D217" s="1">
        <v>82.882942999999997</v>
      </c>
      <c r="E217" s="2">
        <v>-42.453294</v>
      </c>
      <c r="F217" s="2">
        <v>-0.38068299999999999</v>
      </c>
      <c r="G217" s="2">
        <v>133.218355</v>
      </c>
      <c r="H217" s="3">
        <v>1.7308790000000001</v>
      </c>
      <c r="I217" s="3">
        <v>7.719004</v>
      </c>
      <c r="J217" s="3">
        <v>-18.351664</v>
      </c>
      <c r="K217">
        <f t="shared" si="6"/>
        <v>2.9916666666666667</v>
      </c>
      <c r="L217">
        <f t="shared" si="7"/>
        <v>50.921985815602838</v>
      </c>
    </row>
    <row r="218" spans="1:12" x14ac:dyDescent="0.25">
      <c r="A218">
        <v>360</v>
      </c>
      <c r="B218" s="1">
        <v>48.526128999999997</v>
      </c>
      <c r="C218" s="1">
        <v>-1.6811529999999999</v>
      </c>
      <c r="D218" s="1">
        <v>82.967515000000006</v>
      </c>
      <c r="E218" s="2">
        <v>-42.457602000000001</v>
      </c>
      <c r="F218" s="2">
        <v>-0.302008</v>
      </c>
      <c r="G218" s="2">
        <v>133.18689900000001</v>
      </c>
      <c r="H218" s="3">
        <v>1.7637449999999999</v>
      </c>
      <c r="I218" s="3">
        <v>7.7656140000000002</v>
      </c>
      <c r="J218" s="3">
        <v>-18.327169999999999</v>
      </c>
      <c r="K218">
        <f t="shared" si="6"/>
        <v>3</v>
      </c>
      <c r="L218">
        <f t="shared" si="7"/>
        <v>51.063829787234042</v>
      </c>
    </row>
    <row r="219" spans="1:12" x14ac:dyDescent="0.25">
      <c r="A219">
        <v>361</v>
      </c>
      <c r="B219" s="1">
        <v>48.564824000000002</v>
      </c>
      <c r="C219" s="1">
        <v>-1.670666</v>
      </c>
      <c r="D219" s="1">
        <v>83.054619000000002</v>
      </c>
      <c r="E219" s="2">
        <v>-42.449609000000002</v>
      </c>
      <c r="F219" s="2">
        <v>-0.23957400000000001</v>
      </c>
      <c r="G219" s="2">
        <v>133.160944</v>
      </c>
      <c r="H219" s="3">
        <v>1.7917540000000001</v>
      </c>
      <c r="I219" s="3">
        <v>7.8065470000000001</v>
      </c>
      <c r="J219" s="3">
        <v>-18.301297999999999</v>
      </c>
      <c r="K219">
        <f t="shared" si="6"/>
        <v>3.0083333333333333</v>
      </c>
      <c r="L219">
        <f t="shared" si="7"/>
        <v>51.205673758865245</v>
      </c>
    </row>
    <row r="220" spans="1:12" x14ac:dyDescent="0.25">
      <c r="A220">
        <v>362</v>
      </c>
      <c r="B220" s="1">
        <v>48.592298</v>
      </c>
      <c r="C220" s="1">
        <v>-1.650771</v>
      </c>
      <c r="D220" s="1">
        <v>83.136465000000001</v>
      </c>
      <c r="E220" s="2">
        <v>-42.446904000000004</v>
      </c>
      <c r="F220" s="2">
        <v>-0.15629999999999999</v>
      </c>
      <c r="G220" s="2">
        <v>133.122379</v>
      </c>
      <c r="H220" s="3">
        <v>1.8255509999999999</v>
      </c>
      <c r="I220" s="3">
        <v>7.8287469999999999</v>
      </c>
      <c r="J220" s="3">
        <v>-18.261175999999999</v>
      </c>
      <c r="K220">
        <f t="shared" si="6"/>
        <v>3.0166666666666666</v>
      </c>
      <c r="L220">
        <f t="shared" si="7"/>
        <v>51.347517730496456</v>
      </c>
    </row>
    <row r="221" spans="1:12" x14ac:dyDescent="0.25">
      <c r="A221">
        <v>363</v>
      </c>
      <c r="B221" s="1">
        <v>48.631343999999999</v>
      </c>
      <c r="C221" s="1">
        <v>-1.644061</v>
      </c>
      <c r="D221" s="1">
        <v>83.21369</v>
      </c>
      <c r="E221" s="2">
        <v>-42.451362000000003</v>
      </c>
      <c r="F221" s="2">
        <v>-0.113064</v>
      </c>
      <c r="G221" s="2">
        <v>133.112122</v>
      </c>
      <c r="H221" s="3">
        <v>1.861016</v>
      </c>
      <c r="I221" s="3">
        <v>7.8510419999999996</v>
      </c>
      <c r="J221" s="3">
        <v>-18.244349</v>
      </c>
      <c r="K221">
        <f t="shared" si="6"/>
        <v>3.0249999999999999</v>
      </c>
      <c r="L221">
        <f t="shared" si="7"/>
        <v>51.48936170212766</v>
      </c>
    </row>
    <row r="222" spans="1:12" x14ac:dyDescent="0.25">
      <c r="A222">
        <v>364</v>
      </c>
      <c r="B222" s="1">
        <v>48.667934000000002</v>
      </c>
      <c r="C222" s="1">
        <v>-1.631869</v>
      </c>
      <c r="D222" s="1">
        <v>83.282804999999996</v>
      </c>
      <c r="E222" s="2">
        <v>-42.438518000000002</v>
      </c>
      <c r="F222" s="2">
        <v>-6.5693000000000001E-2</v>
      </c>
      <c r="G222" s="2">
        <v>133.09407300000001</v>
      </c>
      <c r="H222" s="3">
        <v>1.8855900000000001</v>
      </c>
      <c r="I222" s="3">
        <v>7.8729519999999997</v>
      </c>
      <c r="J222" s="3">
        <v>-18.213235999999998</v>
      </c>
      <c r="K222">
        <f t="shared" si="6"/>
        <v>3.0333333333333332</v>
      </c>
      <c r="L222">
        <f t="shared" si="7"/>
        <v>51.631205673758863</v>
      </c>
    </row>
    <row r="223" spans="1:12" x14ac:dyDescent="0.25">
      <c r="A223">
        <v>365</v>
      </c>
      <c r="B223" s="1">
        <v>48.705741000000003</v>
      </c>
      <c r="C223" s="1">
        <v>-1.635202</v>
      </c>
      <c r="D223" s="1">
        <v>83.348583000000005</v>
      </c>
      <c r="E223" s="2">
        <v>-42.438729000000002</v>
      </c>
      <c r="F223" s="2">
        <v>-2.1052000000000001E-2</v>
      </c>
      <c r="G223" s="2">
        <v>133.06861900000001</v>
      </c>
      <c r="H223" s="3">
        <v>1.911986</v>
      </c>
      <c r="I223" s="3">
        <v>7.892379</v>
      </c>
      <c r="J223" s="3">
        <v>-18.171913</v>
      </c>
      <c r="K223">
        <f t="shared" si="6"/>
        <v>3.0416666666666665</v>
      </c>
      <c r="L223">
        <f t="shared" si="7"/>
        <v>51.773049645390067</v>
      </c>
    </row>
    <row r="224" spans="1:12" x14ac:dyDescent="0.25">
      <c r="A224">
        <v>366</v>
      </c>
      <c r="B224" s="1">
        <v>48.750115999999998</v>
      </c>
      <c r="C224" s="1">
        <v>-1.6457649999999999</v>
      </c>
      <c r="D224" s="1">
        <v>83.401438999999996</v>
      </c>
      <c r="E224" s="2">
        <v>-42.436498</v>
      </c>
      <c r="F224" s="2">
        <v>1.9854E-2</v>
      </c>
      <c r="G224" s="2">
        <v>133.050985</v>
      </c>
      <c r="H224" s="3">
        <v>1.937721</v>
      </c>
      <c r="I224" s="3">
        <v>7.9006429999999996</v>
      </c>
      <c r="J224" s="3">
        <v>-18.121409</v>
      </c>
      <c r="K224">
        <f t="shared" si="6"/>
        <v>3.05</v>
      </c>
      <c r="L224">
        <f t="shared" si="7"/>
        <v>51.914893617021278</v>
      </c>
    </row>
    <row r="225" spans="1:12" x14ac:dyDescent="0.25">
      <c r="A225">
        <v>367</v>
      </c>
      <c r="B225" s="1">
        <v>48.782152000000004</v>
      </c>
      <c r="C225" s="1">
        <v>-1.656717</v>
      </c>
      <c r="D225" s="1">
        <v>83.444092999999995</v>
      </c>
      <c r="E225" s="2">
        <v>-42.437776999999997</v>
      </c>
      <c r="F225" s="2">
        <v>7.6906000000000002E-2</v>
      </c>
      <c r="G225" s="2">
        <v>133.032184</v>
      </c>
      <c r="H225" s="3">
        <v>1.978132</v>
      </c>
      <c r="I225" s="3">
        <v>7.9164219999999998</v>
      </c>
      <c r="J225" s="3">
        <v>-18.075343</v>
      </c>
      <c r="K225">
        <f t="shared" si="6"/>
        <v>3.0583333333333331</v>
      </c>
      <c r="L225">
        <f t="shared" si="7"/>
        <v>52.056737588652481</v>
      </c>
    </row>
    <row r="226" spans="1:12" x14ac:dyDescent="0.25">
      <c r="A226">
        <v>368</v>
      </c>
      <c r="B226" s="1">
        <v>48.826459</v>
      </c>
      <c r="C226" s="1">
        <v>-1.6760870000000001</v>
      </c>
      <c r="D226" s="1">
        <v>83.483699999999999</v>
      </c>
      <c r="E226" s="2">
        <v>-42.439287999999998</v>
      </c>
      <c r="F226" s="2">
        <v>0.13142999999999999</v>
      </c>
      <c r="G226" s="2">
        <v>133.01827399999999</v>
      </c>
      <c r="H226" s="3">
        <v>2.0168780000000002</v>
      </c>
      <c r="I226" s="3">
        <v>7.9267919999999998</v>
      </c>
      <c r="J226" s="3">
        <v>-18.037178000000001</v>
      </c>
      <c r="K226">
        <f t="shared" si="6"/>
        <v>3.0666666666666669</v>
      </c>
      <c r="L226">
        <f t="shared" si="7"/>
        <v>52.198581560283692</v>
      </c>
    </row>
    <row r="227" spans="1:12" x14ac:dyDescent="0.25">
      <c r="A227">
        <v>369</v>
      </c>
      <c r="B227" s="1">
        <v>48.850515000000001</v>
      </c>
      <c r="C227" s="1">
        <v>-1.6805969999999999</v>
      </c>
      <c r="D227" s="1">
        <v>83.526837999999998</v>
      </c>
      <c r="E227" s="2">
        <v>-42.434610999999997</v>
      </c>
      <c r="F227" s="2">
        <v>0.196627</v>
      </c>
      <c r="G227" s="2">
        <v>132.98782199999999</v>
      </c>
      <c r="H227" s="3">
        <v>2.0543870000000002</v>
      </c>
      <c r="I227" s="3">
        <v>7.954974</v>
      </c>
      <c r="J227" s="3">
        <v>-18.007307999999998</v>
      </c>
      <c r="K227">
        <f t="shared" si="6"/>
        <v>3.0750000000000002</v>
      </c>
      <c r="L227">
        <f t="shared" si="7"/>
        <v>52.340425531914896</v>
      </c>
    </row>
    <row r="228" spans="1:12" x14ac:dyDescent="0.25">
      <c r="A228">
        <v>370</v>
      </c>
      <c r="B228" s="1">
        <v>48.865568000000003</v>
      </c>
      <c r="C228" s="1">
        <v>-1.690059</v>
      </c>
      <c r="D228" s="1">
        <v>83.561442999999997</v>
      </c>
      <c r="E228" s="2">
        <v>-42.434434000000003</v>
      </c>
      <c r="F228" s="2">
        <v>0.26777400000000001</v>
      </c>
      <c r="G228" s="2">
        <v>132.964414</v>
      </c>
      <c r="H228" s="3">
        <v>2.0983320000000001</v>
      </c>
      <c r="I228" s="3">
        <v>7.974151</v>
      </c>
      <c r="J228" s="3">
        <v>-17.986346999999999</v>
      </c>
      <c r="K228">
        <f t="shared" si="6"/>
        <v>3.0833333333333335</v>
      </c>
      <c r="L228">
        <f t="shared" si="7"/>
        <v>52.482269503546107</v>
      </c>
    </row>
    <row r="229" spans="1:12" x14ac:dyDescent="0.25">
      <c r="A229">
        <v>371</v>
      </c>
      <c r="B229" s="1">
        <v>48.879773999999998</v>
      </c>
      <c r="C229" s="1">
        <v>-1.6851719999999999</v>
      </c>
      <c r="D229" s="1">
        <v>83.595985999999996</v>
      </c>
      <c r="E229" s="2">
        <v>-42.418495</v>
      </c>
      <c r="F229" s="2">
        <v>0.35754399999999997</v>
      </c>
      <c r="G229" s="2">
        <v>132.930791</v>
      </c>
      <c r="H229" s="3">
        <v>2.1356440000000001</v>
      </c>
      <c r="I229" s="3">
        <v>7.997096</v>
      </c>
      <c r="J229" s="3">
        <v>-17.975209</v>
      </c>
      <c r="K229">
        <f t="shared" si="6"/>
        <v>3.0916666666666668</v>
      </c>
      <c r="L229">
        <f t="shared" si="7"/>
        <v>52.62411347517731</v>
      </c>
    </row>
    <row r="230" spans="1:12" x14ac:dyDescent="0.25">
      <c r="A230">
        <v>372</v>
      </c>
      <c r="B230" s="1">
        <v>48.905284999999999</v>
      </c>
      <c r="C230" s="1">
        <v>-1.698736</v>
      </c>
      <c r="D230" s="1">
        <v>83.617079000000004</v>
      </c>
      <c r="E230" s="2">
        <v>-42.409365999999999</v>
      </c>
      <c r="F230" s="2">
        <v>0.45050800000000002</v>
      </c>
      <c r="G230" s="2">
        <v>132.89818199999999</v>
      </c>
      <c r="H230" s="3">
        <v>2.1792060000000002</v>
      </c>
      <c r="I230" s="3">
        <v>8.012912</v>
      </c>
      <c r="J230" s="3">
        <v>-17.962627000000001</v>
      </c>
      <c r="K230">
        <f t="shared" si="6"/>
        <v>3.1</v>
      </c>
      <c r="L230">
        <f t="shared" si="7"/>
        <v>52.765957446808514</v>
      </c>
    </row>
    <row r="231" spans="1:12" x14ac:dyDescent="0.25">
      <c r="A231">
        <v>373</v>
      </c>
      <c r="B231" s="1">
        <v>48.912430000000001</v>
      </c>
      <c r="C231" s="1">
        <v>-1.7035340000000001</v>
      </c>
      <c r="D231" s="1">
        <v>83.638498999999996</v>
      </c>
      <c r="E231" s="2">
        <v>-42.382117000000001</v>
      </c>
      <c r="F231" s="2">
        <v>0.54527300000000001</v>
      </c>
      <c r="G231" s="2">
        <v>132.86141799999999</v>
      </c>
      <c r="H231" s="3">
        <v>2.20451</v>
      </c>
      <c r="I231" s="3">
        <v>8.0359309999999997</v>
      </c>
      <c r="J231" s="3">
        <v>-17.957446000000001</v>
      </c>
      <c r="K231">
        <f t="shared" si="6"/>
        <v>3.1083333333333334</v>
      </c>
      <c r="L231">
        <f t="shared" si="7"/>
        <v>52.907801418439711</v>
      </c>
    </row>
    <row r="232" spans="1:12" x14ac:dyDescent="0.25">
      <c r="A232">
        <v>374</v>
      </c>
      <c r="B232" s="1">
        <v>48.900905000000002</v>
      </c>
      <c r="C232" s="1">
        <v>-1.7183930000000001</v>
      </c>
      <c r="D232" s="1">
        <v>83.660884999999993</v>
      </c>
      <c r="E232" s="2">
        <v>-42.374102999999998</v>
      </c>
      <c r="F232" s="2">
        <v>0.63471100000000003</v>
      </c>
      <c r="G232" s="2">
        <v>132.82517300000001</v>
      </c>
      <c r="H232" s="3">
        <v>2.2258110000000002</v>
      </c>
      <c r="I232" s="3">
        <v>8.0530340000000002</v>
      </c>
      <c r="J232" s="3">
        <v>-17.955636999999999</v>
      </c>
      <c r="K232">
        <f t="shared" si="6"/>
        <v>3.1166666666666667</v>
      </c>
      <c r="L232">
        <f t="shared" si="7"/>
        <v>53.049645390070928</v>
      </c>
    </row>
    <row r="233" spans="1:12" x14ac:dyDescent="0.25">
      <c r="A233">
        <v>375</v>
      </c>
      <c r="B233" s="1">
        <v>48.884827000000001</v>
      </c>
      <c r="C233" s="1">
        <v>-1.7268319999999999</v>
      </c>
      <c r="D233" s="1">
        <v>83.688209999999998</v>
      </c>
      <c r="E233" s="2">
        <v>-42.357520000000001</v>
      </c>
      <c r="F233" s="2">
        <v>0.69883300000000004</v>
      </c>
      <c r="G233" s="2">
        <v>132.80723399999999</v>
      </c>
      <c r="H233" s="3">
        <v>2.243214</v>
      </c>
      <c r="I233" s="3">
        <v>8.0663280000000004</v>
      </c>
      <c r="J233" s="3">
        <v>-17.965522</v>
      </c>
      <c r="K233">
        <f t="shared" si="6"/>
        <v>3.125</v>
      </c>
      <c r="L233">
        <f t="shared" si="7"/>
        <v>53.191489361702125</v>
      </c>
    </row>
    <row r="234" spans="1:12" x14ac:dyDescent="0.25">
      <c r="A234">
        <v>376</v>
      </c>
      <c r="B234" s="1">
        <v>48.869489000000002</v>
      </c>
      <c r="C234" s="1">
        <v>-1.7525029999999999</v>
      </c>
      <c r="D234" s="1">
        <v>83.707193000000004</v>
      </c>
      <c r="E234" s="2">
        <v>-42.356349999999999</v>
      </c>
      <c r="F234" s="2">
        <v>0.76202300000000001</v>
      </c>
      <c r="G234" s="2">
        <v>132.787206</v>
      </c>
      <c r="H234" s="3">
        <v>2.265577</v>
      </c>
      <c r="I234" s="3">
        <v>8.0706760000000006</v>
      </c>
      <c r="J234" s="3">
        <v>-17.969080999999999</v>
      </c>
      <c r="K234">
        <f t="shared" si="6"/>
        <v>3.1333333333333333</v>
      </c>
      <c r="L234">
        <f t="shared" si="7"/>
        <v>53.333333333333329</v>
      </c>
    </row>
    <row r="235" spans="1:12" x14ac:dyDescent="0.25">
      <c r="A235">
        <v>377</v>
      </c>
      <c r="B235" s="1">
        <v>48.846401999999998</v>
      </c>
      <c r="C235" s="1">
        <v>-1.7761009999999999</v>
      </c>
      <c r="D235" s="1">
        <v>83.723961000000003</v>
      </c>
      <c r="E235" s="2">
        <v>-42.350982999999999</v>
      </c>
      <c r="F235" s="2">
        <v>0.81350800000000001</v>
      </c>
      <c r="G235" s="2">
        <v>132.76820900000001</v>
      </c>
      <c r="H235" s="3">
        <v>2.292529</v>
      </c>
      <c r="I235" s="3">
        <v>8.0822199999999995</v>
      </c>
      <c r="J235" s="3">
        <v>-17.988125</v>
      </c>
      <c r="K235">
        <f t="shared" si="6"/>
        <v>3.1416666666666666</v>
      </c>
      <c r="L235">
        <f t="shared" si="7"/>
        <v>53.475177304964539</v>
      </c>
    </row>
    <row r="236" spans="1:12" x14ac:dyDescent="0.25">
      <c r="A236">
        <v>378</v>
      </c>
      <c r="B236" s="1">
        <v>48.828449999999997</v>
      </c>
      <c r="C236" s="1">
        <v>-1.7973600000000001</v>
      </c>
      <c r="D236" s="1">
        <v>83.755176000000006</v>
      </c>
      <c r="E236" s="2">
        <v>-42.353619999999999</v>
      </c>
      <c r="F236" s="2">
        <v>0.87673999999999996</v>
      </c>
      <c r="G236" s="2">
        <v>132.73942400000001</v>
      </c>
      <c r="H236" s="3">
        <v>2.3225440000000002</v>
      </c>
      <c r="I236" s="3">
        <v>8.0836679999999994</v>
      </c>
      <c r="J236" s="3">
        <v>-18.003485999999999</v>
      </c>
      <c r="K236">
        <f t="shared" si="6"/>
        <v>3.15</v>
      </c>
      <c r="L236">
        <f t="shared" si="7"/>
        <v>53.617021276595743</v>
      </c>
    </row>
    <row r="237" spans="1:12" x14ac:dyDescent="0.25">
      <c r="A237">
        <v>379</v>
      </c>
      <c r="B237" s="1">
        <v>48.803916999999998</v>
      </c>
      <c r="C237" s="1">
        <v>-1.816775</v>
      </c>
      <c r="D237" s="1">
        <v>83.785302000000001</v>
      </c>
      <c r="E237" s="2">
        <v>-42.351405</v>
      </c>
      <c r="F237" s="2">
        <v>0.94047599999999998</v>
      </c>
      <c r="G237" s="2">
        <v>132.71830199999999</v>
      </c>
      <c r="H237" s="3">
        <v>2.353037</v>
      </c>
      <c r="I237" s="3">
        <v>8.0956460000000003</v>
      </c>
      <c r="J237" s="3">
        <v>-18.02495</v>
      </c>
      <c r="K237">
        <f t="shared" si="6"/>
        <v>3.1583333333333332</v>
      </c>
      <c r="L237">
        <f t="shared" si="7"/>
        <v>53.758865248226947</v>
      </c>
    </row>
    <row r="238" spans="1:12" x14ac:dyDescent="0.25">
      <c r="A238">
        <v>380</v>
      </c>
      <c r="B238" s="1">
        <v>48.790922000000002</v>
      </c>
      <c r="C238" s="1">
        <v>-1.827626</v>
      </c>
      <c r="D238" s="1">
        <v>83.814538999999996</v>
      </c>
      <c r="E238" s="2">
        <v>-42.343465999999999</v>
      </c>
      <c r="F238" s="2">
        <v>1.0143899999999999</v>
      </c>
      <c r="G238" s="2">
        <v>132.689831</v>
      </c>
      <c r="H238" s="3">
        <v>2.3940600000000001</v>
      </c>
      <c r="I238" s="3">
        <v>8.1027909999999999</v>
      </c>
      <c r="J238" s="3">
        <v>-18.044585999999999</v>
      </c>
      <c r="K238">
        <f t="shared" si="6"/>
        <v>3.1666666666666665</v>
      </c>
      <c r="L238">
        <f t="shared" si="7"/>
        <v>53.90070921985815</v>
      </c>
    </row>
    <row r="239" spans="1:12" x14ac:dyDescent="0.25">
      <c r="A239">
        <v>381</v>
      </c>
      <c r="B239" s="1">
        <v>48.758212</v>
      </c>
      <c r="C239" s="1">
        <v>-1.8383670000000001</v>
      </c>
      <c r="D239" s="1">
        <v>83.851735000000005</v>
      </c>
      <c r="E239" s="2">
        <v>-42.345205999999997</v>
      </c>
      <c r="F239" s="2">
        <v>1.10568</v>
      </c>
      <c r="G239" s="2">
        <v>132.65360699999999</v>
      </c>
      <c r="H239" s="3">
        <v>2.4420739999999999</v>
      </c>
      <c r="I239" s="3">
        <v>8.1241959999999995</v>
      </c>
      <c r="J239" s="3">
        <v>-18.058838000000002</v>
      </c>
      <c r="K239">
        <f t="shared" si="6"/>
        <v>3.1749999999999998</v>
      </c>
      <c r="L239">
        <f t="shared" si="7"/>
        <v>54.042553191489361</v>
      </c>
    </row>
    <row r="240" spans="1:12" x14ac:dyDescent="0.25">
      <c r="A240">
        <v>382</v>
      </c>
      <c r="B240" s="1">
        <v>48.724939999999997</v>
      </c>
      <c r="C240" s="1">
        <v>-1.8387279999999999</v>
      </c>
      <c r="D240" s="1">
        <v>83.879605999999995</v>
      </c>
      <c r="E240" s="2">
        <v>-42.336320999999998</v>
      </c>
      <c r="F240" s="2">
        <v>1.2075</v>
      </c>
      <c r="G240" s="2">
        <v>132.612604</v>
      </c>
      <c r="H240" s="3">
        <v>2.4858709999999999</v>
      </c>
      <c r="I240" s="3">
        <v>8.1440629999999992</v>
      </c>
      <c r="J240" s="3">
        <v>-18.078862999999998</v>
      </c>
      <c r="K240">
        <f t="shared" si="6"/>
        <v>3.1833333333333331</v>
      </c>
      <c r="L240">
        <f t="shared" si="7"/>
        <v>54.184397163120565</v>
      </c>
    </row>
    <row r="241" spans="1:12" x14ac:dyDescent="0.25">
      <c r="A241">
        <v>383</v>
      </c>
      <c r="B241" s="1">
        <v>48.696303</v>
      </c>
      <c r="C241" s="1">
        <v>-1.835126</v>
      </c>
      <c r="D241" s="1">
        <v>83.919039999999995</v>
      </c>
      <c r="E241" s="2">
        <v>-42.333112999999997</v>
      </c>
      <c r="F241" s="2">
        <v>1.3019419999999999</v>
      </c>
      <c r="G241" s="2">
        <v>132.56950800000001</v>
      </c>
      <c r="H241" s="3">
        <v>2.5262289999999998</v>
      </c>
      <c r="I241" s="3">
        <v>8.1630570000000002</v>
      </c>
      <c r="J241" s="3">
        <v>-18.095329</v>
      </c>
      <c r="K241">
        <f t="shared" si="6"/>
        <v>3.1916666666666669</v>
      </c>
      <c r="L241">
        <f t="shared" si="7"/>
        <v>54.326241134751776</v>
      </c>
    </row>
    <row r="242" spans="1:12" x14ac:dyDescent="0.25">
      <c r="A242">
        <v>384</v>
      </c>
      <c r="B242" s="1">
        <v>48.679352999999999</v>
      </c>
      <c r="C242" s="1">
        <v>-1.835636</v>
      </c>
      <c r="D242" s="1">
        <v>83.951806000000005</v>
      </c>
      <c r="E242" s="2">
        <v>-42.325288</v>
      </c>
      <c r="F242" s="2">
        <v>1.3902570000000001</v>
      </c>
      <c r="G242" s="2">
        <v>132.52863099999999</v>
      </c>
      <c r="H242" s="3">
        <v>2.573842</v>
      </c>
      <c r="I242" s="3">
        <v>8.1813110000000009</v>
      </c>
      <c r="J242" s="3">
        <v>-18.105591</v>
      </c>
      <c r="K242">
        <f t="shared" si="6"/>
        <v>3.2</v>
      </c>
      <c r="L242">
        <f t="shared" si="7"/>
        <v>54.468085106382979</v>
      </c>
    </row>
    <row r="243" spans="1:12" x14ac:dyDescent="0.25">
      <c r="A243">
        <v>385</v>
      </c>
      <c r="B243" s="1">
        <v>48.648465999999999</v>
      </c>
      <c r="C243" s="1">
        <v>-1.8426199999999999</v>
      </c>
      <c r="D243" s="1">
        <v>83.983165999999997</v>
      </c>
      <c r="E243" s="2">
        <v>-42.330002999999998</v>
      </c>
      <c r="F243" s="2">
        <v>1.4718089999999999</v>
      </c>
      <c r="G243" s="2">
        <v>132.48459800000001</v>
      </c>
      <c r="H243" s="3">
        <v>2.6241140000000001</v>
      </c>
      <c r="I243" s="3">
        <v>8.1994579999999999</v>
      </c>
      <c r="J243" s="3">
        <v>-18.107890000000001</v>
      </c>
      <c r="K243">
        <f t="shared" si="6"/>
        <v>3.2083333333333335</v>
      </c>
      <c r="L243">
        <f t="shared" si="7"/>
        <v>54.60992907801419</v>
      </c>
    </row>
    <row r="244" spans="1:12" x14ac:dyDescent="0.25">
      <c r="A244">
        <v>386</v>
      </c>
      <c r="B244" s="1">
        <v>48.642890999999999</v>
      </c>
      <c r="C244" s="1">
        <v>-1.857958</v>
      </c>
      <c r="D244" s="1">
        <v>84.008534999999995</v>
      </c>
      <c r="E244" s="2">
        <v>-42.327472</v>
      </c>
      <c r="F244" s="2">
        <v>1.5390489999999999</v>
      </c>
      <c r="G244" s="2">
        <v>132.453812</v>
      </c>
      <c r="H244" s="3">
        <v>2.666658</v>
      </c>
      <c r="I244" s="3">
        <v>8.2052639999999997</v>
      </c>
      <c r="J244" s="3">
        <v>-18.115859</v>
      </c>
      <c r="K244">
        <f t="shared" ref="K244:K307" si="8">A244/120</f>
        <v>3.2166666666666668</v>
      </c>
      <c r="L244">
        <f t="shared" si="7"/>
        <v>54.751773049645394</v>
      </c>
    </row>
    <row r="245" spans="1:12" x14ac:dyDescent="0.25">
      <c r="A245">
        <v>387</v>
      </c>
      <c r="B245" s="1">
        <v>48.611097999999998</v>
      </c>
      <c r="C245" s="1">
        <v>-1.878579</v>
      </c>
      <c r="D245" s="1">
        <v>84.040296999999995</v>
      </c>
      <c r="E245" s="2">
        <v>-42.329149999999998</v>
      </c>
      <c r="F245" s="2">
        <v>1.6000700000000001</v>
      </c>
      <c r="G245" s="2">
        <v>132.415753</v>
      </c>
      <c r="H245" s="3">
        <v>2.7074940000000001</v>
      </c>
      <c r="I245" s="3">
        <v>8.2160919999999997</v>
      </c>
      <c r="J245" s="3">
        <v>-18.116738999999999</v>
      </c>
      <c r="K245">
        <f t="shared" si="8"/>
        <v>3.2250000000000001</v>
      </c>
      <c r="L245">
        <f t="shared" si="7"/>
        <v>54.893617021276597</v>
      </c>
    </row>
    <row r="246" spans="1:12" x14ac:dyDescent="0.25">
      <c r="A246">
        <v>388</v>
      </c>
      <c r="B246" s="1">
        <v>48.601063000000003</v>
      </c>
      <c r="C246" s="1">
        <v>-1.901985</v>
      </c>
      <c r="D246" s="1">
        <v>84.060057999999998</v>
      </c>
      <c r="E246" s="2">
        <v>-42.330117999999999</v>
      </c>
      <c r="F246" s="2">
        <v>1.6598790000000001</v>
      </c>
      <c r="G246" s="2">
        <v>132.38065399999999</v>
      </c>
      <c r="H246" s="3">
        <v>2.7507069999999998</v>
      </c>
      <c r="I246" s="3">
        <v>8.2192349999999994</v>
      </c>
      <c r="J246" s="3">
        <v>-18.105649</v>
      </c>
      <c r="K246">
        <f t="shared" si="8"/>
        <v>3.2333333333333334</v>
      </c>
      <c r="L246">
        <f t="shared" si="7"/>
        <v>55.035460992907801</v>
      </c>
    </row>
    <row r="247" spans="1:12" x14ac:dyDescent="0.25">
      <c r="A247">
        <v>389</v>
      </c>
      <c r="B247" s="1">
        <v>48.573433999999999</v>
      </c>
      <c r="C247" s="1">
        <v>-1.918104</v>
      </c>
      <c r="D247" s="1">
        <v>84.095988000000006</v>
      </c>
      <c r="E247" s="2">
        <v>-42.331716</v>
      </c>
      <c r="F247" s="2">
        <v>1.693986</v>
      </c>
      <c r="G247" s="2">
        <v>132.36136999999999</v>
      </c>
      <c r="H247" s="3">
        <v>2.7805330000000001</v>
      </c>
      <c r="I247" s="3">
        <v>8.2270439999999994</v>
      </c>
      <c r="J247" s="3">
        <v>-18.114374000000002</v>
      </c>
      <c r="K247">
        <f t="shared" si="8"/>
        <v>3.2416666666666667</v>
      </c>
      <c r="L247">
        <f t="shared" si="7"/>
        <v>55.177304964539012</v>
      </c>
    </row>
    <row r="248" spans="1:12" x14ac:dyDescent="0.25">
      <c r="A248">
        <v>390</v>
      </c>
      <c r="B248" s="1">
        <v>48.559579999999997</v>
      </c>
      <c r="C248" s="1">
        <v>-1.9253039999999999</v>
      </c>
      <c r="D248" s="1">
        <v>84.137444000000002</v>
      </c>
      <c r="E248" s="2">
        <v>-42.333458999999998</v>
      </c>
      <c r="F248" s="2">
        <v>1.7169430000000001</v>
      </c>
      <c r="G248" s="2">
        <v>132.353949</v>
      </c>
      <c r="H248" s="3">
        <v>2.8166859999999998</v>
      </c>
      <c r="I248" s="3">
        <v>8.2219219999999993</v>
      </c>
      <c r="J248" s="3">
        <v>-18.124647</v>
      </c>
      <c r="K248">
        <f t="shared" si="8"/>
        <v>3.25</v>
      </c>
      <c r="L248">
        <f t="shared" si="7"/>
        <v>55.319148936170215</v>
      </c>
    </row>
    <row r="249" spans="1:12" x14ac:dyDescent="0.25">
      <c r="A249">
        <v>391</v>
      </c>
      <c r="B249" s="1">
        <v>48.539569999999998</v>
      </c>
      <c r="C249" s="1">
        <v>-1.9333610000000001</v>
      </c>
      <c r="D249" s="1">
        <v>84.181419000000005</v>
      </c>
      <c r="E249" s="2">
        <v>-42.317791999999997</v>
      </c>
      <c r="F249" s="2">
        <v>1.754267</v>
      </c>
      <c r="G249" s="2">
        <v>132.33877799999999</v>
      </c>
      <c r="H249" s="3">
        <v>2.8346369999999999</v>
      </c>
      <c r="I249" s="3">
        <v>8.2236399999999996</v>
      </c>
      <c r="J249" s="3">
        <v>-18.125821999999999</v>
      </c>
      <c r="K249">
        <f t="shared" si="8"/>
        <v>3.2583333333333333</v>
      </c>
      <c r="L249">
        <f t="shared" si="7"/>
        <v>55.460992907801412</v>
      </c>
    </row>
    <row r="250" spans="1:12" x14ac:dyDescent="0.25">
      <c r="A250">
        <v>392</v>
      </c>
      <c r="B250" s="1">
        <v>48.531140000000001</v>
      </c>
      <c r="C250" s="1">
        <v>-1.9496910000000001</v>
      </c>
      <c r="D250" s="1">
        <v>84.219048000000001</v>
      </c>
      <c r="E250" s="2">
        <v>-42.306286999999998</v>
      </c>
      <c r="F250" s="2">
        <v>1.7838769999999999</v>
      </c>
      <c r="G250" s="2">
        <v>132.336533</v>
      </c>
      <c r="H250" s="3">
        <v>2.8569909999999998</v>
      </c>
      <c r="I250" s="3">
        <v>8.2307600000000001</v>
      </c>
      <c r="J250" s="3">
        <v>-18.133700999999999</v>
      </c>
      <c r="K250">
        <f t="shared" si="8"/>
        <v>3.2666666666666666</v>
      </c>
      <c r="L250">
        <f t="shared" si="7"/>
        <v>55.60283687943263</v>
      </c>
    </row>
    <row r="251" spans="1:12" x14ac:dyDescent="0.25">
      <c r="A251">
        <v>393</v>
      </c>
      <c r="B251" s="1">
        <v>48.527197000000001</v>
      </c>
      <c r="C251" s="1">
        <v>-1.961743</v>
      </c>
      <c r="D251" s="1">
        <v>84.264182000000005</v>
      </c>
      <c r="E251" s="2">
        <v>-42.287908000000002</v>
      </c>
      <c r="F251" s="2">
        <v>1.8238730000000001</v>
      </c>
      <c r="G251" s="2">
        <v>132.329891</v>
      </c>
      <c r="H251" s="3">
        <v>2.88252</v>
      </c>
      <c r="I251" s="3">
        <v>8.2548130000000004</v>
      </c>
      <c r="J251" s="3">
        <v>-18.135085</v>
      </c>
      <c r="K251">
        <f t="shared" si="8"/>
        <v>3.2749999999999999</v>
      </c>
      <c r="L251">
        <f t="shared" si="7"/>
        <v>55.744680851063826</v>
      </c>
    </row>
    <row r="252" spans="1:12" x14ac:dyDescent="0.25">
      <c r="A252">
        <v>394</v>
      </c>
      <c r="B252" s="1">
        <v>48.525345000000002</v>
      </c>
      <c r="C252" s="1">
        <v>-1.9792959999999999</v>
      </c>
      <c r="D252" s="1">
        <v>84.313163000000003</v>
      </c>
      <c r="E252" s="2">
        <v>-42.279653000000003</v>
      </c>
      <c r="F252" s="2">
        <v>1.877915</v>
      </c>
      <c r="G252" s="2">
        <v>132.31966600000001</v>
      </c>
      <c r="H252" s="3">
        <v>2.9201739999999998</v>
      </c>
      <c r="I252" s="3">
        <v>8.2857380000000003</v>
      </c>
      <c r="J252" s="3">
        <v>-18.128630000000001</v>
      </c>
      <c r="K252">
        <f t="shared" si="8"/>
        <v>3.2833333333333332</v>
      </c>
      <c r="L252">
        <f t="shared" si="7"/>
        <v>55.88652482269503</v>
      </c>
    </row>
    <row r="253" spans="1:12" x14ac:dyDescent="0.25">
      <c r="A253">
        <v>395</v>
      </c>
      <c r="B253" s="1">
        <v>48.521507999999997</v>
      </c>
      <c r="C253" s="1">
        <v>-2.0037349999999998</v>
      </c>
      <c r="D253" s="1">
        <v>84.358372000000003</v>
      </c>
      <c r="E253" s="2">
        <v>-42.263790999999998</v>
      </c>
      <c r="F253" s="2">
        <v>1.9377340000000001</v>
      </c>
      <c r="G253" s="2">
        <v>132.30695399999999</v>
      </c>
      <c r="H253" s="3">
        <v>2.9530159999999999</v>
      </c>
      <c r="I253" s="3">
        <v>8.3235740000000007</v>
      </c>
      <c r="J253" s="3">
        <v>-18.122834999999998</v>
      </c>
      <c r="K253">
        <f t="shared" si="8"/>
        <v>3.2916666666666665</v>
      </c>
      <c r="L253">
        <f t="shared" si="7"/>
        <v>56.028368794326234</v>
      </c>
    </row>
    <row r="254" spans="1:12" x14ac:dyDescent="0.25">
      <c r="A254">
        <v>396</v>
      </c>
      <c r="B254" s="1">
        <v>48.522875999999997</v>
      </c>
      <c r="C254" s="1">
        <v>-2.0336099999999999</v>
      </c>
      <c r="D254" s="1">
        <v>84.404762000000005</v>
      </c>
      <c r="E254" s="2">
        <v>-42.251449000000001</v>
      </c>
      <c r="F254" s="2">
        <v>1.9949939999999999</v>
      </c>
      <c r="G254" s="2">
        <v>132.30239800000001</v>
      </c>
      <c r="H254" s="3">
        <v>2.991644</v>
      </c>
      <c r="I254" s="3">
        <v>8.3545890000000007</v>
      </c>
      <c r="J254" s="3">
        <v>-18.113398</v>
      </c>
      <c r="K254">
        <f t="shared" si="8"/>
        <v>3.3</v>
      </c>
      <c r="L254">
        <f t="shared" si="7"/>
        <v>56.170212765957444</v>
      </c>
    </row>
    <row r="255" spans="1:12" x14ac:dyDescent="0.25">
      <c r="A255">
        <v>397</v>
      </c>
      <c r="B255" s="1">
        <v>48.517361000000001</v>
      </c>
      <c r="C255" s="1">
        <v>-2.0564909999999998</v>
      </c>
      <c r="D255" s="1">
        <v>84.456446</v>
      </c>
      <c r="E255" s="2">
        <v>-42.234465999999998</v>
      </c>
      <c r="F255" s="2">
        <v>2.0701329999999998</v>
      </c>
      <c r="G255" s="2">
        <v>132.28367</v>
      </c>
      <c r="H255" s="3">
        <v>3.0179529999999999</v>
      </c>
      <c r="I255" s="3">
        <v>8.3907959999999999</v>
      </c>
      <c r="J255" s="3">
        <v>-18.108937000000001</v>
      </c>
      <c r="K255">
        <f t="shared" si="8"/>
        <v>3.3083333333333331</v>
      </c>
      <c r="L255">
        <f t="shared" si="7"/>
        <v>56.312056737588648</v>
      </c>
    </row>
    <row r="256" spans="1:12" x14ac:dyDescent="0.25">
      <c r="A256">
        <v>398</v>
      </c>
      <c r="B256" s="1">
        <v>48.513005</v>
      </c>
      <c r="C256" s="1">
        <v>-2.0973169999999999</v>
      </c>
      <c r="D256" s="1">
        <v>84.496408000000002</v>
      </c>
      <c r="E256" s="2">
        <v>-42.231287000000002</v>
      </c>
      <c r="F256" s="2">
        <v>2.1259730000000001</v>
      </c>
      <c r="G256" s="2">
        <v>132.27787499999999</v>
      </c>
      <c r="H256" s="3">
        <v>3.058354</v>
      </c>
      <c r="I256" s="3">
        <v>8.4321389999999994</v>
      </c>
      <c r="J256" s="3">
        <v>-18.099677</v>
      </c>
      <c r="K256">
        <f t="shared" si="8"/>
        <v>3.3166666666666669</v>
      </c>
      <c r="L256">
        <f t="shared" si="7"/>
        <v>56.453900709219859</v>
      </c>
    </row>
    <row r="257" spans="1:12" x14ac:dyDescent="0.25">
      <c r="A257">
        <v>399</v>
      </c>
      <c r="B257" s="1">
        <v>48.500534000000002</v>
      </c>
      <c r="C257" s="1">
        <v>-2.1226560000000001</v>
      </c>
      <c r="D257" s="1">
        <v>84.545168000000004</v>
      </c>
      <c r="E257" s="2">
        <v>-42.227187000000001</v>
      </c>
      <c r="F257" s="2">
        <v>2.1796600000000002</v>
      </c>
      <c r="G257" s="2">
        <v>132.259232</v>
      </c>
      <c r="H257" s="3">
        <v>3.1035240000000002</v>
      </c>
      <c r="I257" s="3">
        <v>8.4782039999999999</v>
      </c>
      <c r="J257" s="3">
        <v>-18.086877000000001</v>
      </c>
      <c r="K257">
        <f t="shared" si="8"/>
        <v>3.3250000000000002</v>
      </c>
      <c r="L257">
        <f t="shared" ref="L257:L320" si="9">K257*100/$K$563</f>
        <v>56.595744680851062</v>
      </c>
    </row>
    <row r="258" spans="1:12" x14ac:dyDescent="0.25">
      <c r="A258">
        <v>400</v>
      </c>
      <c r="B258" s="1">
        <v>48.503698</v>
      </c>
      <c r="C258" s="1">
        <v>-2.150007</v>
      </c>
      <c r="D258" s="1">
        <v>84.582414999999997</v>
      </c>
      <c r="E258" s="2">
        <v>-42.219451999999997</v>
      </c>
      <c r="F258" s="2">
        <v>2.2096339999999999</v>
      </c>
      <c r="G258" s="2">
        <v>132.26159699999999</v>
      </c>
      <c r="H258" s="3">
        <v>3.1488450000000001</v>
      </c>
      <c r="I258" s="3">
        <v>8.5152260000000002</v>
      </c>
      <c r="J258" s="3">
        <v>-18.091684999999998</v>
      </c>
      <c r="K258">
        <f t="shared" si="8"/>
        <v>3.3333333333333335</v>
      </c>
      <c r="L258">
        <f t="shared" si="9"/>
        <v>56.737588652482273</v>
      </c>
    </row>
    <row r="259" spans="1:12" x14ac:dyDescent="0.25">
      <c r="A259">
        <v>401</v>
      </c>
      <c r="B259" s="1">
        <v>48.500005999999999</v>
      </c>
      <c r="C259" s="1">
        <v>-2.171306</v>
      </c>
      <c r="D259" s="1">
        <v>84.629002999999997</v>
      </c>
      <c r="E259" s="2">
        <v>-42.215029999999999</v>
      </c>
      <c r="F259" s="2">
        <v>2.2662300000000002</v>
      </c>
      <c r="G259" s="2">
        <v>132.237056</v>
      </c>
      <c r="H259" s="3">
        <v>3.1878929999999999</v>
      </c>
      <c r="I259" s="3">
        <v>8.5379000000000005</v>
      </c>
      <c r="J259" s="3">
        <v>-18.083272000000001</v>
      </c>
      <c r="K259">
        <f t="shared" si="8"/>
        <v>3.3416666666666668</v>
      </c>
      <c r="L259">
        <f t="shared" si="9"/>
        <v>56.879432624113477</v>
      </c>
    </row>
    <row r="260" spans="1:12" x14ac:dyDescent="0.25">
      <c r="A260">
        <v>402</v>
      </c>
      <c r="B260" s="1">
        <v>48.499813000000003</v>
      </c>
      <c r="C260" s="1">
        <v>-2.195605</v>
      </c>
      <c r="D260" s="1">
        <v>84.660093000000003</v>
      </c>
      <c r="E260" s="2">
        <v>-42.220281999999997</v>
      </c>
      <c r="F260" s="2">
        <v>2.3414480000000002</v>
      </c>
      <c r="G260" s="2">
        <v>132.201345</v>
      </c>
      <c r="H260" s="3">
        <v>3.2263380000000002</v>
      </c>
      <c r="I260" s="3">
        <v>8.5549750000000007</v>
      </c>
      <c r="J260" s="3">
        <v>-18.067820000000001</v>
      </c>
      <c r="K260">
        <f t="shared" si="8"/>
        <v>3.35</v>
      </c>
      <c r="L260">
        <f t="shared" si="9"/>
        <v>57.021276595744681</v>
      </c>
    </row>
    <row r="261" spans="1:12" x14ac:dyDescent="0.25">
      <c r="A261">
        <v>403</v>
      </c>
      <c r="B261" s="1">
        <v>48.493431999999999</v>
      </c>
      <c r="C261" s="1">
        <v>-2.2191109999999998</v>
      </c>
      <c r="D261" s="1">
        <v>84.692627000000002</v>
      </c>
      <c r="E261" s="2">
        <v>-42.219569999999997</v>
      </c>
      <c r="F261" s="2">
        <v>2.4119609999999998</v>
      </c>
      <c r="G261" s="2">
        <v>132.17054099999999</v>
      </c>
      <c r="H261" s="3">
        <v>3.2571469999999998</v>
      </c>
      <c r="I261" s="3">
        <v>8.5689530000000005</v>
      </c>
      <c r="J261" s="3">
        <v>-18.054731</v>
      </c>
      <c r="K261">
        <f t="shared" si="8"/>
        <v>3.3583333333333334</v>
      </c>
      <c r="L261">
        <f t="shared" si="9"/>
        <v>57.163120567375884</v>
      </c>
    </row>
    <row r="262" spans="1:12" x14ac:dyDescent="0.25">
      <c r="A262">
        <v>404</v>
      </c>
      <c r="B262" s="1">
        <v>48.482712999999997</v>
      </c>
      <c r="C262" s="1">
        <v>-2.2330860000000001</v>
      </c>
      <c r="D262" s="1">
        <v>84.724174000000005</v>
      </c>
      <c r="E262" s="2">
        <v>-42.214348000000001</v>
      </c>
      <c r="F262" s="2">
        <v>2.5039899999999999</v>
      </c>
      <c r="G262" s="2">
        <v>132.12775999999999</v>
      </c>
      <c r="H262" s="3">
        <v>3.2899750000000001</v>
      </c>
      <c r="I262" s="3">
        <v>8.5801929999999995</v>
      </c>
      <c r="J262" s="3">
        <v>-18.039104999999999</v>
      </c>
      <c r="K262">
        <f t="shared" si="8"/>
        <v>3.3666666666666667</v>
      </c>
      <c r="L262">
        <f t="shared" si="9"/>
        <v>57.304964539007095</v>
      </c>
    </row>
    <row r="263" spans="1:12" x14ac:dyDescent="0.25">
      <c r="A263">
        <v>405</v>
      </c>
      <c r="B263" s="1">
        <v>48.472335999999999</v>
      </c>
      <c r="C263" s="1">
        <v>-2.248631</v>
      </c>
      <c r="D263" s="1">
        <v>84.760487999999995</v>
      </c>
      <c r="E263" s="2">
        <v>-42.210872999999999</v>
      </c>
      <c r="F263" s="2">
        <v>2.5836999999999999</v>
      </c>
      <c r="G263" s="2">
        <v>132.08587</v>
      </c>
      <c r="H263" s="3">
        <v>3.3225310000000001</v>
      </c>
      <c r="I263" s="3">
        <v>8.5958850000000009</v>
      </c>
      <c r="J263" s="3">
        <v>-18.031998000000002</v>
      </c>
      <c r="K263">
        <f t="shared" si="8"/>
        <v>3.375</v>
      </c>
      <c r="L263">
        <f t="shared" si="9"/>
        <v>57.446808510638299</v>
      </c>
    </row>
    <row r="264" spans="1:12" x14ac:dyDescent="0.25">
      <c r="A264">
        <v>406</v>
      </c>
      <c r="B264" s="1">
        <v>48.480359999999997</v>
      </c>
      <c r="C264" s="1">
        <v>-2.2598189999999998</v>
      </c>
      <c r="D264" s="1">
        <v>84.799402000000001</v>
      </c>
      <c r="E264" s="2">
        <v>-42.210017999999998</v>
      </c>
      <c r="F264" s="2">
        <v>2.6475140000000001</v>
      </c>
      <c r="G264" s="2">
        <v>132.05979500000001</v>
      </c>
      <c r="H264" s="3">
        <v>3.3568229999999999</v>
      </c>
      <c r="I264" s="3">
        <v>8.6123689999999993</v>
      </c>
      <c r="J264" s="3">
        <v>-18.040728000000001</v>
      </c>
      <c r="K264">
        <f t="shared" si="8"/>
        <v>3.3833333333333333</v>
      </c>
      <c r="L264">
        <f t="shared" si="9"/>
        <v>57.588652482269502</v>
      </c>
    </row>
    <row r="265" spans="1:12" x14ac:dyDescent="0.25">
      <c r="A265">
        <v>407</v>
      </c>
      <c r="B265" s="1">
        <v>48.484777000000001</v>
      </c>
      <c r="C265" s="1">
        <v>-2.2768410000000001</v>
      </c>
      <c r="D265" s="1">
        <v>84.826009999999997</v>
      </c>
      <c r="E265" s="2">
        <v>-42.200313999999999</v>
      </c>
      <c r="F265" s="2">
        <v>2.699201</v>
      </c>
      <c r="G265" s="2">
        <v>132.03743600000001</v>
      </c>
      <c r="H265" s="3">
        <v>3.377186</v>
      </c>
      <c r="I265" s="3">
        <v>8.6295549999999999</v>
      </c>
      <c r="J265" s="3">
        <v>-18.035617999999999</v>
      </c>
      <c r="K265">
        <f t="shared" si="8"/>
        <v>3.3916666666666666</v>
      </c>
      <c r="L265">
        <f t="shared" si="9"/>
        <v>57.730496453900713</v>
      </c>
    </row>
    <row r="266" spans="1:12" x14ac:dyDescent="0.25">
      <c r="A266">
        <v>408</v>
      </c>
      <c r="B266" s="1">
        <v>48.500300000000003</v>
      </c>
      <c r="C266" s="1">
        <v>-2.2997350000000001</v>
      </c>
      <c r="D266" s="1">
        <v>84.844774000000001</v>
      </c>
      <c r="E266" s="2">
        <v>-42.192628999999997</v>
      </c>
      <c r="F266" s="2">
        <v>2.7474310000000002</v>
      </c>
      <c r="G266" s="2">
        <v>132.01523599999999</v>
      </c>
      <c r="H266" s="3">
        <v>3.3922409999999998</v>
      </c>
      <c r="I266" s="3">
        <v>8.6338760000000008</v>
      </c>
      <c r="J266" s="3">
        <v>-18.027778000000001</v>
      </c>
      <c r="K266">
        <f t="shared" si="8"/>
        <v>3.4</v>
      </c>
      <c r="L266">
        <f t="shared" si="9"/>
        <v>57.872340425531917</v>
      </c>
    </row>
    <row r="267" spans="1:12" x14ac:dyDescent="0.25">
      <c r="A267">
        <v>409</v>
      </c>
      <c r="B267" s="1">
        <v>48.501406000000003</v>
      </c>
      <c r="C267" s="1">
        <v>-2.3162060000000002</v>
      </c>
      <c r="D267" s="1">
        <v>84.873334999999997</v>
      </c>
      <c r="E267" s="2">
        <v>-42.189413000000002</v>
      </c>
      <c r="F267" s="2">
        <v>2.7770540000000001</v>
      </c>
      <c r="G267" s="2">
        <v>131.99613299999999</v>
      </c>
      <c r="H267" s="3">
        <v>3.4054989999999998</v>
      </c>
      <c r="I267" s="3">
        <v>8.6422699999999999</v>
      </c>
      <c r="J267" s="3">
        <v>-18.015346000000001</v>
      </c>
      <c r="K267">
        <f t="shared" si="8"/>
        <v>3.4083333333333332</v>
      </c>
      <c r="L267">
        <f t="shared" si="9"/>
        <v>58.01418439716312</v>
      </c>
    </row>
    <row r="268" spans="1:12" x14ac:dyDescent="0.25">
      <c r="A268">
        <v>410</v>
      </c>
      <c r="B268" s="1">
        <v>48.502625999999999</v>
      </c>
      <c r="C268" s="1">
        <v>-2.336894</v>
      </c>
      <c r="D268" s="1">
        <v>84.899157000000002</v>
      </c>
      <c r="E268" s="2">
        <v>-42.183129999999998</v>
      </c>
      <c r="F268" s="2">
        <v>2.7879290000000001</v>
      </c>
      <c r="G268" s="2">
        <v>131.994597</v>
      </c>
      <c r="H268" s="3">
        <v>3.4252419999999999</v>
      </c>
      <c r="I268" s="3">
        <v>8.6508330000000004</v>
      </c>
      <c r="J268" s="3">
        <v>-18.012281999999999</v>
      </c>
      <c r="K268">
        <f t="shared" si="8"/>
        <v>3.4166666666666665</v>
      </c>
      <c r="L268">
        <f t="shared" si="9"/>
        <v>58.156028368794317</v>
      </c>
    </row>
    <row r="269" spans="1:12" x14ac:dyDescent="0.25">
      <c r="A269">
        <v>411</v>
      </c>
      <c r="B269" s="1">
        <v>48.499955</v>
      </c>
      <c r="C269" s="1">
        <v>-2.359073</v>
      </c>
      <c r="D269" s="1">
        <v>84.928496999999993</v>
      </c>
      <c r="E269" s="2">
        <v>-42.178161000000003</v>
      </c>
      <c r="F269" s="2">
        <v>2.8027760000000002</v>
      </c>
      <c r="G269" s="2">
        <v>131.98132200000001</v>
      </c>
      <c r="H269" s="3">
        <v>3.4303919999999999</v>
      </c>
      <c r="I269" s="3">
        <v>8.6580159999999999</v>
      </c>
      <c r="J269" s="3">
        <v>-17.999310000000001</v>
      </c>
      <c r="K269">
        <f t="shared" si="8"/>
        <v>3.4249999999999998</v>
      </c>
      <c r="L269">
        <f t="shared" si="9"/>
        <v>58.297872340425535</v>
      </c>
    </row>
    <row r="270" spans="1:12" x14ac:dyDescent="0.25">
      <c r="A270">
        <v>412</v>
      </c>
      <c r="B270" s="1">
        <v>48.48527</v>
      </c>
      <c r="C270" s="1">
        <v>-2.3892479999999998</v>
      </c>
      <c r="D270" s="1">
        <v>84.948463000000004</v>
      </c>
      <c r="E270" s="2">
        <v>-42.188890000000001</v>
      </c>
      <c r="F270" s="2">
        <v>2.8224830000000001</v>
      </c>
      <c r="G270" s="2">
        <v>131.96359000000001</v>
      </c>
      <c r="H270" s="3">
        <v>3.4424540000000001</v>
      </c>
      <c r="I270" s="3">
        <v>8.6616990000000005</v>
      </c>
      <c r="J270" s="3">
        <v>-17.985935999999999</v>
      </c>
      <c r="K270">
        <f t="shared" si="8"/>
        <v>3.4333333333333331</v>
      </c>
      <c r="L270">
        <f t="shared" si="9"/>
        <v>58.439716312056731</v>
      </c>
    </row>
    <row r="271" spans="1:12" x14ac:dyDescent="0.25">
      <c r="A271">
        <v>413</v>
      </c>
      <c r="B271" s="1">
        <v>48.483564000000001</v>
      </c>
      <c r="C271" s="1">
        <v>-2.416248</v>
      </c>
      <c r="D271" s="1">
        <v>84.968776000000005</v>
      </c>
      <c r="E271" s="2">
        <v>-42.185021999999996</v>
      </c>
      <c r="F271" s="2">
        <v>2.8267709999999999</v>
      </c>
      <c r="G271" s="2">
        <v>131.95936900000001</v>
      </c>
      <c r="H271" s="3">
        <v>3.4483069999999998</v>
      </c>
      <c r="I271" s="3">
        <v>8.6728670000000001</v>
      </c>
      <c r="J271" s="3">
        <v>-17.978249999999999</v>
      </c>
      <c r="K271">
        <f t="shared" si="8"/>
        <v>3.4416666666666669</v>
      </c>
      <c r="L271">
        <f t="shared" si="9"/>
        <v>58.581560283687949</v>
      </c>
    </row>
    <row r="272" spans="1:12" x14ac:dyDescent="0.25">
      <c r="A272">
        <v>414</v>
      </c>
      <c r="B272" s="1">
        <v>48.479531999999999</v>
      </c>
      <c r="C272" s="1">
        <v>-2.429332</v>
      </c>
      <c r="D272" s="1">
        <v>84.995846</v>
      </c>
      <c r="E272" s="2">
        <v>-42.186025999999998</v>
      </c>
      <c r="F272" s="2">
        <v>2.8413550000000001</v>
      </c>
      <c r="G272" s="2">
        <v>131.948196</v>
      </c>
      <c r="H272" s="3">
        <v>3.4580329999999999</v>
      </c>
      <c r="I272" s="3">
        <v>8.6768330000000002</v>
      </c>
      <c r="J272" s="3">
        <v>-17.973113000000001</v>
      </c>
      <c r="K272">
        <f t="shared" si="8"/>
        <v>3.45</v>
      </c>
      <c r="L272">
        <f t="shared" si="9"/>
        <v>58.723404255319146</v>
      </c>
    </row>
    <row r="273" spans="1:12" x14ac:dyDescent="0.25">
      <c r="A273">
        <v>415</v>
      </c>
      <c r="B273" s="1">
        <v>48.473219</v>
      </c>
      <c r="C273" s="1">
        <v>-2.4448159999999999</v>
      </c>
      <c r="D273" s="1">
        <v>85.010214000000005</v>
      </c>
      <c r="E273" s="2">
        <v>-42.181542999999998</v>
      </c>
      <c r="F273" s="2">
        <v>2.8668339999999999</v>
      </c>
      <c r="G273" s="2">
        <v>131.93118799999999</v>
      </c>
      <c r="H273" s="3">
        <v>3.46516</v>
      </c>
      <c r="I273" s="3">
        <v>8.6869999999999994</v>
      </c>
      <c r="J273" s="3">
        <v>-17.957409999999999</v>
      </c>
      <c r="K273">
        <f t="shared" si="8"/>
        <v>3.4583333333333335</v>
      </c>
      <c r="L273">
        <f t="shared" si="9"/>
        <v>58.865248226950364</v>
      </c>
    </row>
    <row r="274" spans="1:12" x14ac:dyDescent="0.25">
      <c r="A274">
        <v>416</v>
      </c>
      <c r="B274" s="1">
        <v>48.491993000000001</v>
      </c>
      <c r="C274" s="1">
        <v>-2.4761639999999998</v>
      </c>
      <c r="D274" s="1">
        <v>85.012705999999994</v>
      </c>
      <c r="E274" s="2">
        <v>-42.173757999999999</v>
      </c>
      <c r="F274" s="2">
        <v>2.8611529999999998</v>
      </c>
      <c r="G274" s="2">
        <v>131.934181</v>
      </c>
      <c r="H274" s="3">
        <v>3.4649299999999998</v>
      </c>
      <c r="I274" s="3">
        <v>8.6994410000000002</v>
      </c>
      <c r="J274" s="3">
        <v>-17.947887000000001</v>
      </c>
      <c r="K274">
        <f t="shared" si="8"/>
        <v>3.4666666666666668</v>
      </c>
      <c r="L274">
        <f t="shared" si="9"/>
        <v>59.00709219858156</v>
      </c>
    </row>
    <row r="275" spans="1:12" x14ac:dyDescent="0.25">
      <c r="A275">
        <v>417</v>
      </c>
      <c r="B275" s="1">
        <v>48.489381999999999</v>
      </c>
      <c r="C275" s="1">
        <v>-2.4971130000000001</v>
      </c>
      <c r="D275" s="1">
        <v>85.015917000000002</v>
      </c>
      <c r="E275" s="2">
        <v>-42.167023</v>
      </c>
      <c r="F275" s="2">
        <v>2.8748309999999999</v>
      </c>
      <c r="G275" s="2">
        <v>131.92016899999999</v>
      </c>
      <c r="H275" s="3">
        <v>3.4560080000000002</v>
      </c>
      <c r="I275" s="3">
        <v>8.7086089999999992</v>
      </c>
      <c r="J275" s="3">
        <v>-17.93562</v>
      </c>
      <c r="K275">
        <f t="shared" si="8"/>
        <v>3.4750000000000001</v>
      </c>
      <c r="L275">
        <f t="shared" si="9"/>
        <v>59.148936170212764</v>
      </c>
    </row>
    <row r="276" spans="1:12" x14ac:dyDescent="0.25">
      <c r="A276">
        <v>418</v>
      </c>
      <c r="B276" s="1">
        <v>48.492941999999999</v>
      </c>
      <c r="C276" s="1">
        <v>-2.525277</v>
      </c>
      <c r="D276" s="1">
        <v>85.009540000000001</v>
      </c>
      <c r="E276" s="2">
        <v>-42.174858</v>
      </c>
      <c r="F276" s="2">
        <v>2.8887010000000002</v>
      </c>
      <c r="G276" s="2">
        <v>131.912104</v>
      </c>
      <c r="H276" s="3">
        <v>3.4486650000000001</v>
      </c>
      <c r="I276" s="3">
        <v>8.7089470000000002</v>
      </c>
      <c r="J276" s="3">
        <v>-17.927012000000001</v>
      </c>
      <c r="K276">
        <f t="shared" si="8"/>
        <v>3.4833333333333334</v>
      </c>
      <c r="L276">
        <f t="shared" si="9"/>
        <v>59.290780141843967</v>
      </c>
    </row>
    <row r="277" spans="1:12" x14ac:dyDescent="0.25">
      <c r="A277">
        <v>419</v>
      </c>
      <c r="B277" s="1">
        <v>48.487785000000002</v>
      </c>
      <c r="C277" s="1">
        <v>-2.5469379999999999</v>
      </c>
      <c r="D277" s="1">
        <v>85.003099000000006</v>
      </c>
      <c r="E277" s="2">
        <v>-42.182132000000003</v>
      </c>
      <c r="F277" s="2">
        <v>2.9047679999999998</v>
      </c>
      <c r="G277" s="2">
        <v>131.895804</v>
      </c>
      <c r="H277" s="3">
        <v>3.4402170000000001</v>
      </c>
      <c r="I277" s="3">
        <v>8.7057739999999999</v>
      </c>
      <c r="J277" s="3">
        <v>-17.911218000000002</v>
      </c>
      <c r="K277">
        <f t="shared" si="8"/>
        <v>3.4916666666666667</v>
      </c>
      <c r="L277">
        <f t="shared" si="9"/>
        <v>59.432624113475178</v>
      </c>
    </row>
    <row r="278" spans="1:12" x14ac:dyDescent="0.25">
      <c r="A278">
        <v>420</v>
      </c>
      <c r="B278" s="1">
        <v>48.490112000000003</v>
      </c>
      <c r="C278" s="1">
        <v>-2.573366</v>
      </c>
      <c r="D278" s="1">
        <v>84.991580999999996</v>
      </c>
      <c r="E278" s="2">
        <v>-42.191530999999998</v>
      </c>
      <c r="F278" s="2">
        <v>2.8949289999999999</v>
      </c>
      <c r="G278" s="2">
        <v>131.892292</v>
      </c>
      <c r="H278" s="3">
        <v>3.4339330000000001</v>
      </c>
      <c r="I278" s="3">
        <v>8.7128259999999997</v>
      </c>
      <c r="J278" s="3">
        <v>-17.902114000000001</v>
      </c>
      <c r="K278">
        <f t="shared" si="8"/>
        <v>3.5</v>
      </c>
      <c r="L278">
        <f t="shared" si="9"/>
        <v>59.574468085106382</v>
      </c>
    </row>
    <row r="279" spans="1:12" x14ac:dyDescent="0.25">
      <c r="A279">
        <v>421</v>
      </c>
      <c r="B279" s="1">
        <v>48.483122000000002</v>
      </c>
      <c r="C279" s="1">
        <v>-2.6098520000000001</v>
      </c>
      <c r="D279" s="1">
        <v>84.969055999999995</v>
      </c>
      <c r="E279" s="2">
        <v>-42.209961999999997</v>
      </c>
      <c r="F279" s="2">
        <v>2.8828809999999998</v>
      </c>
      <c r="G279" s="2">
        <v>131.88964200000001</v>
      </c>
      <c r="H279" s="3">
        <v>3.4336600000000002</v>
      </c>
      <c r="I279" s="3">
        <v>8.7131690000000006</v>
      </c>
      <c r="J279" s="3">
        <v>-17.892306000000001</v>
      </c>
      <c r="K279">
        <f t="shared" si="8"/>
        <v>3.5083333333333333</v>
      </c>
      <c r="L279">
        <f t="shared" si="9"/>
        <v>59.716312056737586</v>
      </c>
    </row>
    <row r="280" spans="1:12" x14ac:dyDescent="0.25">
      <c r="A280">
        <v>422</v>
      </c>
      <c r="B280" s="1">
        <v>48.474746000000003</v>
      </c>
      <c r="C280" s="1">
        <v>-2.6387839999999998</v>
      </c>
      <c r="D280" s="1">
        <v>84.937135999999995</v>
      </c>
      <c r="E280" s="2">
        <v>-42.227778000000001</v>
      </c>
      <c r="F280" s="2">
        <v>2.8682729999999999</v>
      </c>
      <c r="G280" s="2">
        <v>131.88365200000001</v>
      </c>
      <c r="H280" s="3">
        <v>3.435756</v>
      </c>
      <c r="I280" s="3">
        <v>8.6978950000000008</v>
      </c>
      <c r="J280" s="3">
        <v>-17.888214000000001</v>
      </c>
      <c r="K280">
        <f t="shared" si="8"/>
        <v>3.5166666666666666</v>
      </c>
      <c r="L280">
        <f t="shared" si="9"/>
        <v>59.858156028368796</v>
      </c>
    </row>
    <row r="281" spans="1:12" x14ac:dyDescent="0.25">
      <c r="A281">
        <v>423</v>
      </c>
      <c r="B281" s="1">
        <v>48.462066</v>
      </c>
      <c r="C281" s="1">
        <v>-2.6549990000000001</v>
      </c>
      <c r="D281" s="1">
        <v>84.911913999999996</v>
      </c>
      <c r="E281" s="2">
        <v>-42.241889999999998</v>
      </c>
      <c r="F281" s="2">
        <v>2.8530929999999999</v>
      </c>
      <c r="G281" s="2">
        <v>131.86443499999999</v>
      </c>
      <c r="H281" s="3">
        <v>3.4347210000000001</v>
      </c>
      <c r="I281" s="3">
        <v>8.6887039999999995</v>
      </c>
      <c r="J281" s="3">
        <v>-17.877569000000001</v>
      </c>
      <c r="K281">
        <f t="shared" si="8"/>
        <v>3.5249999999999999</v>
      </c>
      <c r="L281">
        <f t="shared" si="9"/>
        <v>60</v>
      </c>
    </row>
    <row r="282" spans="1:12" x14ac:dyDescent="0.25">
      <c r="A282">
        <v>424</v>
      </c>
      <c r="B282" s="1">
        <v>48.448526999999999</v>
      </c>
      <c r="C282" s="1">
        <v>-2.680161</v>
      </c>
      <c r="D282" s="1">
        <v>84.872287</v>
      </c>
      <c r="E282" s="2">
        <v>-42.248939999999997</v>
      </c>
      <c r="F282" s="2">
        <v>2.837078</v>
      </c>
      <c r="G282" s="2">
        <v>131.86111099999999</v>
      </c>
      <c r="H282" s="3">
        <v>3.431616</v>
      </c>
      <c r="I282" s="3">
        <v>8.6801189999999995</v>
      </c>
      <c r="J282" s="3">
        <v>-17.871305</v>
      </c>
      <c r="K282">
        <f t="shared" si="8"/>
        <v>3.5333333333333332</v>
      </c>
      <c r="L282">
        <f t="shared" si="9"/>
        <v>60.141843971631204</v>
      </c>
    </row>
    <row r="283" spans="1:12" x14ac:dyDescent="0.25">
      <c r="A283">
        <v>425</v>
      </c>
      <c r="B283" s="1">
        <v>48.445411</v>
      </c>
      <c r="C283" s="1">
        <v>-2.7023250000000001</v>
      </c>
      <c r="D283" s="1">
        <v>84.836104000000006</v>
      </c>
      <c r="E283" s="2">
        <v>-42.253791999999997</v>
      </c>
      <c r="F283" s="2">
        <v>2.8240989999999999</v>
      </c>
      <c r="G283" s="2">
        <v>131.857123</v>
      </c>
      <c r="H283" s="3">
        <v>3.424083</v>
      </c>
      <c r="I283" s="3">
        <v>8.6721970000000006</v>
      </c>
      <c r="J283" s="3">
        <v>-17.857123999999999</v>
      </c>
      <c r="K283">
        <f t="shared" si="8"/>
        <v>3.5416666666666665</v>
      </c>
      <c r="L283">
        <f t="shared" si="9"/>
        <v>60.283687943262407</v>
      </c>
    </row>
    <row r="284" spans="1:12" x14ac:dyDescent="0.25">
      <c r="A284">
        <v>426</v>
      </c>
      <c r="B284" s="1">
        <v>48.440424</v>
      </c>
      <c r="C284" s="1">
        <v>-2.7177570000000002</v>
      </c>
      <c r="D284" s="1">
        <v>84.798986999999997</v>
      </c>
      <c r="E284" s="2">
        <v>-42.257787</v>
      </c>
      <c r="F284" s="2">
        <v>2.8129179999999998</v>
      </c>
      <c r="G284" s="2">
        <v>131.85070400000001</v>
      </c>
      <c r="H284" s="3">
        <v>3.4207900000000002</v>
      </c>
      <c r="I284" s="3">
        <v>8.6620019999999993</v>
      </c>
      <c r="J284" s="3">
        <v>-17.844556999999998</v>
      </c>
      <c r="K284">
        <f t="shared" si="8"/>
        <v>3.55</v>
      </c>
      <c r="L284">
        <f t="shared" si="9"/>
        <v>60.425531914893618</v>
      </c>
    </row>
    <row r="285" spans="1:12" x14ac:dyDescent="0.25">
      <c r="A285">
        <v>427</v>
      </c>
      <c r="B285" s="1">
        <v>48.426160000000003</v>
      </c>
      <c r="C285" s="1">
        <v>-2.740167</v>
      </c>
      <c r="D285" s="1">
        <v>84.758814000000001</v>
      </c>
      <c r="E285" s="2">
        <v>-42.266759999999998</v>
      </c>
      <c r="F285" s="2">
        <v>2.7876150000000002</v>
      </c>
      <c r="G285" s="2">
        <v>131.85440600000001</v>
      </c>
      <c r="H285" s="3">
        <v>3.403702</v>
      </c>
      <c r="I285" s="3">
        <v>8.6550689999999992</v>
      </c>
      <c r="J285" s="3">
        <v>-17.835051</v>
      </c>
      <c r="K285">
        <f t="shared" si="8"/>
        <v>3.5583333333333331</v>
      </c>
      <c r="L285">
        <f t="shared" si="9"/>
        <v>60.567375886524822</v>
      </c>
    </row>
    <row r="286" spans="1:12" x14ac:dyDescent="0.25">
      <c r="A286">
        <v>428</v>
      </c>
      <c r="B286" s="1">
        <v>48.413845999999999</v>
      </c>
      <c r="C286" s="1">
        <v>-2.7564120000000001</v>
      </c>
      <c r="D286" s="1">
        <v>84.721435</v>
      </c>
      <c r="E286" s="2">
        <v>-42.277242999999999</v>
      </c>
      <c r="F286" s="2">
        <v>2.7499609999999999</v>
      </c>
      <c r="G286" s="2">
        <v>131.86706699999999</v>
      </c>
      <c r="H286" s="3">
        <v>3.3959229999999998</v>
      </c>
      <c r="I286" s="3">
        <v>8.6413010000000003</v>
      </c>
      <c r="J286" s="3">
        <v>-17.841801</v>
      </c>
      <c r="K286">
        <f t="shared" si="8"/>
        <v>3.5666666666666669</v>
      </c>
      <c r="L286">
        <f t="shared" si="9"/>
        <v>60.709219858156033</v>
      </c>
    </row>
    <row r="287" spans="1:12" x14ac:dyDescent="0.25">
      <c r="A287">
        <v>429</v>
      </c>
      <c r="B287" s="1">
        <v>48.398814000000002</v>
      </c>
      <c r="C287" s="1">
        <v>-2.7742200000000001</v>
      </c>
      <c r="D287" s="1">
        <v>84.680055999999993</v>
      </c>
      <c r="E287" s="2">
        <v>-42.296270999999997</v>
      </c>
      <c r="F287" s="2">
        <v>2.7148099999999999</v>
      </c>
      <c r="G287" s="2">
        <v>131.86890399999999</v>
      </c>
      <c r="H287" s="3">
        <v>3.382088</v>
      </c>
      <c r="I287" s="3">
        <v>8.6263690000000004</v>
      </c>
      <c r="J287" s="3">
        <v>-17.854230000000001</v>
      </c>
      <c r="K287">
        <f t="shared" si="8"/>
        <v>3.5750000000000002</v>
      </c>
      <c r="L287">
        <f t="shared" si="9"/>
        <v>60.851063829787236</v>
      </c>
    </row>
    <row r="288" spans="1:12" x14ac:dyDescent="0.25">
      <c r="A288">
        <v>430</v>
      </c>
      <c r="B288" s="1">
        <v>48.385159999999999</v>
      </c>
      <c r="C288" s="1">
        <v>-2.7886540000000002</v>
      </c>
      <c r="D288" s="1">
        <v>84.630990999999995</v>
      </c>
      <c r="E288" s="2">
        <v>-42.314543999999998</v>
      </c>
      <c r="F288" s="2">
        <v>2.671637</v>
      </c>
      <c r="G288" s="2">
        <v>131.87056200000001</v>
      </c>
      <c r="H288" s="3">
        <v>3.3644989999999999</v>
      </c>
      <c r="I288" s="3">
        <v>8.6093449999999994</v>
      </c>
      <c r="J288" s="3">
        <v>-17.864556</v>
      </c>
      <c r="K288">
        <f t="shared" si="8"/>
        <v>3.5833333333333335</v>
      </c>
      <c r="L288">
        <f t="shared" si="9"/>
        <v>60.992907801418447</v>
      </c>
    </row>
    <row r="289" spans="1:12" x14ac:dyDescent="0.25">
      <c r="A289">
        <v>431</v>
      </c>
      <c r="B289" s="1">
        <v>48.370714</v>
      </c>
      <c r="C289" s="1">
        <v>-2.7967949999999999</v>
      </c>
      <c r="D289" s="1">
        <v>84.589224999999999</v>
      </c>
      <c r="E289" s="2">
        <v>-42.327922999999998</v>
      </c>
      <c r="F289" s="2">
        <v>2.6109740000000001</v>
      </c>
      <c r="G289" s="2">
        <v>131.871489</v>
      </c>
      <c r="H289" s="3">
        <v>3.3290199999999999</v>
      </c>
      <c r="I289" s="3">
        <v>8.5874210000000009</v>
      </c>
      <c r="J289" s="3">
        <v>-17.868427000000001</v>
      </c>
      <c r="K289">
        <f t="shared" si="8"/>
        <v>3.5916666666666668</v>
      </c>
      <c r="L289">
        <f t="shared" si="9"/>
        <v>61.134751773049651</v>
      </c>
    </row>
    <row r="290" spans="1:12" x14ac:dyDescent="0.25">
      <c r="A290">
        <v>432</v>
      </c>
      <c r="B290" s="1">
        <v>48.364851999999999</v>
      </c>
      <c r="C290" s="1">
        <v>-2.813714</v>
      </c>
      <c r="D290" s="1">
        <v>84.537960999999996</v>
      </c>
      <c r="E290" s="2">
        <v>-42.346384999999998</v>
      </c>
      <c r="F290" s="2">
        <v>2.5302069999999999</v>
      </c>
      <c r="G290" s="2">
        <v>131.88611900000001</v>
      </c>
      <c r="H290" s="3">
        <v>3.2839860000000001</v>
      </c>
      <c r="I290" s="3">
        <v>8.5669079999999997</v>
      </c>
      <c r="J290" s="3">
        <v>-17.887625</v>
      </c>
      <c r="K290">
        <f t="shared" si="8"/>
        <v>3.6</v>
      </c>
      <c r="L290">
        <f t="shared" si="9"/>
        <v>61.276595744680854</v>
      </c>
    </row>
    <row r="291" spans="1:12" x14ac:dyDescent="0.25">
      <c r="A291">
        <v>433</v>
      </c>
      <c r="B291" s="1">
        <v>48.353990000000003</v>
      </c>
      <c r="C291" s="1">
        <v>-2.8395060000000001</v>
      </c>
      <c r="D291" s="1">
        <v>84.471127999999993</v>
      </c>
      <c r="E291" s="2">
        <v>-42.362962000000003</v>
      </c>
      <c r="F291" s="2">
        <v>2.4299599999999999</v>
      </c>
      <c r="G291" s="2">
        <v>131.91115500000001</v>
      </c>
      <c r="H291" s="3">
        <v>3.2342900000000001</v>
      </c>
      <c r="I291" s="3">
        <v>8.5306490000000004</v>
      </c>
      <c r="J291" s="3">
        <v>-17.909981999999999</v>
      </c>
      <c r="K291">
        <f t="shared" si="8"/>
        <v>3.6083333333333334</v>
      </c>
      <c r="L291">
        <f t="shared" si="9"/>
        <v>61.418439716312051</v>
      </c>
    </row>
    <row r="292" spans="1:12" x14ac:dyDescent="0.25">
      <c r="A292">
        <v>434</v>
      </c>
      <c r="B292" s="1">
        <v>48.336263000000002</v>
      </c>
      <c r="C292" s="1">
        <v>-2.8648929999999999</v>
      </c>
      <c r="D292" s="1">
        <v>84.398944999999998</v>
      </c>
      <c r="E292" s="2">
        <v>-42.383963999999999</v>
      </c>
      <c r="F292" s="2">
        <v>2.3332820000000001</v>
      </c>
      <c r="G292" s="2">
        <v>131.92901000000001</v>
      </c>
      <c r="H292" s="3">
        <v>3.1788280000000002</v>
      </c>
      <c r="I292" s="3">
        <v>8.4978149999999992</v>
      </c>
      <c r="J292" s="3">
        <v>-17.935395</v>
      </c>
      <c r="K292">
        <f t="shared" si="8"/>
        <v>3.6166666666666667</v>
      </c>
      <c r="L292">
        <f t="shared" si="9"/>
        <v>61.560283687943269</v>
      </c>
    </row>
    <row r="293" spans="1:12" x14ac:dyDescent="0.25">
      <c r="A293">
        <v>435</v>
      </c>
      <c r="B293" s="1">
        <v>48.319842000000001</v>
      </c>
      <c r="C293" s="1">
        <v>-2.886981</v>
      </c>
      <c r="D293" s="1">
        <v>84.329713999999996</v>
      </c>
      <c r="E293" s="2">
        <v>-42.396681999999998</v>
      </c>
      <c r="F293" s="2">
        <v>2.2219669999999998</v>
      </c>
      <c r="G293" s="2">
        <v>131.94657100000001</v>
      </c>
      <c r="H293" s="3">
        <v>3.113175</v>
      </c>
      <c r="I293" s="3">
        <v>8.4573219999999996</v>
      </c>
      <c r="J293" s="3">
        <v>-17.960180000000001</v>
      </c>
      <c r="K293">
        <f t="shared" si="8"/>
        <v>3.625</v>
      </c>
      <c r="L293">
        <f t="shared" si="9"/>
        <v>61.702127659574465</v>
      </c>
    </row>
    <row r="294" spans="1:12" x14ac:dyDescent="0.25">
      <c r="A294">
        <v>436</v>
      </c>
      <c r="B294" s="1">
        <v>48.318914999999997</v>
      </c>
      <c r="C294" s="1">
        <v>-2.913141</v>
      </c>
      <c r="D294" s="1">
        <v>84.256331000000003</v>
      </c>
      <c r="E294" s="2">
        <v>-42.414645</v>
      </c>
      <c r="F294" s="2">
        <v>2.0838019999999999</v>
      </c>
      <c r="G294" s="2">
        <v>131.980369</v>
      </c>
      <c r="H294" s="3">
        <v>3.0501239999999998</v>
      </c>
      <c r="I294" s="3">
        <v>8.4122489999999992</v>
      </c>
      <c r="J294" s="3">
        <v>-18.004929000000001</v>
      </c>
      <c r="K294">
        <f t="shared" si="8"/>
        <v>3.6333333333333333</v>
      </c>
      <c r="L294">
        <f t="shared" si="9"/>
        <v>61.843971631205669</v>
      </c>
    </row>
    <row r="295" spans="1:12" x14ac:dyDescent="0.25">
      <c r="A295">
        <v>437</v>
      </c>
      <c r="B295" s="1">
        <v>48.307837999999997</v>
      </c>
      <c r="C295" s="1">
        <v>-2.920636</v>
      </c>
      <c r="D295" s="1">
        <v>84.181856999999994</v>
      </c>
      <c r="E295" s="2">
        <v>-42.429267000000003</v>
      </c>
      <c r="F295" s="2">
        <v>1.9612499999999999</v>
      </c>
      <c r="G295" s="2">
        <v>132.00437500000001</v>
      </c>
      <c r="H295" s="3">
        <v>2.9687610000000002</v>
      </c>
      <c r="I295" s="3">
        <v>8.3594369999999998</v>
      </c>
      <c r="J295" s="3">
        <v>-18.054642999999999</v>
      </c>
      <c r="K295">
        <f t="shared" si="8"/>
        <v>3.6416666666666666</v>
      </c>
      <c r="L295">
        <f t="shared" si="9"/>
        <v>61.98581560283688</v>
      </c>
    </row>
    <row r="296" spans="1:12" x14ac:dyDescent="0.25">
      <c r="A296">
        <v>438</v>
      </c>
      <c r="B296" s="1">
        <v>48.300578999999999</v>
      </c>
      <c r="C296" s="1">
        <v>-2.9201730000000001</v>
      </c>
      <c r="D296" s="1">
        <v>84.112855999999994</v>
      </c>
      <c r="E296" s="2">
        <v>-42.447175000000001</v>
      </c>
      <c r="F296" s="2">
        <v>1.8251010000000001</v>
      </c>
      <c r="G296" s="2">
        <v>132.03135800000001</v>
      </c>
      <c r="H296" s="3">
        <v>2.8776739999999998</v>
      </c>
      <c r="I296" s="3">
        <v>8.3015329999999992</v>
      </c>
      <c r="J296" s="3">
        <v>-18.107330999999999</v>
      </c>
      <c r="K296">
        <f t="shared" si="8"/>
        <v>3.65</v>
      </c>
      <c r="L296">
        <f t="shared" si="9"/>
        <v>62.127659574468083</v>
      </c>
    </row>
    <row r="297" spans="1:12" x14ac:dyDescent="0.25">
      <c r="A297">
        <v>439</v>
      </c>
      <c r="B297" s="1">
        <v>48.284272000000001</v>
      </c>
      <c r="C297" s="1">
        <v>-2.9222929999999998</v>
      </c>
      <c r="D297" s="1">
        <v>84.031996000000007</v>
      </c>
      <c r="E297" s="2">
        <v>-42.460132999999999</v>
      </c>
      <c r="F297" s="2">
        <v>1.70038</v>
      </c>
      <c r="G297" s="2">
        <v>132.055612</v>
      </c>
      <c r="H297" s="3">
        <v>2.7768969999999999</v>
      </c>
      <c r="I297" s="3">
        <v>8.2491620000000001</v>
      </c>
      <c r="J297" s="3">
        <v>-18.166730000000001</v>
      </c>
      <c r="K297">
        <f t="shared" si="8"/>
        <v>3.6583333333333332</v>
      </c>
      <c r="L297">
        <f t="shared" si="9"/>
        <v>62.269503546099287</v>
      </c>
    </row>
    <row r="298" spans="1:12" x14ac:dyDescent="0.25">
      <c r="A298">
        <v>440</v>
      </c>
      <c r="B298" s="1">
        <v>48.284716000000003</v>
      </c>
      <c r="C298" s="1">
        <v>-2.9093179999999998</v>
      </c>
      <c r="D298" s="1">
        <v>83.965018000000001</v>
      </c>
      <c r="E298" s="2">
        <v>-42.461005</v>
      </c>
      <c r="F298" s="2">
        <v>1.546068</v>
      </c>
      <c r="G298" s="2">
        <v>132.09514200000001</v>
      </c>
      <c r="H298" s="3">
        <v>2.659497</v>
      </c>
      <c r="I298" s="3">
        <v>8.2036200000000008</v>
      </c>
      <c r="J298" s="3">
        <v>-18.225998000000001</v>
      </c>
      <c r="K298">
        <f t="shared" si="8"/>
        <v>3.6666666666666665</v>
      </c>
      <c r="L298">
        <f t="shared" si="9"/>
        <v>62.411347517730491</v>
      </c>
    </row>
    <row r="299" spans="1:12" x14ac:dyDescent="0.25">
      <c r="A299">
        <v>441</v>
      </c>
      <c r="B299" s="1">
        <v>48.272557999999997</v>
      </c>
      <c r="C299" s="1">
        <v>-2.8984100000000002</v>
      </c>
      <c r="D299" s="1">
        <v>83.887988000000007</v>
      </c>
      <c r="E299" s="2">
        <v>-42.473204000000003</v>
      </c>
      <c r="F299" s="2">
        <v>1.414355</v>
      </c>
      <c r="G299" s="2">
        <v>132.12005400000001</v>
      </c>
      <c r="H299" s="3">
        <v>2.5382500000000001</v>
      </c>
      <c r="I299" s="3">
        <v>8.1598539999999993</v>
      </c>
      <c r="J299" s="3">
        <v>-18.281486999999998</v>
      </c>
      <c r="K299">
        <f t="shared" si="8"/>
        <v>3.6749999999999998</v>
      </c>
      <c r="L299">
        <f t="shared" si="9"/>
        <v>62.553191489361701</v>
      </c>
    </row>
    <row r="300" spans="1:12" x14ac:dyDescent="0.25">
      <c r="A300">
        <v>442</v>
      </c>
      <c r="B300" s="1">
        <v>48.263959</v>
      </c>
      <c r="C300" s="1">
        <v>-2.903356</v>
      </c>
      <c r="D300" s="1">
        <v>83.793169000000006</v>
      </c>
      <c r="E300" s="2">
        <v>-42.483117999999997</v>
      </c>
      <c r="F300" s="2">
        <v>1.2731790000000001</v>
      </c>
      <c r="G300" s="2">
        <v>132.15753799999999</v>
      </c>
      <c r="H300" s="3">
        <v>2.4050539999999998</v>
      </c>
      <c r="I300" s="3">
        <v>8.1156830000000006</v>
      </c>
      <c r="J300" s="3">
        <v>-18.334724000000001</v>
      </c>
      <c r="K300">
        <f t="shared" si="8"/>
        <v>3.6833333333333331</v>
      </c>
      <c r="L300">
        <f t="shared" si="9"/>
        <v>62.695035460992905</v>
      </c>
    </row>
    <row r="301" spans="1:12" x14ac:dyDescent="0.25">
      <c r="A301">
        <v>443</v>
      </c>
      <c r="B301" s="1">
        <v>48.254206000000003</v>
      </c>
      <c r="C301" s="1">
        <v>-2.9016069999999998</v>
      </c>
      <c r="D301" s="1">
        <v>83.707560000000001</v>
      </c>
      <c r="E301" s="2">
        <v>-42.499220000000001</v>
      </c>
      <c r="F301" s="2">
        <v>1.1229929999999999</v>
      </c>
      <c r="G301" s="2">
        <v>132.185483</v>
      </c>
      <c r="H301" s="3">
        <v>2.2658680000000002</v>
      </c>
      <c r="I301" s="3">
        <v>8.065334</v>
      </c>
      <c r="J301" s="3">
        <v>-18.375209999999999</v>
      </c>
      <c r="K301">
        <f t="shared" si="8"/>
        <v>3.6916666666666669</v>
      </c>
      <c r="L301">
        <f t="shared" si="9"/>
        <v>62.836879432624116</v>
      </c>
    </row>
    <row r="302" spans="1:12" x14ac:dyDescent="0.25">
      <c r="A302">
        <v>444</v>
      </c>
      <c r="B302" s="1">
        <v>48.257356999999999</v>
      </c>
      <c r="C302" s="1">
        <v>-2.9070990000000001</v>
      </c>
      <c r="D302" s="1">
        <v>83.615652999999995</v>
      </c>
      <c r="E302" s="2">
        <v>-42.512549999999997</v>
      </c>
      <c r="F302" s="2">
        <v>0.95520000000000005</v>
      </c>
      <c r="G302" s="2">
        <v>132.223803</v>
      </c>
      <c r="H302" s="3">
        <v>2.110579</v>
      </c>
      <c r="I302" s="3">
        <v>8.0009569999999997</v>
      </c>
      <c r="J302" s="3">
        <v>-18.413829</v>
      </c>
      <c r="K302">
        <f t="shared" si="8"/>
        <v>3.7</v>
      </c>
      <c r="L302">
        <f t="shared" si="9"/>
        <v>62.978723404255319</v>
      </c>
    </row>
    <row r="303" spans="1:12" x14ac:dyDescent="0.25">
      <c r="A303">
        <v>445</v>
      </c>
      <c r="B303" s="1">
        <v>48.253113999999997</v>
      </c>
      <c r="C303" s="1">
        <v>-2.9047510000000001</v>
      </c>
      <c r="D303" s="1">
        <v>83.521449000000004</v>
      </c>
      <c r="E303" s="2">
        <v>-42.525951999999997</v>
      </c>
      <c r="F303" s="2">
        <v>0.78076699999999999</v>
      </c>
      <c r="G303" s="2">
        <v>132.25608399999999</v>
      </c>
      <c r="H303" s="3">
        <v>1.949214</v>
      </c>
      <c r="I303" s="3">
        <v>7.9296530000000001</v>
      </c>
      <c r="J303" s="3">
        <v>-18.453609</v>
      </c>
      <c r="K303">
        <f t="shared" si="8"/>
        <v>3.7083333333333335</v>
      </c>
      <c r="L303">
        <f t="shared" si="9"/>
        <v>63.12056737588653</v>
      </c>
    </row>
    <row r="304" spans="1:12" x14ac:dyDescent="0.25">
      <c r="A304">
        <v>446</v>
      </c>
      <c r="B304" s="1">
        <v>48.250574999999998</v>
      </c>
      <c r="C304" s="1">
        <v>-2.9052319999999998</v>
      </c>
      <c r="D304" s="1">
        <v>83.415527999999995</v>
      </c>
      <c r="E304" s="2">
        <v>-42.542377000000002</v>
      </c>
      <c r="F304" s="2">
        <v>0.59216000000000002</v>
      </c>
      <c r="G304" s="2">
        <v>132.29325399999999</v>
      </c>
      <c r="H304" s="3">
        <v>1.781871</v>
      </c>
      <c r="I304" s="3">
        <v>7.8585409999999998</v>
      </c>
      <c r="J304" s="3">
        <v>-18.495259000000001</v>
      </c>
      <c r="K304">
        <f t="shared" si="8"/>
        <v>3.7166666666666668</v>
      </c>
      <c r="L304">
        <f t="shared" si="9"/>
        <v>63.262411347517734</v>
      </c>
    </row>
    <row r="305" spans="1:12" x14ac:dyDescent="0.25">
      <c r="A305">
        <v>447</v>
      </c>
      <c r="B305" s="1">
        <v>48.249008000000003</v>
      </c>
      <c r="C305" s="1">
        <v>-2.912909</v>
      </c>
      <c r="D305" s="1">
        <v>83.299175000000005</v>
      </c>
      <c r="E305" s="2">
        <v>-42.559995000000001</v>
      </c>
      <c r="F305" s="2">
        <v>0.38132100000000002</v>
      </c>
      <c r="G305" s="2">
        <v>132.342173</v>
      </c>
      <c r="H305" s="3">
        <v>1.611944</v>
      </c>
      <c r="I305" s="3">
        <v>7.7795129999999997</v>
      </c>
      <c r="J305" s="3">
        <v>-18.535402000000001</v>
      </c>
      <c r="K305">
        <f t="shared" si="8"/>
        <v>3.7250000000000001</v>
      </c>
      <c r="L305">
        <f t="shared" si="9"/>
        <v>63.404255319148938</v>
      </c>
    </row>
    <row r="306" spans="1:12" x14ac:dyDescent="0.25">
      <c r="A306">
        <v>448</v>
      </c>
      <c r="B306" s="1">
        <v>48.242218999999999</v>
      </c>
      <c r="C306" s="1">
        <v>-2.9100609999999998</v>
      </c>
      <c r="D306" s="1">
        <v>83.184469000000007</v>
      </c>
      <c r="E306" s="2">
        <v>-42.580322000000002</v>
      </c>
      <c r="F306" s="2">
        <v>0.15951000000000001</v>
      </c>
      <c r="G306" s="2">
        <v>132.399933</v>
      </c>
      <c r="H306" s="3">
        <v>1.42496</v>
      </c>
      <c r="I306" s="3">
        <v>7.679729</v>
      </c>
      <c r="J306" s="3">
        <v>-18.583461</v>
      </c>
      <c r="K306">
        <f t="shared" si="8"/>
        <v>3.7333333333333334</v>
      </c>
      <c r="L306">
        <f t="shared" si="9"/>
        <v>63.546099290780141</v>
      </c>
    </row>
    <row r="307" spans="1:12" x14ac:dyDescent="0.25">
      <c r="A307">
        <v>449</v>
      </c>
      <c r="B307" s="1">
        <v>48.249395</v>
      </c>
      <c r="C307" s="1">
        <v>-2.9151129999999998</v>
      </c>
      <c r="D307" s="1">
        <v>83.064656999999997</v>
      </c>
      <c r="E307" s="2">
        <v>-42.588642</v>
      </c>
      <c r="F307" s="2">
        <v>-8.1188999999999997E-2</v>
      </c>
      <c r="G307" s="2">
        <v>132.47489100000001</v>
      </c>
      <c r="H307" s="3">
        <v>1.2255769999999999</v>
      </c>
      <c r="I307" s="3">
        <v>7.5748939999999996</v>
      </c>
      <c r="J307" s="3">
        <v>-18.633523</v>
      </c>
      <c r="K307">
        <f t="shared" si="8"/>
        <v>3.7416666666666667</v>
      </c>
      <c r="L307">
        <f t="shared" si="9"/>
        <v>63.687943262411352</v>
      </c>
    </row>
    <row r="308" spans="1:12" x14ac:dyDescent="0.25">
      <c r="A308">
        <v>450</v>
      </c>
      <c r="B308" s="1">
        <v>48.250106000000002</v>
      </c>
      <c r="C308" s="1">
        <v>-2.8993150000000001</v>
      </c>
      <c r="D308" s="1">
        <v>82.954171000000002</v>
      </c>
      <c r="E308" s="2">
        <v>-42.602620999999999</v>
      </c>
      <c r="F308" s="2">
        <v>-0.31947599999999998</v>
      </c>
      <c r="G308" s="2">
        <v>132.54798600000001</v>
      </c>
      <c r="H308" s="3">
        <v>1.0244439999999999</v>
      </c>
      <c r="I308" s="3">
        <v>7.4821710000000001</v>
      </c>
      <c r="J308" s="3">
        <v>-18.693739999999998</v>
      </c>
      <c r="K308">
        <f t="shared" ref="K308:K371" si="10">A308/120</f>
        <v>3.75</v>
      </c>
      <c r="L308">
        <f t="shared" si="9"/>
        <v>63.829787234042556</v>
      </c>
    </row>
    <row r="309" spans="1:12" x14ac:dyDescent="0.25">
      <c r="A309">
        <v>451</v>
      </c>
      <c r="B309" s="1">
        <v>48.259186</v>
      </c>
      <c r="C309" s="1">
        <v>-2.8962870000000001</v>
      </c>
      <c r="D309" s="1">
        <v>82.836267000000007</v>
      </c>
      <c r="E309" s="2">
        <v>-42.616230000000002</v>
      </c>
      <c r="F309" s="2">
        <v>-0.56941799999999998</v>
      </c>
      <c r="G309" s="2">
        <v>132.620812</v>
      </c>
      <c r="H309" s="3">
        <v>0.835538</v>
      </c>
      <c r="I309" s="3">
        <v>7.393078</v>
      </c>
      <c r="J309" s="3">
        <v>-18.741288000000001</v>
      </c>
      <c r="K309">
        <f t="shared" si="10"/>
        <v>3.7583333333333333</v>
      </c>
      <c r="L309">
        <f t="shared" si="9"/>
        <v>63.971631205673752</v>
      </c>
    </row>
    <row r="310" spans="1:12" x14ac:dyDescent="0.25">
      <c r="A310">
        <v>452</v>
      </c>
      <c r="B310" s="1">
        <v>48.265476</v>
      </c>
      <c r="C310" s="1">
        <v>-2.8792970000000002</v>
      </c>
      <c r="D310" s="1">
        <v>82.726765999999998</v>
      </c>
      <c r="E310" s="2">
        <v>-42.630364999999998</v>
      </c>
      <c r="F310" s="2">
        <v>-0.80037899999999995</v>
      </c>
      <c r="G310" s="2">
        <v>132.67219800000001</v>
      </c>
      <c r="H310" s="3">
        <v>0.64205800000000002</v>
      </c>
      <c r="I310" s="3">
        <v>7.3086869999999999</v>
      </c>
      <c r="J310" s="3">
        <v>-18.784343</v>
      </c>
      <c r="K310">
        <f t="shared" si="10"/>
        <v>3.7666666666666666</v>
      </c>
      <c r="L310">
        <f t="shared" si="9"/>
        <v>64.113475177304963</v>
      </c>
    </row>
    <row r="311" spans="1:12" x14ac:dyDescent="0.25">
      <c r="A311">
        <v>453</v>
      </c>
      <c r="B311" s="1">
        <v>48.273007999999997</v>
      </c>
      <c r="C311" s="1">
        <v>-2.8634870000000001</v>
      </c>
      <c r="D311" s="1">
        <v>82.614384000000001</v>
      </c>
      <c r="E311" s="2">
        <v>-42.638882000000002</v>
      </c>
      <c r="F311" s="2">
        <v>-1.033528</v>
      </c>
      <c r="G311" s="2">
        <v>132.72636600000001</v>
      </c>
      <c r="H311" s="3">
        <v>0.44166800000000001</v>
      </c>
      <c r="I311" s="3">
        <v>7.2200889999999998</v>
      </c>
      <c r="J311" s="3">
        <v>-18.814278000000002</v>
      </c>
      <c r="K311">
        <f t="shared" si="10"/>
        <v>3.7749999999999999</v>
      </c>
      <c r="L311">
        <f t="shared" si="9"/>
        <v>64.255319148936167</v>
      </c>
    </row>
    <row r="312" spans="1:12" x14ac:dyDescent="0.25">
      <c r="A312">
        <v>454</v>
      </c>
      <c r="B312" s="1">
        <v>48.280993000000002</v>
      </c>
      <c r="C312" s="1">
        <v>-2.8720140000000001</v>
      </c>
      <c r="D312" s="1">
        <v>82.495305000000002</v>
      </c>
      <c r="E312" s="2">
        <v>-42.663542999999997</v>
      </c>
      <c r="F312" s="2">
        <v>-1.289776</v>
      </c>
      <c r="G312" s="2">
        <v>132.790075</v>
      </c>
      <c r="H312" s="3">
        <v>0.23378699999999999</v>
      </c>
      <c r="I312" s="3">
        <v>7.1307929999999997</v>
      </c>
      <c r="J312" s="3">
        <v>-18.837039000000001</v>
      </c>
      <c r="K312">
        <f t="shared" si="10"/>
        <v>3.7833333333333332</v>
      </c>
      <c r="L312">
        <f t="shared" si="9"/>
        <v>64.39716312056737</v>
      </c>
    </row>
    <row r="313" spans="1:12" x14ac:dyDescent="0.25">
      <c r="A313">
        <v>455</v>
      </c>
      <c r="B313" s="1">
        <v>48.290548000000001</v>
      </c>
      <c r="C313" s="1">
        <v>-2.8701059999999998</v>
      </c>
      <c r="D313" s="1">
        <v>82.371752000000001</v>
      </c>
      <c r="E313" s="2">
        <v>-42.681986000000002</v>
      </c>
      <c r="F313" s="2">
        <v>-1.5294989999999999</v>
      </c>
      <c r="G313" s="2">
        <v>132.836389</v>
      </c>
      <c r="H313" s="3">
        <v>1.4581E-2</v>
      </c>
      <c r="I313" s="3">
        <v>7.0395050000000001</v>
      </c>
      <c r="J313" s="3">
        <v>-18.842769000000001</v>
      </c>
      <c r="K313">
        <f t="shared" si="10"/>
        <v>3.7916666666666665</v>
      </c>
      <c r="L313">
        <f t="shared" si="9"/>
        <v>64.539007092198574</v>
      </c>
    </row>
    <row r="314" spans="1:12" x14ac:dyDescent="0.25">
      <c r="A314">
        <v>456</v>
      </c>
      <c r="B314" s="1">
        <v>48.282814999999999</v>
      </c>
      <c r="C314" s="1">
        <v>-2.875057</v>
      </c>
      <c r="D314" s="1">
        <v>82.253484</v>
      </c>
      <c r="E314" s="2">
        <v>-42.718299999999999</v>
      </c>
      <c r="F314" s="2">
        <v>-1.7746299999999999</v>
      </c>
      <c r="G314" s="2">
        <v>132.87981400000001</v>
      </c>
      <c r="H314" s="3">
        <v>-0.204821</v>
      </c>
      <c r="I314" s="3">
        <v>6.9490100000000004</v>
      </c>
      <c r="J314" s="3">
        <v>-18.844633000000002</v>
      </c>
      <c r="K314">
        <f t="shared" si="10"/>
        <v>3.8</v>
      </c>
      <c r="L314">
        <f t="shared" si="9"/>
        <v>64.680851063829792</v>
      </c>
    </row>
    <row r="315" spans="1:12" x14ac:dyDescent="0.25">
      <c r="A315">
        <v>457</v>
      </c>
      <c r="B315" s="1">
        <v>48.279750999999997</v>
      </c>
      <c r="C315" s="1">
        <v>-2.8732549999999999</v>
      </c>
      <c r="D315" s="1">
        <v>82.140696000000005</v>
      </c>
      <c r="E315" s="2">
        <v>-42.757165000000001</v>
      </c>
      <c r="F315" s="2">
        <v>-2.0043959999999998</v>
      </c>
      <c r="G315" s="2">
        <v>132.903795</v>
      </c>
      <c r="H315" s="3">
        <v>-0.41291699999999998</v>
      </c>
      <c r="I315" s="3">
        <v>6.8620559999999999</v>
      </c>
      <c r="J315" s="3">
        <v>-18.837786000000001</v>
      </c>
      <c r="K315">
        <f t="shared" si="10"/>
        <v>3.8083333333333331</v>
      </c>
      <c r="L315">
        <f t="shared" si="9"/>
        <v>64.822695035460995</v>
      </c>
    </row>
    <row r="316" spans="1:12" x14ac:dyDescent="0.25">
      <c r="A316">
        <v>458</v>
      </c>
      <c r="B316" s="1">
        <v>48.275368</v>
      </c>
      <c r="C316" s="1">
        <v>-2.8783919999999998</v>
      </c>
      <c r="D316" s="1">
        <v>82.033169000000001</v>
      </c>
      <c r="E316" s="2">
        <v>-42.807566000000001</v>
      </c>
      <c r="F316" s="2">
        <v>-2.233212</v>
      </c>
      <c r="G316" s="2">
        <v>132.92061100000001</v>
      </c>
      <c r="H316" s="3">
        <v>-0.60011800000000004</v>
      </c>
      <c r="I316" s="3">
        <v>6.7764509999999998</v>
      </c>
      <c r="J316" s="3">
        <v>-18.837311</v>
      </c>
      <c r="K316">
        <f t="shared" si="10"/>
        <v>3.8166666666666669</v>
      </c>
      <c r="L316">
        <f t="shared" si="9"/>
        <v>64.964539007092199</v>
      </c>
    </row>
    <row r="317" spans="1:12" x14ac:dyDescent="0.25">
      <c r="A317">
        <v>459</v>
      </c>
      <c r="B317" s="1">
        <v>48.276235999999997</v>
      </c>
      <c r="C317" s="1">
        <v>-2.8727339999999999</v>
      </c>
      <c r="D317" s="1">
        <v>81.925156000000001</v>
      </c>
      <c r="E317" s="2">
        <v>-42.842722999999999</v>
      </c>
      <c r="F317" s="2">
        <v>-2.4343319999999999</v>
      </c>
      <c r="G317" s="2">
        <v>132.92544000000001</v>
      </c>
      <c r="H317" s="3">
        <v>-0.78454199999999996</v>
      </c>
      <c r="I317" s="3">
        <v>6.6871450000000001</v>
      </c>
      <c r="J317" s="3">
        <v>-18.848996</v>
      </c>
      <c r="K317">
        <f t="shared" si="10"/>
        <v>3.8250000000000002</v>
      </c>
      <c r="L317">
        <f t="shared" si="9"/>
        <v>65.106382978723403</v>
      </c>
    </row>
    <row r="318" spans="1:12" x14ac:dyDescent="0.25">
      <c r="A318">
        <v>460</v>
      </c>
      <c r="B318" s="1">
        <v>48.283028000000002</v>
      </c>
      <c r="C318" s="1">
        <v>-2.8788070000000001</v>
      </c>
      <c r="D318" s="1">
        <v>81.807149999999993</v>
      </c>
      <c r="E318" s="2">
        <v>-42.884591</v>
      </c>
      <c r="F318" s="2">
        <v>-2.6360160000000001</v>
      </c>
      <c r="G318" s="2">
        <v>132.93540899999999</v>
      </c>
      <c r="H318" s="3">
        <v>-0.96072800000000003</v>
      </c>
      <c r="I318" s="3">
        <v>6.5999509999999999</v>
      </c>
      <c r="J318" s="3">
        <v>-18.871047000000001</v>
      </c>
      <c r="K318">
        <f t="shared" si="10"/>
        <v>3.8333333333333335</v>
      </c>
      <c r="L318">
        <f t="shared" si="9"/>
        <v>65.248226950354621</v>
      </c>
    </row>
    <row r="319" spans="1:12" x14ac:dyDescent="0.25">
      <c r="A319">
        <v>461</v>
      </c>
      <c r="B319" s="1">
        <v>48.286586</v>
      </c>
      <c r="C319" s="1">
        <v>-2.8862139999999998</v>
      </c>
      <c r="D319" s="1">
        <v>81.685845999999998</v>
      </c>
      <c r="E319" s="2">
        <v>-42.931975999999999</v>
      </c>
      <c r="F319" s="2">
        <v>-2.8108949999999999</v>
      </c>
      <c r="G319" s="2">
        <v>132.92849799999999</v>
      </c>
      <c r="H319" s="3">
        <v>-1.12426</v>
      </c>
      <c r="I319" s="3">
        <v>6.5152770000000002</v>
      </c>
      <c r="J319" s="3">
        <v>-18.877597000000002</v>
      </c>
      <c r="K319">
        <f t="shared" si="10"/>
        <v>3.8416666666666668</v>
      </c>
      <c r="L319">
        <f t="shared" si="9"/>
        <v>65.390070921985824</v>
      </c>
    </row>
    <row r="320" spans="1:12" x14ac:dyDescent="0.25">
      <c r="A320">
        <v>462</v>
      </c>
      <c r="B320" s="1">
        <v>48.292668999999997</v>
      </c>
      <c r="C320" s="1">
        <v>-2.8942130000000001</v>
      </c>
      <c r="D320" s="1">
        <v>81.561965000000001</v>
      </c>
      <c r="E320" s="2">
        <v>-42.982227999999999</v>
      </c>
      <c r="F320" s="2">
        <v>-2.972499</v>
      </c>
      <c r="G320" s="2">
        <v>132.91360399999999</v>
      </c>
      <c r="H320" s="3">
        <v>-1.279269</v>
      </c>
      <c r="I320" s="3">
        <v>6.4323459999999999</v>
      </c>
      <c r="J320" s="3">
        <v>-18.874441999999998</v>
      </c>
      <c r="K320">
        <f t="shared" si="10"/>
        <v>3.85</v>
      </c>
      <c r="L320">
        <f t="shared" si="9"/>
        <v>65.531914893617028</v>
      </c>
    </row>
    <row r="321" spans="1:12" x14ac:dyDescent="0.25">
      <c r="A321">
        <v>463</v>
      </c>
      <c r="B321" s="1">
        <v>48.298169999999999</v>
      </c>
      <c r="C321" s="1">
        <v>-2.911556</v>
      </c>
      <c r="D321" s="1">
        <v>81.428567000000001</v>
      </c>
      <c r="E321" s="2">
        <v>-43.029299999999999</v>
      </c>
      <c r="F321" s="2">
        <v>-3.1417459999999999</v>
      </c>
      <c r="G321" s="2">
        <v>132.90003899999999</v>
      </c>
      <c r="H321" s="3">
        <v>-1.433897</v>
      </c>
      <c r="I321" s="3">
        <v>6.3607019999999999</v>
      </c>
      <c r="J321" s="3">
        <v>-18.857831000000001</v>
      </c>
      <c r="K321">
        <f t="shared" si="10"/>
        <v>3.8583333333333334</v>
      </c>
      <c r="L321">
        <f t="shared" ref="L321:L384" si="11">K321*100/$K$563</f>
        <v>65.673758865248217</v>
      </c>
    </row>
    <row r="322" spans="1:12" x14ac:dyDescent="0.25">
      <c r="A322">
        <v>464</v>
      </c>
      <c r="B322" s="1">
        <v>48.304496</v>
      </c>
      <c r="C322" s="1">
        <v>-2.9322750000000002</v>
      </c>
      <c r="D322" s="1">
        <v>81.291927000000001</v>
      </c>
      <c r="E322" s="2">
        <v>-43.082276999999998</v>
      </c>
      <c r="F322" s="2">
        <v>-3.298708</v>
      </c>
      <c r="G322" s="2">
        <v>132.88391300000001</v>
      </c>
      <c r="H322" s="3">
        <v>-1.5756889999999999</v>
      </c>
      <c r="I322" s="3">
        <v>6.2817869999999996</v>
      </c>
      <c r="J322" s="3">
        <v>-18.827874999999999</v>
      </c>
      <c r="K322">
        <f t="shared" si="10"/>
        <v>3.8666666666666667</v>
      </c>
      <c r="L322">
        <f t="shared" si="11"/>
        <v>65.815602836879435</v>
      </c>
    </row>
    <row r="323" spans="1:12" x14ac:dyDescent="0.25">
      <c r="A323">
        <v>465</v>
      </c>
      <c r="B323" s="1">
        <v>48.306469999999997</v>
      </c>
      <c r="C323" s="1">
        <v>-2.9553699999999998</v>
      </c>
      <c r="D323" s="1">
        <v>81.156102000000004</v>
      </c>
      <c r="E323" s="2">
        <v>-43.135841999999997</v>
      </c>
      <c r="F323" s="2">
        <v>-3.4484360000000001</v>
      </c>
      <c r="G323" s="2">
        <v>132.85554999999999</v>
      </c>
      <c r="H323" s="3">
        <v>-1.7204360000000001</v>
      </c>
      <c r="I323" s="3">
        <v>6.218146</v>
      </c>
      <c r="J323" s="3">
        <v>-18.790573999999999</v>
      </c>
      <c r="K323">
        <f t="shared" si="10"/>
        <v>3.875</v>
      </c>
      <c r="L323">
        <f t="shared" si="11"/>
        <v>65.957446808510639</v>
      </c>
    </row>
    <row r="324" spans="1:12" x14ac:dyDescent="0.25">
      <c r="A324">
        <v>466</v>
      </c>
      <c r="B324" s="1">
        <v>48.314832000000003</v>
      </c>
      <c r="C324" s="1">
        <v>-2.9882390000000001</v>
      </c>
      <c r="D324" s="1">
        <v>81.012182999999993</v>
      </c>
      <c r="E324" s="2">
        <v>-43.188094</v>
      </c>
      <c r="F324" s="2">
        <v>-3.5913279999999999</v>
      </c>
      <c r="G324" s="2">
        <v>132.830825</v>
      </c>
      <c r="H324" s="3">
        <v>-1.8576589999999999</v>
      </c>
      <c r="I324" s="3">
        <v>6.1584029999999998</v>
      </c>
      <c r="J324" s="3">
        <v>-18.752230000000001</v>
      </c>
      <c r="K324">
        <f t="shared" si="10"/>
        <v>3.8833333333333333</v>
      </c>
      <c r="L324">
        <f t="shared" si="11"/>
        <v>66.099290780141843</v>
      </c>
    </row>
    <row r="325" spans="1:12" x14ac:dyDescent="0.25">
      <c r="A325">
        <v>467</v>
      </c>
      <c r="B325" s="1">
        <v>48.317452000000003</v>
      </c>
      <c r="C325" s="1">
        <v>-3.0337299999999998</v>
      </c>
      <c r="D325" s="1">
        <v>80.865883999999994</v>
      </c>
      <c r="E325" s="2">
        <v>-43.245189000000003</v>
      </c>
      <c r="F325" s="2">
        <v>-3.73312</v>
      </c>
      <c r="G325" s="2">
        <v>132.81404900000001</v>
      </c>
      <c r="H325" s="3">
        <v>-1.9974099999999999</v>
      </c>
      <c r="I325" s="3">
        <v>6.0949920000000004</v>
      </c>
      <c r="J325" s="3">
        <v>-18.728017000000001</v>
      </c>
      <c r="K325">
        <f t="shared" si="10"/>
        <v>3.8916666666666666</v>
      </c>
      <c r="L325">
        <f t="shared" si="11"/>
        <v>66.241134751773046</v>
      </c>
    </row>
    <row r="326" spans="1:12" x14ac:dyDescent="0.25">
      <c r="A326">
        <v>468</v>
      </c>
      <c r="B326" s="1">
        <v>48.315261999999997</v>
      </c>
      <c r="C326" s="1">
        <v>-3.0789909999999998</v>
      </c>
      <c r="D326" s="1">
        <v>80.722463000000005</v>
      </c>
      <c r="E326" s="2">
        <v>-43.304029</v>
      </c>
      <c r="F326" s="2">
        <v>-3.865389</v>
      </c>
      <c r="G326" s="2">
        <v>132.793736</v>
      </c>
      <c r="H326" s="3">
        <v>-2.1206870000000002</v>
      </c>
      <c r="I326" s="3">
        <v>6.032527</v>
      </c>
      <c r="J326" s="3">
        <v>-18.707000000000001</v>
      </c>
      <c r="K326">
        <f t="shared" si="10"/>
        <v>3.9</v>
      </c>
      <c r="L326">
        <f t="shared" si="11"/>
        <v>66.38297872340425</v>
      </c>
    </row>
    <row r="327" spans="1:12" x14ac:dyDescent="0.25">
      <c r="A327">
        <v>469</v>
      </c>
      <c r="B327" s="1">
        <v>48.308957999999997</v>
      </c>
      <c r="C327" s="1">
        <v>-3.1358579999999998</v>
      </c>
      <c r="D327" s="1">
        <v>80.576374999999999</v>
      </c>
      <c r="E327" s="2">
        <v>-43.371732999999999</v>
      </c>
      <c r="F327" s="2">
        <v>-3.9758619999999998</v>
      </c>
      <c r="G327" s="2">
        <v>132.76621800000001</v>
      </c>
      <c r="H327" s="3">
        <v>-2.2314609999999999</v>
      </c>
      <c r="I327" s="3">
        <v>5.9819089999999999</v>
      </c>
      <c r="J327" s="3">
        <v>-18.688434999999998</v>
      </c>
      <c r="K327">
        <f t="shared" si="10"/>
        <v>3.9083333333333332</v>
      </c>
      <c r="L327">
        <f t="shared" si="11"/>
        <v>66.524822695035454</v>
      </c>
    </row>
    <row r="328" spans="1:12" x14ac:dyDescent="0.25">
      <c r="A328">
        <v>470</v>
      </c>
      <c r="B328" s="1">
        <v>48.299486000000002</v>
      </c>
      <c r="C328" s="1">
        <v>-3.1833909999999999</v>
      </c>
      <c r="D328" s="1">
        <v>80.425785000000005</v>
      </c>
      <c r="E328" s="2">
        <v>-43.433684999999997</v>
      </c>
      <c r="F328" s="2">
        <v>-4.040781</v>
      </c>
      <c r="G328" s="2">
        <v>132.71718799999999</v>
      </c>
      <c r="H328" s="3">
        <v>-2.3269099999999998</v>
      </c>
      <c r="I328" s="3">
        <v>5.9475569999999998</v>
      </c>
      <c r="J328" s="3">
        <v>-18.671057000000001</v>
      </c>
      <c r="K328">
        <f t="shared" si="10"/>
        <v>3.9166666666666665</v>
      </c>
      <c r="L328">
        <f t="shared" si="11"/>
        <v>66.666666666666657</v>
      </c>
    </row>
    <row r="329" spans="1:12" x14ac:dyDescent="0.25">
      <c r="A329">
        <v>471</v>
      </c>
      <c r="B329" s="1">
        <v>48.300741000000002</v>
      </c>
      <c r="C329" s="1">
        <v>-3.2469350000000001</v>
      </c>
      <c r="D329" s="1">
        <v>80.255938999999998</v>
      </c>
      <c r="E329" s="2">
        <v>-43.490141999999999</v>
      </c>
      <c r="F329" s="2">
        <v>-4.115456</v>
      </c>
      <c r="G329" s="2">
        <v>132.688683</v>
      </c>
      <c r="H329" s="3">
        <v>-2.3981340000000002</v>
      </c>
      <c r="I329" s="3">
        <v>5.9248399999999997</v>
      </c>
      <c r="J329" s="3">
        <v>-18.647167</v>
      </c>
      <c r="K329">
        <f t="shared" si="10"/>
        <v>3.9249999999999998</v>
      </c>
      <c r="L329">
        <f t="shared" si="11"/>
        <v>66.808510638297875</v>
      </c>
    </row>
    <row r="330" spans="1:12" x14ac:dyDescent="0.25">
      <c r="A330">
        <v>472</v>
      </c>
      <c r="B330" s="1">
        <v>48.311450000000001</v>
      </c>
      <c r="C330" s="1">
        <v>-3.3119580000000002</v>
      </c>
      <c r="D330" s="1">
        <v>80.078249999999997</v>
      </c>
      <c r="E330" s="2">
        <v>-43.543005000000001</v>
      </c>
      <c r="F330" s="2">
        <v>-4.155443</v>
      </c>
      <c r="G330" s="2">
        <v>132.65070600000001</v>
      </c>
      <c r="H330" s="3">
        <v>-2.4565700000000001</v>
      </c>
      <c r="I330" s="3">
        <v>5.9037179999999996</v>
      </c>
      <c r="J330" s="3">
        <v>-18.613726</v>
      </c>
      <c r="K330">
        <f t="shared" si="10"/>
        <v>3.9333333333333331</v>
      </c>
      <c r="L330">
        <f t="shared" si="11"/>
        <v>66.950354609929079</v>
      </c>
    </row>
    <row r="331" spans="1:12" x14ac:dyDescent="0.25">
      <c r="A331">
        <v>473</v>
      </c>
      <c r="B331" s="1">
        <v>48.320158999999997</v>
      </c>
      <c r="C331" s="1">
        <v>-3.385443</v>
      </c>
      <c r="D331" s="1">
        <v>79.881500000000003</v>
      </c>
      <c r="E331" s="2">
        <v>-43.591588999999999</v>
      </c>
      <c r="F331" s="2">
        <v>-4.1681059999999999</v>
      </c>
      <c r="G331" s="2">
        <v>132.60634999999999</v>
      </c>
      <c r="H331" s="3">
        <v>-2.5028969999999999</v>
      </c>
      <c r="I331" s="3">
        <v>5.9064360000000002</v>
      </c>
      <c r="J331" s="3">
        <v>-18.572533</v>
      </c>
      <c r="K331">
        <f t="shared" si="10"/>
        <v>3.9416666666666669</v>
      </c>
      <c r="L331">
        <f t="shared" si="11"/>
        <v>67.092198581560282</v>
      </c>
    </row>
    <row r="332" spans="1:12" x14ac:dyDescent="0.25">
      <c r="A332">
        <v>474</v>
      </c>
      <c r="B332" s="1">
        <v>48.308675000000001</v>
      </c>
      <c r="C332" s="1">
        <v>-3.463768</v>
      </c>
      <c r="D332" s="1">
        <v>79.684590999999998</v>
      </c>
      <c r="E332" s="2">
        <v>-43.651468000000001</v>
      </c>
      <c r="F332" s="2">
        <v>-4.1712350000000002</v>
      </c>
      <c r="G332" s="2">
        <v>132.564877</v>
      </c>
      <c r="H332" s="3">
        <v>-2.5441180000000001</v>
      </c>
      <c r="I332" s="3">
        <v>5.920801</v>
      </c>
      <c r="J332" s="3">
        <v>-18.538447999999999</v>
      </c>
      <c r="K332">
        <f t="shared" si="10"/>
        <v>3.95</v>
      </c>
      <c r="L332">
        <f t="shared" si="11"/>
        <v>67.234042553191486</v>
      </c>
    </row>
    <row r="333" spans="1:12" x14ac:dyDescent="0.25">
      <c r="A333">
        <v>475</v>
      </c>
      <c r="B333" s="1">
        <v>48.297618999999997</v>
      </c>
      <c r="C333" s="1">
        <v>-3.5484100000000001</v>
      </c>
      <c r="D333" s="1">
        <v>79.477425999999994</v>
      </c>
      <c r="E333" s="2">
        <v>-43.712668999999998</v>
      </c>
      <c r="F333" s="2">
        <v>-4.1661489999999999</v>
      </c>
      <c r="G333" s="2">
        <v>132.511563</v>
      </c>
      <c r="H333" s="3">
        <v>-2.5791550000000001</v>
      </c>
      <c r="I333" s="3">
        <v>5.9384459999999999</v>
      </c>
      <c r="J333" s="3">
        <v>-18.507740999999999</v>
      </c>
      <c r="K333">
        <f t="shared" si="10"/>
        <v>3.9583333333333335</v>
      </c>
      <c r="L333">
        <f t="shared" si="11"/>
        <v>67.375886524822704</v>
      </c>
    </row>
    <row r="334" spans="1:12" x14ac:dyDescent="0.25">
      <c r="A334">
        <v>476</v>
      </c>
      <c r="B334" s="1">
        <v>48.280703000000003</v>
      </c>
      <c r="C334" s="1">
        <v>-3.6416249999999999</v>
      </c>
      <c r="D334" s="1">
        <v>79.269679999999994</v>
      </c>
      <c r="E334" s="2">
        <v>-43.783776000000003</v>
      </c>
      <c r="F334" s="2">
        <v>-4.1670759999999998</v>
      </c>
      <c r="G334" s="2">
        <v>132.462119</v>
      </c>
      <c r="H334" s="3">
        <v>-2.6163880000000002</v>
      </c>
      <c r="I334" s="3">
        <v>5.9576580000000003</v>
      </c>
      <c r="J334" s="3">
        <v>-18.481909000000002</v>
      </c>
      <c r="K334">
        <f t="shared" si="10"/>
        <v>3.9666666666666668</v>
      </c>
      <c r="L334">
        <f t="shared" si="11"/>
        <v>67.517730496453908</v>
      </c>
    </row>
    <row r="335" spans="1:12" x14ac:dyDescent="0.25">
      <c r="A335">
        <v>477</v>
      </c>
      <c r="B335" s="1">
        <v>48.274459</v>
      </c>
      <c r="C335" s="1">
        <v>-3.7439450000000001</v>
      </c>
      <c r="D335" s="1">
        <v>79.055023000000006</v>
      </c>
      <c r="E335" s="2">
        <v>-43.859237</v>
      </c>
      <c r="F335" s="2">
        <v>-4.1775409999999997</v>
      </c>
      <c r="G335" s="2">
        <v>132.412182</v>
      </c>
      <c r="H335" s="3">
        <v>-2.6589459999999998</v>
      </c>
      <c r="I335" s="3">
        <v>5.9820869999999999</v>
      </c>
      <c r="J335" s="3">
        <v>-18.450254999999999</v>
      </c>
      <c r="K335">
        <f t="shared" si="10"/>
        <v>3.9750000000000001</v>
      </c>
      <c r="L335">
        <f t="shared" si="11"/>
        <v>67.659574468085111</v>
      </c>
    </row>
    <row r="336" spans="1:12" x14ac:dyDescent="0.25">
      <c r="A336">
        <v>478</v>
      </c>
      <c r="B336" s="1">
        <v>48.251117000000001</v>
      </c>
      <c r="C336" s="1">
        <v>-3.8536700000000002</v>
      </c>
      <c r="D336" s="1">
        <v>78.834734999999995</v>
      </c>
      <c r="E336" s="2">
        <v>-43.951711000000003</v>
      </c>
      <c r="F336" s="2">
        <v>-4.1897840000000004</v>
      </c>
      <c r="G336" s="2">
        <v>132.360173</v>
      </c>
      <c r="H336" s="3">
        <v>-2.7036750000000001</v>
      </c>
      <c r="I336" s="3">
        <v>6.0009880000000004</v>
      </c>
      <c r="J336" s="3">
        <v>-18.419042000000001</v>
      </c>
      <c r="K336">
        <f t="shared" si="10"/>
        <v>3.9833333333333334</v>
      </c>
      <c r="L336">
        <f t="shared" si="11"/>
        <v>67.801418439716315</v>
      </c>
    </row>
    <row r="337" spans="1:12" x14ac:dyDescent="0.25">
      <c r="A337">
        <v>479</v>
      </c>
      <c r="B337" s="1">
        <v>48.235326999999998</v>
      </c>
      <c r="C337" s="1">
        <v>-3.9636939999999998</v>
      </c>
      <c r="D337" s="1">
        <v>78.609196999999995</v>
      </c>
      <c r="E337" s="2">
        <v>-44.034861999999997</v>
      </c>
      <c r="F337" s="2">
        <v>-4.2011700000000003</v>
      </c>
      <c r="G337" s="2">
        <v>132.28906699999999</v>
      </c>
      <c r="H337" s="3">
        <v>-2.7590789999999998</v>
      </c>
      <c r="I337" s="3">
        <v>6.0235250000000002</v>
      </c>
      <c r="J337" s="3">
        <v>-18.380412</v>
      </c>
      <c r="K337">
        <f t="shared" si="10"/>
        <v>3.9916666666666667</v>
      </c>
      <c r="L337">
        <f t="shared" si="11"/>
        <v>67.943262411347519</v>
      </c>
    </row>
    <row r="338" spans="1:12" x14ac:dyDescent="0.25">
      <c r="A338">
        <v>480</v>
      </c>
      <c r="B338" s="1">
        <v>48.216124999999998</v>
      </c>
      <c r="C338" s="1">
        <v>-4.0762999999999998</v>
      </c>
      <c r="D338" s="1">
        <v>78.388279999999995</v>
      </c>
      <c r="E338" s="2">
        <v>-44.141016999999998</v>
      </c>
      <c r="F338" s="2">
        <v>-4.230334</v>
      </c>
      <c r="G338" s="2">
        <v>132.223975</v>
      </c>
      <c r="H338" s="3">
        <v>-2.8201879999999999</v>
      </c>
      <c r="I338" s="3">
        <v>6.0367170000000003</v>
      </c>
      <c r="J338" s="3">
        <v>-18.351578</v>
      </c>
      <c r="K338">
        <f t="shared" si="10"/>
        <v>4</v>
      </c>
      <c r="L338">
        <f t="shared" si="11"/>
        <v>68.085106382978722</v>
      </c>
    </row>
    <row r="339" spans="1:12" x14ac:dyDescent="0.25">
      <c r="A339">
        <v>481</v>
      </c>
      <c r="B339" s="1">
        <v>48.197400999999999</v>
      </c>
      <c r="C339" s="1">
        <v>-4.1875159999999996</v>
      </c>
      <c r="D339" s="1">
        <v>78.162867000000006</v>
      </c>
      <c r="E339" s="2">
        <v>-44.252302999999998</v>
      </c>
      <c r="F339" s="2">
        <v>-4.2569400000000002</v>
      </c>
      <c r="G339" s="2">
        <v>132.14034799999999</v>
      </c>
      <c r="H339" s="3">
        <v>-2.864042</v>
      </c>
      <c r="I339" s="3">
        <v>6.0475469999999998</v>
      </c>
      <c r="J339" s="3">
        <v>-18.323398000000001</v>
      </c>
      <c r="K339">
        <f t="shared" si="10"/>
        <v>4.0083333333333337</v>
      </c>
      <c r="L339">
        <f t="shared" si="11"/>
        <v>68.22695035460994</v>
      </c>
    </row>
    <row r="340" spans="1:12" x14ac:dyDescent="0.25">
      <c r="A340">
        <v>482</v>
      </c>
      <c r="B340" s="1">
        <v>48.163511999999997</v>
      </c>
      <c r="C340" s="1">
        <v>-4.298953</v>
      </c>
      <c r="D340" s="1">
        <v>77.932441999999995</v>
      </c>
      <c r="E340" s="2">
        <v>-44.370418000000001</v>
      </c>
      <c r="F340" s="2">
        <v>-4.2637179999999999</v>
      </c>
      <c r="G340" s="2">
        <v>132.050567</v>
      </c>
      <c r="H340" s="3">
        <v>-2.913122</v>
      </c>
      <c r="I340" s="3">
        <v>6.0562060000000004</v>
      </c>
      <c r="J340" s="3">
        <v>-18.303322999999999</v>
      </c>
      <c r="K340">
        <f t="shared" si="10"/>
        <v>4.0166666666666666</v>
      </c>
      <c r="L340">
        <f t="shared" si="11"/>
        <v>68.368794326241144</v>
      </c>
    </row>
    <row r="341" spans="1:12" x14ac:dyDescent="0.25">
      <c r="A341">
        <v>483</v>
      </c>
      <c r="B341" s="1">
        <v>48.144426000000003</v>
      </c>
      <c r="C341" s="1">
        <v>-4.4213940000000003</v>
      </c>
      <c r="D341" s="1">
        <v>77.684934999999996</v>
      </c>
      <c r="E341" s="2">
        <v>-44.487312000000003</v>
      </c>
      <c r="F341" s="2">
        <v>-4.2661709999999999</v>
      </c>
      <c r="G341" s="2">
        <v>131.95669599999999</v>
      </c>
      <c r="H341" s="3">
        <v>-2.9520680000000001</v>
      </c>
      <c r="I341" s="3">
        <v>6.0606249999999999</v>
      </c>
      <c r="J341" s="3">
        <v>-18.277574000000001</v>
      </c>
      <c r="K341">
        <f t="shared" si="10"/>
        <v>4.0250000000000004</v>
      </c>
      <c r="L341">
        <f t="shared" si="11"/>
        <v>68.510638297872347</v>
      </c>
    </row>
    <row r="342" spans="1:12" x14ac:dyDescent="0.25">
      <c r="A342">
        <v>484</v>
      </c>
      <c r="B342" s="1">
        <v>48.110759999999999</v>
      </c>
      <c r="C342" s="1">
        <v>-4.5352930000000002</v>
      </c>
      <c r="D342" s="1">
        <v>77.425945999999996</v>
      </c>
      <c r="E342" s="2">
        <v>-44.596794000000003</v>
      </c>
      <c r="F342" s="2">
        <v>-4.2417100000000003</v>
      </c>
      <c r="G342" s="2">
        <v>131.84842699999999</v>
      </c>
      <c r="H342" s="3">
        <v>-2.9925470000000001</v>
      </c>
      <c r="I342" s="3">
        <v>6.0635820000000002</v>
      </c>
      <c r="J342" s="3">
        <v>-18.259841000000002</v>
      </c>
      <c r="K342">
        <f t="shared" si="10"/>
        <v>4.0333333333333332</v>
      </c>
      <c r="L342">
        <f t="shared" si="11"/>
        <v>68.652482269503537</v>
      </c>
    </row>
    <row r="343" spans="1:12" x14ac:dyDescent="0.25">
      <c r="A343">
        <v>485</v>
      </c>
      <c r="B343" s="1">
        <v>48.082534000000003</v>
      </c>
      <c r="C343" s="1">
        <v>-4.6629069999999997</v>
      </c>
      <c r="D343" s="1">
        <v>77.153825999999995</v>
      </c>
      <c r="E343" s="2">
        <v>-44.715780000000002</v>
      </c>
      <c r="F343" s="2">
        <v>-4.1905159999999997</v>
      </c>
      <c r="G343" s="2">
        <v>131.72291000000001</v>
      </c>
      <c r="H343" s="3">
        <v>-3.0344660000000001</v>
      </c>
      <c r="I343" s="3">
        <v>6.0646259999999996</v>
      </c>
      <c r="J343" s="3">
        <v>-18.236246000000001</v>
      </c>
      <c r="K343">
        <f t="shared" si="10"/>
        <v>4.041666666666667</v>
      </c>
      <c r="L343">
        <f t="shared" si="11"/>
        <v>68.794326241134755</v>
      </c>
    </row>
    <row r="344" spans="1:12" x14ac:dyDescent="0.25">
      <c r="A344">
        <v>486</v>
      </c>
      <c r="B344" s="1">
        <v>48.043354999999998</v>
      </c>
      <c r="C344" s="1">
        <v>-4.7735320000000003</v>
      </c>
      <c r="D344" s="1">
        <v>76.879566999999994</v>
      </c>
      <c r="E344" s="2">
        <v>-44.829895999999998</v>
      </c>
      <c r="F344" s="2">
        <v>-4.1457949999999997</v>
      </c>
      <c r="G344" s="2">
        <v>131.605255</v>
      </c>
      <c r="H344" s="3">
        <v>-3.07626</v>
      </c>
      <c r="I344" s="3">
        <v>6.0632060000000001</v>
      </c>
      <c r="J344" s="3">
        <v>-18.219868999999999</v>
      </c>
      <c r="K344">
        <f t="shared" si="10"/>
        <v>4.05</v>
      </c>
      <c r="L344">
        <f t="shared" si="11"/>
        <v>68.936170212765958</v>
      </c>
    </row>
    <row r="345" spans="1:12" x14ac:dyDescent="0.25">
      <c r="A345">
        <v>487</v>
      </c>
      <c r="B345" s="1">
        <v>48.015056999999999</v>
      </c>
      <c r="C345" s="1">
        <v>-4.9012310000000001</v>
      </c>
      <c r="D345" s="1">
        <v>76.587871000000007</v>
      </c>
      <c r="E345" s="2">
        <v>-44.946142999999999</v>
      </c>
      <c r="F345" s="2">
        <v>-4.1121889999999999</v>
      </c>
      <c r="G345" s="2">
        <v>131.491953</v>
      </c>
      <c r="H345" s="3">
        <v>-3.1265239999999999</v>
      </c>
      <c r="I345" s="3">
        <v>6.0490519999999997</v>
      </c>
      <c r="J345" s="3">
        <v>-18.201471000000002</v>
      </c>
      <c r="K345">
        <f t="shared" si="10"/>
        <v>4.0583333333333336</v>
      </c>
      <c r="L345">
        <f t="shared" si="11"/>
        <v>69.078014184397176</v>
      </c>
    </row>
    <row r="346" spans="1:12" x14ac:dyDescent="0.25">
      <c r="A346">
        <v>488</v>
      </c>
      <c r="B346" s="1">
        <v>47.965302999999999</v>
      </c>
      <c r="C346" s="1">
        <v>-5.0065980000000003</v>
      </c>
      <c r="D346" s="1">
        <v>76.313777000000002</v>
      </c>
      <c r="E346" s="2">
        <v>-45.078440999999998</v>
      </c>
      <c r="F346" s="2">
        <v>-4.0696130000000004</v>
      </c>
      <c r="G346" s="2">
        <v>131.34855899999999</v>
      </c>
      <c r="H346" s="3">
        <v>-3.1682899999999998</v>
      </c>
      <c r="I346" s="3">
        <v>6.0467940000000002</v>
      </c>
      <c r="J346" s="3">
        <v>-18.178125000000001</v>
      </c>
      <c r="K346">
        <f t="shared" si="10"/>
        <v>4.0666666666666664</v>
      </c>
      <c r="L346">
        <f t="shared" si="11"/>
        <v>69.219858156028366</v>
      </c>
    </row>
    <row r="347" spans="1:12" x14ac:dyDescent="0.25">
      <c r="A347">
        <v>489</v>
      </c>
      <c r="B347" s="1">
        <v>47.936725000000003</v>
      </c>
      <c r="C347" s="1">
        <v>-5.1341150000000004</v>
      </c>
      <c r="D347" s="1">
        <v>76.023027999999996</v>
      </c>
      <c r="E347" s="2">
        <v>-45.212842999999999</v>
      </c>
      <c r="F347" s="2">
        <v>-4.0473990000000004</v>
      </c>
      <c r="G347" s="2">
        <v>131.218762</v>
      </c>
      <c r="H347" s="3">
        <v>-3.204555</v>
      </c>
      <c r="I347" s="3">
        <v>6.0491630000000001</v>
      </c>
      <c r="J347" s="3">
        <v>-18.150289999999998</v>
      </c>
      <c r="K347">
        <f t="shared" si="10"/>
        <v>4.0750000000000002</v>
      </c>
      <c r="L347">
        <f t="shared" si="11"/>
        <v>69.361702127659569</v>
      </c>
    </row>
    <row r="348" spans="1:12" x14ac:dyDescent="0.25">
      <c r="A348">
        <v>490</v>
      </c>
      <c r="B348" s="1">
        <v>47.902178999999997</v>
      </c>
      <c r="C348" s="1">
        <v>-5.2539220000000002</v>
      </c>
      <c r="D348" s="1">
        <v>75.732641999999998</v>
      </c>
      <c r="E348" s="2">
        <v>-45.348405999999997</v>
      </c>
      <c r="F348" s="2">
        <v>-4.0169350000000001</v>
      </c>
      <c r="G348" s="2">
        <v>131.083642</v>
      </c>
      <c r="H348" s="3">
        <v>-3.231595</v>
      </c>
      <c r="I348" s="3">
        <v>6.0499499999999999</v>
      </c>
      <c r="J348" s="3">
        <v>-18.128091000000001</v>
      </c>
      <c r="K348">
        <f t="shared" si="10"/>
        <v>4.083333333333333</v>
      </c>
      <c r="L348">
        <f t="shared" si="11"/>
        <v>69.503546099290773</v>
      </c>
    </row>
    <row r="349" spans="1:12" x14ac:dyDescent="0.25">
      <c r="A349">
        <v>491</v>
      </c>
      <c r="B349" s="1">
        <v>47.866560999999997</v>
      </c>
      <c r="C349" s="1">
        <v>-5.382403</v>
      </c>
      <c r="D349" s="1">
        <v>75.444024999999996</v>
      </c>
      <c r="E349" s="2">
        <v>-45.501103000000001</v>
      </c>
      <c r="F349" s="2">
        <v>-3.9748290000000002</v>
      </c>
      <c r="G349" s="2">
        <v>130.93750700000001</v>
      </c>
      <c r="H349" s="3">
        <v>-3.2604609999999998</v>
      </c>
      <c r="I349" s="3">
        <v>6.0462769999999999</v>
      </c>
      <c r="J349" s="3">
        <v>-18.108018999999999</v>
      </c>
      <c r="K349">
        <f t="shared" si="10"/>
        <v>4.0916666666666668</v>
      </c>
      <c r="L349">
        <f t="shared" si="11"/>
        <v>69.645390070921991</v>
      </c>
    </row>
    <row r="350" spans="1:12" x14ac:dyDescent="0.25">
      <c r="A350">
        <v>492</v>
      </c>
      <c r="B350" s="1">
        <v>47.810813000000003</v>
      </c>
      <c r="C350" s="1">
        <v>-5.4901419999999996</v>
      </c>
      <c r="D350" s="1">
        <v>75.165216999999998</v>
      </c>
      <c r="E350" s="2">
        <v>-45.647522000000002</v>
      </c>
      <c r="F350" s="2">
        <v>-3.9116230000000001</v>
      </c>
      <c r="G350" s="2">
        <v>130.777636</v>
      </c>
      <c r="H350" s="3">
        <v>-3.299515</v>
      </c>
      <c r="I350" s="3">
        <v>6.0392749999999999</v>
      </c>
      <c r="J350" s="3">
        <v>-18.099523999999999</v>
      </c>
      <c r="K350">
        <f t="shared" si="10"/>
        <v>4.0999999999999996</v>
      </c>
      <c r="L350">
        <f t="shared" si="11"/>
        <v>69.78723404255318</v>
      </c>
    </row>
    <row r="351" spans="1:12" x14ac:dyDescent="0.25">
      <c r="A351">
        <v>493</v>
      </c>
      <c r="B351" s="1">
        <v>47.775984000000001</v>
      </c>
      <c r="C351" s="1">
        <v>-5.6316480000000002</v>
      </c>
      <c r="D351" s="1">
        <v>74.85942</v>
      </c>
      <c r="E351" s="2">
        <v>-45.794400000000003</v>
      </c>
      <c r="F351" s="2">
        <v>-3.8567909999999999</v>
      </c>
      <c r="G351" s="2">
        <v>130.627725</v>
      </c>
      <c r="H351" s="3">
        <v>-3.3348499999999999</v>
      </c>
      <c r="I351" s="3">
        <v>6.0374369999999997</v>
      </c>
      <c r="J351" s="3">
        <v>-18.082667000000001</v>
      </c>
      <c r="K351">
        <f t="shared" si="10"/>
        <v>4.1083333333333334</v>
      </c>
      <c r="L351">
        <f t="shared" si="11"/>
        <v>69.929078014184398</v>
      </c>
    </row>
    <row r="352" spans="1:12" x14ac:dyDescent="0.25">
      <c r="A352">
        <v>494</v>
      </c>
      <c r="B352" s="1">
        <v>47.723351999999998</v>
      </c>
      <c r="C352" s="1">
        <v>-5.7512179999999997</v>
      </c>
      <c r="D352" s="1">
        <v>74.560145000000006</v>
      </c>
      <c r="E352" s="2">
        <v>-45.952598999999999</v>
      </c>
      <c r="F352" s="2">
        <v>-3.775433</v>
      </c>
      <c r="G352" s="2">
        <v>130.45757800000001</v>
      </c>
      <c r="H352" s="3">
        <v>-3.3490090000000001</v>
      </c>
      <c r="I352" s="3">
        <v>6.0482860000000001</v>
      </c>
      <c r="J352" s="3">
        <v>-18.078892</v>
      </c>
      <c r="K352">
        <f t="shared" si="10"/>
        <v>4.1166666666666663</v>
      </c>
      <c r="L352">
        <f t="shared" si="11"/>
        <v>70.070921985815602</v>
      </c>
    </row>
    <row r="353" spans="1:12" x14ac:dyDescent="0.25">
      <c r="A353">
        <v>495</v>
      </c>
      <c r="B353" s="1">
        <v>47.685045000000002</v>
      </c>
      <c r="C353" s="1">
        <v>-5.8879489999999999</v>
      </c>
      <c r="D353" s="1">
        <v>74.248411000000004</v>
      </c>
      <c r="E353" s="2">
        <v>-46.107902000000003</v>
      </c>
      <c r="F353" s="2">
        <v>-3.701695</v>
      </c>
      <c r="G353" s="2">
        <v>130.294892</v>
      </c>
      <c r="H353" s="3">
        <v>-3.3560859999999999</v>
      </c>
      <c r="I353" s="3">
        <v>6.0716580000000002</v>
      </c>
      <c r="J353" s="3">
        <v>-18.071832000000001</v>
      </c>
      <c r="K353">
        <f t="shared" si="10"/>
        <v>4.125</v>
      </c>
      <c r="L353">
        <f t="shared" si="11"/>
        <v>70.212765957446805</v>
      </c>
    </row>
    <row r="354" spans="1:12" x14ac:dyDescent="0.25">
      <c r="A354">
        <v>496</v>
      </c>
      <c r="B354" s="1">
        <v>47.642850000000003</v>
      </c>
      <c r="C354" s="1">
        <v>-6.0291430000000004</v>
      </c>
      <c r="D354" s="1">
        <v>73.930890000000005</v>
      </c>
      <c r="E354" s="2">
        <v>-46.266697000000001</v>
      </c>
      <c r="F354" s="2">
        <v>-3.6316139999999999</v>
      </c>
      <c r="G354" s="2">
        <v>130.13100499999999</v>
      </c>
      <c r="H354" s="3">
        <v>-3.3740800000000002</v>
      </c>
      <c r="I354" s="3">
        <v>6.0805889999999998</v>
      </c>
      <c r="J354" s="3">
        <v>-18.063269999999999</v>
      </c>
      <c r="K354">
        <f t="shared" si="10"/>
        <v>4.1333333333333337</v>
      </c>
      <c r="L354">
        <f t="shared" si="11"/>
        <v>70.354609929078023</v>
      </c>
    </row>
    <row r="355" spans="1:12" x14ac:dyDescent="0.25">
      <c r="A355">
        <v>497</v>
      </c>
      <c r="B355" s="1">
        <v>47.604123999999999</v>
      </c>
      <c r="C355" s="1">
        <v>-6.1841270000000002</v>
      </c>
      <c r="D355" s="1">
        <v>73.603140999999994</v>
      </c>
      <c r="E355" s="2">
        <v>-46.427506000000001</v>
      </c>
      <c r="F355" s="2">
        <v>-3.555895</v>
      </c>
      <c r="G355" s="2">
        <v>129.960859</v>
      </c>
      <c r="H355" s="3">
        <v>-3.4007179999999999</v>
      </c>
      <c r="I355" s="3">
        <v>6.0900749999999997</v>
      </c>
      <c r="J355" s="3">
        <v>-18.053491999999999</v>
      </c>
      <c r="K355">
        <f t="shared" si="10"/>
        <v>4.1416666666666666</v>
      </c>
      <c r="L355">
        <f t="shared" si="11"/>
        <v>70.496453900709227</v>
      </c>
    </row>
    <row r="356" spans="1:12" x14ac:dyDescent="0.25">
      <c r="A356">
        <v>498</v>
      </c>
      <c r="B356" s="1">
        <v>47.550082000000003</v>
      </c>
      <c r="C356" s="1">
        <v>-6.3297109999999996</v>
      </c>
      <c r="D356" s="1">
        <v>73.281638000000001</v>
      </c>
      <c r="E356" s="2">
        <v>-46.595526999999997</v>
      </c>
      <c r="F356" s="2">
        <v>-3.4686170000000001</v>
      </c>
      <c r="G356" s="2">
        <v>129.77407099999999</v>
      </c>
      <c r="H356" s="3">
        <v>-3.4326289999999999</v>
      </c>
      <c r="I356" s="3">
        <v>6.0926559999999998</v>
      </c>
      <c r="J356" s="3">
        <v>-18.034863000000001</v>
      </c>
      <c r="K356">
        <f t="shared" si="10"/>
        <v>4.1500000000000004</v>
      </c>
      <c r="L356">
        <f t="shared" si="11"/>
        <v>70.638297872340431</v>
      </c>
    </row>
    <row r="357" spans="1:12" x14ac:dyDescent="0.25">
      <c r="A357">
        <v>499</v>
      </c>
      <c r="B357" s="1">
        <v>47.501275</v>
      </c>
      <c r="C357" s="1">
        <v>-6.4756539999999996</v>
      </c>
      <c r="D357" s="1">
        <v>72.957037</v>
      </c>
      <c r="E357" s="2">
        <v>-46.760947000000002</v>
      </c>
      <c r="F357" s="2">
        <v>-3.3716119999999998</v>
      </c>
      <c r="G357" s="2">
        <v>129.56740400000001</v>
      </c>
      <c r="H357" s="3">
        <v>-3.463581</v>
      </c>
      <c r="I357" s="3">
        <v>6.0970740000000001</v>
      </c>
      <c r="J357" s="3">
        <v>-18.026721999999999</v>
      </c>
      <c r="K357">
        <f t="shared" si="10"/>
        <v>4.1583333333333332</v>
      </c>
      <c r="L357">
        <f t="shared" si="11"/>
        <v>70.780141843971634</v>
      </c>
    </row>
    <row r="358" spans="1:12" x14ac:dyDescent="0.25">
      <c r="A358">
        <v>500</v>
      </c>
      <c r="B358" s="1">
        <v>47.445265999999997</v>
      </c>
      <c r="C358" s="1">
        <v>-6.626061</v>
      </c>
      <c r="D358" s="1">
        <v>72.632005000000007</v>
      </c>
      <c r="E358" s="2">
        <v>-46.936554000000001</v>
      </c>
      <c r="F358" s="2">
        <v>-3.3041330000000002</v>
      </c>
      <c r="G358" s="2">
        <v>129.37516500000001</v>
      </c>
      <c r="H358" s="3">
        <v>-3.4950830000000002</v>
      </c>
      <c r="I358" s="3">
        <v>6.1013710000000003</v>
      </c>
      <c r="J358" s="3">
        <v>-18.026883999999999</v>
      </c>
      <c r="K358">
        <f t="shared" si="10"/>
        <v>4.166666666666667</v>
      </c>
      <c r="L358">
        <f t="shared" si="11"/>
        <v>70.921985815602838</v>
      </c>
    </row>
    <row r="359" spans="1:12" x14ac:dyDescent="0.25">
      <c r="A359">
        <v>501</v>
      </c>
      <c r="B359" s="1">
        <v>47.381346000000001</v>
      </c>
      <c r="C359" s="1">
        <v>-6.7639779999999998</v>
      </c>
      <c r="D359" s="1">
        <v>72.323177999999999</v>
      </c>
      <c r="E359" s="2">
        <v>-47.124712000000002</v>
      </c>
      <c r="F359" s="2">
        <v>-3.2041140000000001</v>
      </c>
      <c r="G359" s="2">
        <v>129.145014</v>
      </c>
      <c r="H359" s="3">
        <v>-3.5174189999999999</v>
      </c>
      <c r="I359" s="3">
        <v>6.1037689999999998</v>
      </c>
      <c r="J359" s="3">
        <v>-18.029890999999999</v>
      </c>
      <c r="K359">
        <f t="shared" si="10"/>
        <v>4.1749999999999998</v>
      </c>
      <c r="L359">
        <f t="shared" si="11"/>
        <v>71.063829787234042</v>
      </c>
    </row>
    <row r="360" spans="1:12" x14ac:dyDescent="0.25">
      <c r="A360">
        <v>502</v>
      </c>
      <c r="B360" s="1">
        <v>47.300305999999999</v>
      </c>
      <c r="C360" s="1">
        <v>-6.899699</v>
      </c>
      <c r="D360" s="1">
        <v>72.028300000000002</v>
      </c>
      <c r="E360" s="2">
        <v>-47.330195000000003</v>
      </c>
      <c r="F360" s="2">
        <v>-3.0945230000000001</v>
      </c>
      <c r="G360" s="2">
        <v>128.90587099999999</v>
      </c>
      <c r="H360" s="3">
        <v>-3.5233850000000002</v>
      </c>
      <c r="I360" s="3">
        <v>6.0969610000000003</v>
      </c>
      <c r="J360" s="3">
        <v>-18.034877000000002</v>
      </c>
      <c r="K360">
        <f t="shared" si="10"/>
        <v>4.1833333333333336</v>
      </c>
      <c r="L360">
        <f t="shared" si="11"/>
        <v>71.20567375886526</v>
      </c>
    </row>
    <row r="361" spans="1:12" x14ac:dyDescent="0.25">
      <c r="A361">
        <v>503</v>
      </c>
      <c r="B361" s="1">
        <v>47.241715999999997</v>
      </c>
      <c r="C361" s="1">
        <v>-7.0385289999999996</v>
      </c>
      <c r="D361" s="1">
        <v>71.733772000000002</v>
      </c>
      <c r="E361" s="2">
        <v>-47.523670000000003</v>
      </c>
      <c r="F361" s="2">
        <v>-2.963314</v>
      </c>
      <c r="G361" s="2">
        <v>128.655722</v>
      </c>
      <c r="H361" s="3">
        <v>-3.5379990000000001</v>
      </c>
      <c r="I361" s="3">
        <v>6.0890139999999997</v>
      </c>
      <c r="J361" s="3">
        <v>-18.046119999999998</v>
      </c>
      <c r="K361">
        <f t="shared" si="10"/>
        <v>4.1916666666666664</v>
      </c>
      <c r="L361">
        <f t="shared" si="11"/>
        <v>71.347517730496449</v>
      </c>
    </row>
    <row r="362" spans="1:12" x14ac:dyDescent="0.25">
      <c r="A362">
        <v>504</v>
      </c>
      <c r="B362" s="1">
        <v>47.163735000000003</v>
      </c>
      <c r="C362" s="1">
        <v>-7.1778890000000004</v>
      </c>
      <c r="D362" s="1">
        <v>71.441486999999995</v>
      </c>
      <c r="E362" s="2">
        <v>-47.736471999999999</v>
      </c>
      <c r="F362" s="2">
        <v>-2.820649</v>
      </c>
      <c r="G362" s="2">
        <v>128.39336599999999</v>
      </c>
      <c r="H362" s="3">
        <v>-3.5458729999999998</v>
      </c>
      <c r="I362" s="3">
        <v>6.0818180000000002</v>
      </c>
      <c r="J362" s="3">
        <v>-18.056653000000001</v>
      </c>
      <c r="K362">
        <f t="shared" si="10"/>
        <v>4.2</v>
      </c>
      <c r="L362">
        <f t="shared" si="11"/>
        <v>71.489361702127653</v>
      </c>
    </row>
    <row r="363" spans="1:12" x14ac:dyDescent="0.25">
      <c r="A363">
        <v>505</v>
      </c>
      <c r="B363" s="1">
        <v>47.090732000000003</v>
      </c>
      <c r="C363" s="1">
        <v>-7.3226430000000002</v>
      </c>
      <c r="D363" s="1">
        <v>71.150283999999999</v>
      </c>
      <c r="E363" s="2">
        <v>-47.939382999999999</v>
      </c>
      <c r="F363" s="2">
        <v>-2.6477539999999999</v>
      </c>
      <c r="G363" s="2">
        <v>128.10228499999999</v>
      </c>
      <c r="H363" s="3">
        <v>-3.5627260000000001</v>
      </c>
      <c r="I363" s="3">
        <v>6.0907039999999997</v>
      </c>
      <c r="J363" s="3">
        <v>-18.067264000000002</v>
      </c>
      <c r="K363">
        <f t="shared" si="10"/>
        <v>4.208333333333333</v>
      </c>
      <c r="L363">
        <f t="shared" si="11"/>
        <v>71.631205673758856</v>
      </c>
    </row>
    <row r="364" spans="1:12" x14ac:dyDescent="0.25">
      <c r="A364">
        <v>506</v>
      </c>
      <c r="B364" s="1">
        <v>47.002847000000003</v>
      </c>
      <c r="C364" s="1">
        <v>-7.4622510000000002</v>
      </c>
      <c r="D364" s="1">
        <v>70.869837000000004</v>
      </c>
      <c r="E364" s="2">
        <v>-48.148854999999998</v>
      </c>
      <c r="F364" s="2">
        <v>-2.4506990000000002</v>
      </c>
      <c r="G364" s="2">
        <v>127.788173</v>
      </c>
      <c r="H364" s="3">
        <v>-3.5833300000000001</v>
      </c>
      <c r="I364" s="3">
        <v>6.0966019999999999</v>
      </c>
      <c r="J364" s="3">
        <v>-18.069417000000001</v>
      </c>
      <c r="K364">
        <f t="shared" si="10"/>
        <v>4.2166666666666668</v>
      </c>
      <c r="L364">
        <f t="shared" si="11"/>
        <v>71.773049645390074</v>
      </c>
    </row>
    <row r="365" spans="1:12" x14ac:dyDescent="0.25">
      <c r="A365">
        <v>507</v>
      </c>
      <c r="B365" s="1">
        <v>46.911622000000001</v>
      </c>
      <c r="C365" s="1">
        <v>-7.611065</v>
      </c>
      <c r="D365" s="1">
        <v>70.594791000000001</v>
      </c>
      <c r="E365" s="2">
        <v>-48.367043000000002</v>
      </c>
      <c r="F365" s="2">
        <v>-2.2397330000000002</v>
      </c>
      <c r="G365" s="2">
        <v>127.459406</v>
      </c>
      <c r="H365" s="3">
        <v>-3.602255</v>
      </c>
      <c r="I365" s="3">
        <v>6.1218260000000004</v>
      </c>
      <c r="J365" s="3">
        <v>-18.088062999999998</v>
      </c>
      <c r="K365">
        <f t="shared" si="10"/>
        <v>4.2249999999999996</v>
      </c>
      <c r="L365">
        <f t="shared" si="11"/>
        <v>71.914893617021264</v>
      </c>
    </row>
    <row r="366" spans="1:12" x14ac:dyDescent="0.25">
      <c r="A366">
        <v>508</v>
      </c>
      <c r="B366" s="1">
        <v>46.83023</v>
      </c>
      <c r="C366" s="1">
        <v>-7.7698309999999999</v>
      </c>
      <c r="D366" s="1">
        <v>70.314864</v>
      </c>
      <c r="E366" s="2">
        <v>-48.593772000000001</v>
      </c>
      <c r="F366" s="2">
        <v>-2.03742</v>
      </c>
      <c r="G366" s="2">
        <v>127.135169</v>
      </c>
      <c r="H366" s="3">
        <v>-3.6077810000000001</v>
      </c>
      <c r="I366" s="3">
        <v>6.1348770000000004</v>
      </c>
      <c r="J366" s="3">
        <v>-18.101424000000002</v>
      </c>
      <c r="K366">
        <f t="shared" si="10"/>
        <v>4.2333333333333334</v>
      </c>
      <c r="L366">
        <f t="shared" si="11"/>
        <v>72.056737588652481</v>
      </c>
    </row>
    <row r="367" spans="1:12" x14ac:dyDescent="0.25">
      <c r="A367">
        <v>509</v>
      </c>
      <c r="B367" s="1">
        <v>46.738633</v>
      </c>
      <c r="C367" s="1">
        <v>-7.9366260000000004</v>
      </c>
      <c r="D367" s="1">
        <v>70.045557000000002</v>
      </c>
      <c r="E367" s="2">
        <v>-48.833300999999999</v>
      </c>
      <c r="F367" s="2">
        <v>-1.843944</v>
      </c>
      <c r="G367" s="2">
        <v>126.80788699999999</v>
      </c>
      <c r="H367" s="3">
        <v>-3.6106500000000001</v>
      </c>
      <c r="I367" s="3">
        <v>6.1563080000000001</v>
      </c>
      <c r="J367" s="3">
        <v>-18.132344</v>
      </c>
      <c r="K367">
        <f t="shared" si="10"/>
        <v>4.2416666666666663</v>
      </c>
      <c r="L367">
        <f t="shared" si="11"/>
        <v>72.198581560283685</v>
      </c>
    </row>
    <row r="368" spans="1:12" x14ac:dyDescent="0.25">
      <c r="A368">
        <v>510</v>
      </c>
      <c r="B368" s="1">
        <v>46.643804000000003</v>
      </c>
      <c r="C368" s="1">
        <v>-8.0959020000000006</v>
      </c>
      <c r="D368" s="1">
        <v>69.779804999999996</v>
      </c>
      <c r="E368" s="2">
        <v>-49.078577000000003</v>
      </c>
      <c r="F368" s="2">
        <v>-1.663448</v>
      </c>
      <c r="G368" s="2">
        <v>126.478931</v>
      </c>
      <c r="H368" s="3">
        <v>-3.6024189999999998</v>
      </c>
      <c r="I368" s="3">
        <v>6.1753859999999996</v>
      </c>
      <c r="J368" s="3">
        <v>-18.166640999999998</v>
      </c>
      <c r="K368">
        <f t="shared" si="10"/>
        <v>4.25</v>
      </c>
      <c r="L368">
        <f t="shared" si="11"/>
        <v>72.340425531914889</v>
      </c>
    </row>
    <row r="369" spans="1:12" x14ac:dyDescent="0.25">
      <c r="A369">
        <v>511</v>
      </c>
      <c r="B369" s="1">
        <v>46.545555</v>
      </c>
      <c r="C369" s="1">
        <v>-8.2689109999999992</v>
      </c>
      <c r="D369" s="1">
        <v>69.511647999999994</v>
      </c>
      <c r="E369" s="2">
        <v>-49.33549</v>
      </c>
      <c r="F369" s="2">
        <v>-1.479544</v>
      </c>
      <c r="G369" s="2">
        <v>126.147167</v>
      </c>
      <c r="H369" s="3">
        <v>-3.5916610000000002</v>
      </c>
      <c r="I369" s="3">
        <v>6.1978749999999998</v>
      </c>
      <c r="J369" s="3">
        <v>-18.209683999999999</v>
      </c>
      <c r="K369">
        <f t="shared" si="10"/>
        <v>4.2583333333333337</v>
      </c>
      <c r="L369">
        <f t="shared" si="11"/>
        <v>72.482269503546107</v>
      </c>
    </row>
    <row r="370" spans="1:12" x14ac:dyDescent="0.25">
      <c r="A370">
        <v>512</v>
      </c>
      <c r="B370" s="1">
        <v>46.438070000000003</v>
      </c>
      <c r="C370" s="1">
        <v>-8.4127179999999999</v>
      </c>
      <c r="D370" s="1">
        <v>69.249859000000001</v>
      </c>
      <c r="E370" s="2">
        <v>-49.586055999999999</v>
      </c>
      <c r="F370" s="2">
        <v>-1.283261</v>
      </c>
      <c r="G370" s="2">
        <v>125.802645</v>
      </c>
      <c r="H370" s="3">
        <v>-3.5943100000000001</v>
      </c>
      <c r="I370" s="3">
        <v>6.2035499999999999</v>
      </c>
      <c r="J370" s="3">
        <v>-18.248858999999999</v>
      </c>
      <c r="K370">
        <f t="shared" si="10"/>
        <v>4.2666666666666666</v>
      </c>
      <c r="L370">
        <f t="shared" si="11"/>
        <v>72.62411347517731</v>
      </c>
    </row>
    <row r="371" spans="1:12" x14ac:dyDescent="0.25">
      <c r="A371">
        <v>513</v>
      </c>
      <c r="B371" s="1">
        <v>46.340781999999997</v>
      </c>
      <c r="C371" s="1">
        <v>-8.5764289999999992</v>
      </c>
      <c r="D371" s="1">
        <v>68.978852000000003</v>
      </c>
      <c r="E371" s="2">
        <v>-49.837440000000001</v>
      </c>
      <c r="F371" s="2">
        <v>-1.0710139999999999</v>
      </c>
      <c r="G371" s="2">
        <v>125.45785600000001</v>
      </c>
      <c r="H371" s="3">
        <v>-3.6026690000000001</v>
      </c>
      <c r="I371" s="3">
        <v>6.1944990000000004</v>
      </c>
      <c r="J371" s="3">
        <v>-18.286197000000001</v>
      </c>
      <c r="K371">
        <f t="shared" si="10"/>
        <v>4.2750000000000004</v>
      </c>
      <c r="L371">
        <f t="shared" si="11"/>
        <v>72.765957446808514</v>
      </c>
    </row>
    <row r="372" spans="1:12" x14ac:dyDescent="0.25">
      <c r="A372">
        <v>514</v>
      </c>
      <c r="B372" s="1">
        <v>46.233575000000002</v>
      </c>
      <c r="C372" s="1">
        <v>-8.7062000000000008</v>
      </c>
      <c r="D372" s="1">
        <v>68.725975000000005</v>
      </c>
      <c r="E372" s="2">
        <v>-50.077587999999999</v>
      </c>
      <c r="F372" s="2">
        <v>-0.81990200000000002</v>
      </c>
      <c r="G372" s="2">
        <v>125.073251</v>
      </c>
      <c r="H372" s="3">
        <v>-3.606557</v>
      </c>
      <c r="I372" s="3">
        <v>6.1924590000000004</v>
      </c>
      <c r="J372" s="3">
        <v>-18.306003</v>
      </c>
      <c r="K372">
        <f t="shared" ref="K372:K435" si="12">A372/120</f>
        <v>4.2833333333333332</v>
      </c>
      <c r="L372">
        <f t="shared" si="11"/>
        <v>72.907801418439718</v>
      </c>
    </row>
    <row r="373" spans="1:12" x14ac:dyDescent="0.25">
      <c r="A373">
        <v>515</v>
      </c>
      <c r="B373" s="1">
        <v>46.125773000000002</v>
      </c>
      <c r="C373" s="1">
        <v>-8.8381129999999999</v>
      </c>
      <c r="D373" s="1">
        <v>68.461658999999997</v>
      </c>
      <c r="E373" s="2">
        <v>-50.301575999999997</v>
      </c>
      <c r="F373" s="2">
        <v>-0.53395700000000001</v>
      </c>
      <c r="G373" s="2">
        <v>124.66725700000001</v>
      </c>
      <c r="H373" s="3">
        <v>-3.6171709999999999</v>
      </c>
      <c r="I373" s="3">
        <v>6.2015359999999999</v>
      </c>
      <c r="J373" s="3">
        <v>-18.316880999999999</v>
      </c>
      <c r="K373">
        <f t="shared" si="12"/>
        <v>4.291666666666667</v>
      </c>
      <c r="L373">
        <f t="shared" si="11"/>
        <v>73.049645390070921</v>
      </c>
    </row>
    <row r="374" spans="1:12" x14ac:dyDescent="0.25">
      <c r="A374">
        <v>516</v>
      </c>
      <c r="B374" s="1">
        <v>45.979398000000003</v>
      </c>
      <c r="C374" s="1">
        <v>-8.9304950000000005</v>
      </c>
      <c r="D374" s="1">
        <v>68.222243000000006</v>
      </c>
      <c r="E374" s="2">
        <v>-50.522976999999997</v>
      </c>
      <c r="F374" s="2">
        <v>-0.20816100000000001</v>
      </c>
      <c r="G374" s="2">
        <v>124.22761</v>
      </c>
      <c r="H374" s="3">
        <v>-3.6334979999999999</v>
      </c>
      <c r="I374" s="3">
        <v>6.2016999999999998</v>
      </c>
      <c r="J374" s="3">
        <v>-18.311627000000001</v>
      </c>
      <c r="K374">
        <f t="shared" si="12"/>
        <v>4.3</v>
      </c>
      <c r="L374">
        <f t="shared" si="11"/>
        <v>73.191489361702125</v>
      </c>
    </row>
    <row r="375" spans="1:12" x14ac:dyDescent="0.25">
      <c r="A375">
        <v>517</v>
      </c>
      <c r="B375" s="1">
        <v>45.852739999999997</v>
      </c>
      <c r="C375" s="1">
        <v>-9.0247860000000006</v>
      </c>
      <c r="D375" s="1">
        <v>67.991579999999999</v>
      </c>
      <c r="E375" s="2">
        <v>-50.738557</v>
      </c>
      <c r="F375" s="2">
        <v>0.13830000000000001</v>
      </c>
      <c r="G375" s="2">
        <v>123.75852999999999</v>
      </c>
      <c r="H375" s="3">
        <v>-3.6458110000000001</v>
      </c>
      <c r="I375" s="3">
        <v>6.2112189999999998</v>
      </c>
      <c r="J375" s="3">
        <v>-18.305050000000001</v>
      </c>
      <c r="K375">
        <f t="shared" si="12"/>
        <v>4.3083333333333336</v>
      </c>
      <c r="L375">
        <f t="shared" si="11"/>
        <v>73.333333333333343</v>
      </c>
    </row>
    <row r="376" spans="1:12" x14ac:dyDescent="0.25">
      <c r="A376">
        <v>518</v>
      </c>
      <c r="B376" s="1">
        <v>45.723410999999999</v>
      </c>
      <c r="C376" s="1">
        <v>-9.1092720000000007</v>
      </c>
      <c r="D376" s="1">
        <v>67.781011000000007</v>
      </c>
      <c r="E376" s="2">
        <v>-50.969029999999997</v>
      </c>
      <c r="F376" s="2">
        <v>0.46657599999999999</v>
      </c>
      <c r="G376" s="2">
        <v>123.289602</v>
      </c>
      <c r="H376" s="3">
        <v>-3.646598</v>
      </c>
      <c r="I376" s="3">
        <v>6.2331969999999997</v>
      </c>
      <c r="J376" s="3">
        <v>-18.309670000000001</v>
      </c>
      <c r="K376">
        <f t="shared" si="12"/>
        <v>4.3166666666666664</v>
      </c>
      <c r="L376">
        <f t="shared" si="11"/>
        <v>73.475177304964532</v>
      </c>
    </row>
    <row r="377" spans="1:12" x14ac:dyDescent="0.25">
      <c r="A377">
        <v>519</v>
      </c>
      <c r="B377" s="1">
        <v>45.610123999999999</v>
      </c>
      <c r="C377" s="1">
        <v>-9.2007630000000002</v>
      </c>
      <c r="D377" s="1">
        <v>67.564667999999998</v>
      </c>
      <c r="E377" s="2">
        <v>-51.199621999999998</v>
      </c>
      <c r="F377" s="2">
        <v>0.80230800000000002</v>
      </c>
      <c r="G377" s="2">
        <v>122.813653</v>
      </c>
      <c r="H377" s="3">
        <v>-3.6549339999999999</v>
      </c>
      <c r="I377" s="3">
        <v>6.2592210000000001</v>
      </c>
      <c r="J377" s="3">
        <v>-18.328033999999999</v>
      </c>
      <c r="K377">
        <f t="shared" si="12"/>
        <v>4.3250000000000002</v>
      </c>
      <c r="L377">
        <f t="shared" si="11"/>
        <v>73.61702127659575</v>
      </c>
    </row>
    <row r="378" spans="1:12" x14ac:dyDescent="0.25">
      <c r="A378">
        <v>520</v>
      </c>
      <c r="B378" s="1">
        <v>45.480353999999998</v>
      </c>
      <c r="C378" s="1">
        <v>-9.2781800000000008</v>
      </c>
      <c r="D378" s="1">
        <v>67.358988999999994</v>
      </c>
      <c r="E378" s="2">
        <v>-51.448906999999998</v>
      </c>
      <c r="F378" s="2">
        <v>1.168018</v>
      </c>
      <c r="G378" s="2">
        <v>122.315766</v>
      </c>
      <c r="H378" s="3">
        <v>-3.6573389999999999</v>
      </c>
      <c r="I378" s="3">
        <v>6.2760280000000002</v>
      </c>
      <c r="J378" s="3">
        <v>-18.348658</v>
      </c>
      <c r="K378">
        <f t="shared" si="12"/>
        <v>4.333333333333333</v>
      </c>
      <c r="L378">
        <f t="shared" si="11"/>
        <v>73.758865248226954</v>
      </c>
    </row>
    <row r="379" spans="1:12" x14ac:dyDescent="0.25">
      <c r="A379">
        <v>521</v>
      </c>
      <c r="B379" s="1">
        <v>45.367234000000003</v>
      </c>
      <c r="C379" s="1">
        <v>-9.3542079999999999</v>
      </c>
      <c r="D379" s="1">
        <v>67.143386000000007</v>
      </c>
      <c r="E379" s="2">
        <v>-51.688384999999997</v>
      </c>
      <c r="F379" s="2">
        <v>1.550468</v>
      </c>
      <c r="G379" s="2">
        <v>121.80394099999999</v>
      </c>
      <c r="H379" s="3">
        <v>-3.665597</v>
      </c>
      <c r="I379" s="3">
        <v>6.3026150000000003</v>
      </c>
      <c r="J379" s="3">
        <v>-18.354807999999998</v>
      </c>
      <c r="K379">
        <f t="shared" si="12"/>
        <v>4.3416666666666668</v>
      </c>
      <c r="L379">
        <f t="shared" si="11"/>
        <v>73.900709219858157</v>
      </c>
    </row>
    <row r="380" spans="1:12" x14ac:dyDescent="0.25">
      <c r="A380">
        <v>522</v>
      </c>
      <c r="B380" s="1">
        <v>45.256129999999999</v>
      </c>
      <c r="C380" s="1">
        <v>-9.4406110000000005</v>
      </c>
      <c r="D380" s="1">
        <v>66.927199000000002</v>
      </c>
      <c r="E380" s="2">
        <v>-51.936222000000001</v>
      </c>
      <c r="F380" s="2">
        <v>1.91808</v>
      </c>
      <c r="G380" s="2">
        <v>121.29837999999999</v>
      </c>
      <c r="H380" s="3">
        <v>-3.6778050000000002</v>
      </c>
      <c r="I380" s="3">
        <v>6.316808</v>
      </c>
      <c r="J380" s="3">
        <v>-18.340014</v>
      </c>
      <c r="K380">
        <f t="shared" si="12"/>
        <v>4.3499999999999996</v>
      </c>
      <c r="L380">
        <f t="shared" si="11"/>
        <v>74.042553191489347</v>
      </c>
    </row>
    <row r="381" spans="1:12" x14ac:dyDescent="0.25">
      <c r="A381">
        <v>523</v>
      </c>
      <c r="B381" s="1">
        <v>45.141483999999998</v>
      </c>
      <c r="C381" s="1">
        <v>-9.5292980000000007</v>
      </c>
      <c r="D381" s="1">
        <v>66.711793999999998</v>
      </c>
      <c r="E381" s="2">
        <v>-52.189258000000002</v>
      </c>
      <c r="F381" s="2">
        <v>2.3053979999999998</v>
      </c>
      <c r="G381" s="2">
        <v>120.7704</v>
      </c>
      <c r="H381" s="3">
        <v>-3.6961729999999999</v>
      </c>
      <c r="I381" s="3">
        <v>6.3296890000000001</v>
      </c>
      <c r="J381" s="3">
        <v>-18.320138</v>
      </c>
      <c r="K381">
        <f t="shared" si="12"/>
        <v>4.3583333333333334</v>
      </c>
      <c r="L381">
        <f t="shared" si="11"/>
        <v>74.184397163120565</v>
      </c>
    </row>
    <row r="382" spans="1:12" x14ac:dyDescent="0.25">
      <c r="A382">
        <v>524</v>
      </c>
      <c r="B382" s="1">
        <v>45.023135000000003</v>
      </c>
      <c r="C382" s="1">
        <v>-9.6051020000000005</v>
      </c>
      <c r="D382" s="1">
        <v>66.514043999999998</v>
      </c>
      <c r="E382" s="2">
        <v>-52.447861000000003</v>
      </c>
      <c r="F382" s="2">
        <v>2.6892680000000002</v>
      </c>
      <c r="G382" s="2">
        <v>120.244095</v>
      </c>
      <c r="H382" s="3">
        <v>-3.726067</v>
      </c>
      <c r="I382" s="3">
        <v>6.32728</v>
      </c>
      <c r="J382" s="3">
        <v>-18.296223000000001</v>
      </c>
      <c r="K382">
        <f t="shared" si="12"/>
        <v>4.3666666666666663</v>
      </c>
      <c r="L382">
        <f t="shared" si="11"/>
        <v>74.326241134751768</v>
      </c>
    </row>
    <row r="383" spans="1:12" x14ac:dyDescent="0.25">
      <c r="A383">
        <v>525</v>
      </c>
      <c r="B383" s="1">
        <v>44.915559000000002</v>
      </c>
      <c r="C383" s="1">
        <v>-9.678604</v>
      </c>
      <c r="D383" s="1">
        <v>66.324245000000005</v>
      </c>
      <c r="E383" s="2">
        <v>-52.700361000000001</v>
      </c>
      <c r="F383" s="2">
        <v>3.107828</v>
      </c>
      <c r="G383" s="2">
        <v>119.68446900000001</v>
      </c>
      <c r="H383" s="3">
        <v>-3.764005</v>
      </c>
      <c r="I383" s="3">
        <v>6.3229959999999998</v>
      </c>
      <c r="J383" s="3">
        <v>-18.259838999999999</v>
      </c>
      <c r="K383">
        <f t="shared" si="12"/>
        <v>4.375</v>
      </c>
      <c r="L383">
        <f t="shared" si="11"/>
        <v>74.468085106382972</v>
      </c>
    </row>
    <row r="384" spans="1:12" x14ac:dyDescent="0.25">
      <c r="A384">
        <v>526</v>
      </c>
      <c r="B384" s="1">
        <v>44.795391000000002</v>
      </c>
      <c r="C384" s="1">
        <v>-9.7390779999999992</v>
      </c>
      <c r="D384" s="1">
        <v>66.134276</v>
      </c>
      <c r="E384" s="2">
        <v>-52.947018</v>
      </c>
      <c r="F384" s="2">
        <v>3.5483720000000001</v>
      </c>
      <c r="G384" s="2">
        <v>119.106617</v>
      </c>
      <c r="H384" s="3">
        <v>-3.8023199999999999</v>
      </c>
      <c r="I384" s="3">
        <v>6.3114039999999996</v>
      </c>
      <c r="J384" s="3">
        <v>-18.208400000000001</v>
      </c>
      <c r="K384">
        <f t="shared" si="12"/>
        <v>4.3833333333333337</v>
      </c>
      <c r="L384">
        <f t="shared" si="11"/>
        <v>74.60992907801419</v>
      </c>
    </row>
    <row r="385" spans="1:12" x14ac:dyDescent="0.25">
      <c r="A385">
        <v>527</v>
      </c>
      <c r="B385" s="1">
        <v>44.687834000000002</v>
      </c>
      <c r="C385" s="1">
        <v>-9.806495</v>
      </c>
      <c r="D385" s="1">
        <v>65.941079999999999</v>
      </c>
      <c r="E385" s="2">
        <v>-53.189143999999999</v>
      </c>
      <c r="F385" s="2">
        <v>3.99885</v>
      </c>
      <c r="G385" s="2">
        <v>118.524445</v>
      </c>
      <c r="H385" s="3">
        <v>-3.8208570000000002</v>
      </c>
      <c r="I385" s="3">
        <v>6.2925079999999998</v>
      </c>
      <c r="J385" s="3">
        <v>-18.165616</v>
      </c>
      <c r="K385">
        <f t="shared" si="12"/>
        <v>4.3916666666666666</v>
      </c>
      <c r="L385">
        <f t="shared" ref="L385:L448" si="13">K385*100/$K$563</f>
        <v>74.751773049645394</v>
      </c>
    </row>
    <row r="386" spans="1:12" x14ac:dyDescent="0.25">
      <c r="A386">
        <v>528</v>
      </c>
      <c r="B386" s="1">
        <v>44.576946</v>
      </c>
      <c r="C386" s="1">
        <v>-9.8611050000000002</v>
      </c>
      <c r="D386" s="1">
        <v>65.747366</v>
      </c>
      <c r="E386" s="2">
        <v>-53.437899000000002</v>
      </c>
      <c r="F386" s="2">
        <v>4.4500010000000003</v>
      </c>
      <c r="G386" s="2">
        <v>117.94541700000001</v>
      </c>
      <c r="H386" s="3">
        <v>-3.811671</v>
      </c>
      <c r="I386" s="3">
        <v>6.2832559999999997</v>
      </c>
      <c r="J386" s="3">
        <v>-18.154677</v>
      </c>
      <c r="K386">
        <f t="shared" si="12"/>
        <v>4.4000000000000004</v>
      </c>
      <c r="L386">
        <f t="shared" si="13"/>
        <v>74.893617021276611</v>
      </c>
    </row>
    <row r="387" spans="1:12" x14ac:dyDescent="0.25">
      <c r="A387">
        <v>529</v>
      </c>
      <c r="B387" s="1">
        <v>44.469233000000003</v>
      </c>
      <c r="C387" s="1">
        <v>-9.9040169999999996</v>
      </c>
      <c r="D387" s="1">
        <v>65.564830999999998</v>
      </c>
      <c r="E387" s="2">
        <v>-53.680472999999999</v>
      </c>
      <c r="F387" s="2">
        <v>4.9313450000000003</v>
      </c>
      <c r="G387" s="2">
        <v>117.34685399999999</v>
      </c>
      <c r="H387" s="3">
        <v>-3.7943899999999999</v>
      </c>
      <c r="I387" s="3">
        <v>6.2925529999999998</v>
      </c>
      <c r="J387" s="3">
        <v>-18.165557</v>
      </c>
      <c r="K387">
        <f t="shared" si="12"/>
        <v>4.4083333333333332</v>
      </c>
      <c r="L387">
        <f t="shared" si="13"/>
        <v>75.035460992907801</v>
      </c>
    </row>
    <row r="388" spans="1:12" x14ac:dyDescent="0.25">
      <c r="A388">
        <v>530</v>
      </c>
      <c r="B388" s="1">
        <v>44.3506</v>
      </c>
      <c r="C388" s="1">
        <v>-9.9289550000000002</v>
      </c>
      <c r="D388" s="1">
        <v>65.368793999999994</v>
      </c>
      <c r="E388" s="2">
        <v>-53.910716999999998</v>
      </c>
      <c r="F388" s="2">
        <v>5.4629469999999998</v>
      </c>
      <c r="G388" s="2">
        <v>116.734375</v>
      </c>
      <c r="H388" s="3">
        <v>-3.770435</v>
      </c>
      <c r="I388" s="3">
        <v>6.2903760000000002</v>
      </c>
      <c r="J388" s="3">
        <v>-18.189288999999999</v>
      </c>
      <c r="K388">
        <f t="shared" si="12"/>
        <v>4.416666666666667</v>
      </c>
      <c r="L388">
        <f t="shared" si="13"/>
        <v>75.177304964539005</v>
      </c>
    </row>
    <row r="389" spans="1:12" x14ac:dyDescent="0.25">
      <c r="A389">
        <v>531</v>
      </c>
      <c r="B389" s="1">
        <v>44.227164000000002</v>
      </c>
      <c r="C389" s="1">
        <v>-9.9624830000000006</v>
      </c>
      <c r="D389" s="1">
        <v>65.165595999999994</v>
      </c>
      <c r="E389" s="2">
        <v>-54.138359999999999</v>
      </c>
      <c r="F389" s="2">
        <v>6.049023</v>
      </c>
      <c r="G389" s="2">
        <v>116.089474</v>
      </c>
      <c r="H389" s="3">
        <v>-3.7466889999999999</v>
      </c>
      <c r="I389" s="3">
        <v>6.2869000000000002</v>
      </c>
      <c r="J389" s="3">
        <v>-18.209419</v>
      </c>
      <c r="K389">
        <f t="shared" si="12"/>
        <v>4.4249999999999998</v>
      </c>
      <c r="L389">
        <f t="shared" si="13"/>
        <v>75.319148936170208</v>
      </c>
    </row>
    <row r="390" spans="1:12" x14ac:dyDescent="0.25">
      <c r="A390">
        <v>532</v>
      </c>
      <c r="B390" s="1">
        <v>44.092337000000001</v>
      </c>
      <c r="C390" s="1">
        <v>-9.9708760000000005</v>
      </c>
      <c r="D390" s="1">
        <v>64.963502000000005</v>
      </c>
      <c r="E390" s="2">
        <v>-54.353884000000001</v>
      </c>
      <c r="F390" s="2">
        <v>6.6732639999999996</v>
      </c>
      <c r="G390" s="2">
        <v>115.425832</v>
      </c>
      <c r="H390" s="3">
        <v>-3.7134040000000001</v>
      </c>
      <c r="I390" s="3">
        <v>6.270295</v>
      </c>
      <c r="J390" s="3">
        <v>-18.209638999999999</v>
      </c>
      <c r="K390">
        <f t="shared" si="12"/>
        <v>4.4333333333333336</v>
      </c>
      <c r="L390">
        <f t="shared" si="13"/>
        <v>75.460992907801426</v>
      </c>
    </row>
    <row r="391" spans="1:12" x14ac:dyDescent="0.25">
      <c r="A391">
        <v>533</v>
      </c>
      <c r="B391" s="1">
        <v>43.971347999999999</v>
      </c>
      <c r="C391" s="1">
        <v>-9.9942700000000002</v>
      </c>
      <c r="D391" s="1">
        <v>64.769578999999993</v>
      </c>
      <c r="E391" s="2">
        <v>-54.566305999999997</v>
      </c>
      <c r="F391" s="2">
        <v>7.3241860000000001</v>
      </c>
      <c r="G391" s="2">
        <v>114.732782</v>
      </c>
      <c r="H391" s="3">
        <v>-3.6908979999999998</v>
      </c>
      <c r="I391" s="3">
        <v>6.257752</v>
      </c>
      <c r="J391" s="3">
        <v>-18.192985</v>
      </c>
      <c r="K391">
        <f t="shared" si="12"/>
        <v>4.4416666666666664</v>
      </c>
      <c r="L391">
        <f t="shared" si="13"/>
        <v>75.602836879432616</v>
      </c>
    </row>
    <row r="392" spans="1:12" x14ac:dyDescent="0.25">
      <c r="A392">
        <v>534</v>
      </c>
      <c r="B392" s="1">
        <v>43.845416999999998</v>
      </c>
      <c r="C392" s="1">
        <v>-9.9702959999999994</v>
      </c>
      <c r="D392" s="1">
        <v>64.588132999999999</v>
      </c>
      <c r="E392" s="2">
        <v>-54.771535</v>
      </c>
      <c r="F392" s="2">
        <v>7.9946960000000002</v>
      </c>
      <c r="G392" s="2">
        <v>114.029566</v>
      </c>
      <c r="H392" s="3">
        <v>-3.6647150000000002</v>
      </c>
      <c r="I392" s="3">
        <v>6.2341369999999996</v>
      </c>
      <c r="J392" s="3">
        <v>-18.168536</v>
      </c>
      <c r="K392">
        <f t="shared" si="12"/>
        <v>4.45</v>
      </c>
      <c r="L392">
        <f t="shared" si="13"/>
        <v>75.744680851063833</v>
      </c>
    </row>
    <row r="393" spans="1:12" x14ac:dyDescent="0.25">
      <c r="A393">
        <v>535</v>
      </c>
      <c r="B393" s="1">
        <v>43.7258</v>
      </c>
      <c r="C393" s="1">
        <v>-9.9457520000000006</v>
      </c>
      <c r="D393" s="1">
        <v>64.421310000000005</v>
      </c>
      <c r="E393" s="2">
        <v>-54.971012999999999</v>
      </c>
      <c r="F393" s="2">
        <v>8.6867540000000005</v>
      </c>
      <c r="G393" s="2">
        <v>113.28341899999999</v>
      </c>
      <c r="H393" s="3">
        <v>-3.6380690000000002</v>
      </c>
      <c r="I393" s="3">
        <v>6.2158689999999996</v>
      </c>
      <c r="J393" s="3">
        <v>-18.107232</v>
      </c>
      <c r="K393">
        <f t="shared" si="12"/>
        <v>4.458333333333333</v>
      </c>
      <c r="L393">
        <f t="shared" si="13"/>
        <v>75.886524822695037</v>
      </c>
    </row>
    <row r="394" spans="1:12" x14ac:dyDescent="0.25">
      <c r="A394">
        <v>536</v>
      </c>
      <c r="B394" s="1">
        <v>43.608840999999998</v>
      </c>
      <c r="C394" s="1">
        <v>-9.9052930000000003</v>
      </c>
      <c r="D394" s="1">
        <v>64.269176000000002</v>
      </c>
      <c r="E394" s="2">
        <v>-55.169625000000003</v>
      </c>
      <c r="F394" s="2">
        <v>9.3918029999999995</v>
      </c>
      <c r="G394" s="2">
        <v>112.516336</v>
      </c>
      <c r="H394" s="3">
        <v>-3.587647</v>
      </c>
      <c r="I394" s="3">
        <v>6.197641</v>
      </c>
      <c r="J394" s="3">
        <v>-18.015577</v>
      </c>
      <c r="K394">
        <f t="shared" si="12"/>
        <v>4.4666666666666668</v>
      </c>
      <c r="L394">
        <f t="shared" si="13"/>
        <v>76.028368794326241</v>
      </c>
    </row>
    <row r="395" spans="1:12" x14ac:dyDescent="0.25">
      <c r="A395">
        <v>537</v>
      </c>
      <c r="B395" s="1">
        <v>43.505819000000002</v>
      </c>
      <c r="C395" s="1">
        <v>-9.8748129999999996</v>
      </c>
      <c r="D395" s="1">
        <v>64.114355000000003</v>
      </c>
      <c r="E395" s="2">
        <v>-55.371226</v>
      </c>
      <c r="F395" s="2">
        <v>10.085407</v>
      </c>
      <c r="G395" s="2">
        <v>111.746449</v>
      </c>
      <c r="H395" s="3">
        <v>-3.52922</v>
      </c>
      <c r="I395" s="3">
        <v>6.1933819999999997</v>
      </c>
      <c r="J395" s="3">
        <v>-17.942271999999999</v>
      </c>
      <c r="K395">
        <f t="shared" si="12"/>
        <v>4.4749999999999996</v>
      </c>
      <c r="L395">
        <f t="shared" si="13"/>
        <v>76.17021276595743</v>
      </c>
    </row>
    <row r="396" spans="1:12" x14ac:dyDescent="0.25">
      <c r="A396">
        <v>538</v>
      </c>
      <c r="B396" s="1">
        <v>43.400886999999997</v>
      </c>
      <c r="C396" s="1">
        <v>-9.8528660000000006</v>
      </c>
      <c r="D396" s="1">
        <v>63.948191999999999</v>
      </c>
      <c r="E396" s="2">
        <v>-55.586852999999998</v>
      </c>
      <c r="F396" s="2">
        <v>10.762426</v>
      </c>
      <c r="G396" s="2">
        <v>111.002713</v>
      </c>
      <c r="H396" s="3">
        <v>-3.4651350000000001</v>
      </c>
      <c r="I396" s="3">
        <v>6.1715210000000003</v>
      </c>
      <c r="J396" s="3">
        <v>-17.888833000000002</v>
      </c>
      <c r="K396">
        <f t="shared" si="12"/>
        <v>4.4833333333333334</v>
      </c>
      <c r="L396">
        <f t="shared" si="13"/>
        <v>76.312056737588648</v>
      </c>
    </row>
    <row r="397" spans="1:12" x14ac:dyDescent="0.25">
      <c r="A397">
        <v>539</v>
      </c>
      <c r="B397" s="1">
        <v>43.299765000000001</v>
      </c>
      <c r="C397" s="1">
        <v>-9.8467699999999994</v>
      </c>
      <c r="D397" s="1">
        <v>63.768430000000002</v>
      </c>
      <c r="E397" s="2">
        <v>-55.808438000000002</v>
      </c>
      <c r="F397" s="2">
        <v>11.475025</v>
      </c>
      <c r="G397" s="2">
        <v>110.242611</v>
      </c>
      <c r="H397" s="3">
        <v>-3.4014579999999999</v>
      </c>
      <c r="I397" s="3">
        <v>6.143357</v>
      </c>
      <c r="J397" s="3">
        <v>-17.859403</v>
      </c>
      <c r="K397">
        <f t="shared" si="12"/>
        <v>4.4916666666666663</v>
      </c>
      <c r="L397">
        <f t="shared" si="13"/>
        <v>76.453900709219852</v>
      </c>
    </row>
    <row r="398" spans="1:12" x14ac:dyDescent="0.25">
      <c r="A398">
        <v>540</v>
      </c>
      <c r="B398" s="1">
        <v>43.167458000000003</v>
      </c>
      <c r="C398" s="1">
        <v>-9.8195929999999993</v>
      </c>
      <c r="D398" s="1">
        <v>63.611037000000003</v>
      </c>
      <c r="E398" s="2">
        <v>-56.036073000000002</v>
      </c>
      <c r="F398" s="2">
        <v>12.238996999999999</v>
      </c>
      <c r="G398" s="2">
        <v>109.455366</v>
      </c>
      <c r="H398" s="3">
        <v>-3.3273079999999999</v>
      </c>
      <c r="I398" s="3">
        <v>6.1057480000000002</v>
      </c>
      <c r="J398" s="3">
        <v>-17.845110999999999</v>
      </c>
      <c r="K398">
        <f t="shared" si="12"/>
        <v>4.5</v>
      </c>
      <c r="L398">
        <f t="shared" si="13"/>
        <v>76.59574468085107</v>
      </c>
    </row>
    <row r="399" spans="1:12" x14ac:dyDescent="0.25">
      <c r="A399">
        <v>541</v>
      </c>
      <c r="B399" s="1">
        <v>43.060158999999999</v>
      </c>
      <c r="C399" s="1">
        <v>-9.8115649999999999</v>
      </c>
      <c r="D399" s="1">
        <v>63.441169000000002</v>
      </c>
      <c r="E399" s="2">
        <v>-56.256754999999998</v>
      </c>
      <c r="F399" s="2">
        <v>13.001720000000001</v>
      </c>
      <c r="G399" s="2">
        <v>108.68316299999999</v>
      </c>
      <c r="H399" s="3">
        <v>-3.2533590000000001</v>
      </c>
      <c r="I399" s="3">
        <v>6.0726000000000004</v>
      </c>
      <c r="J399" s="3">
        <v>-17.846221</v>
      </c>
      <c r="K399">
        <f t="shared" si="12"/>
        <v>4.5083333333333337</v>
      </c>
      <c r="L399">
        <f t="shared" si="13"/>
        <v>76.737588652482273</v>
      </c>
    </row>
    <row r="400" spans="1:12" x14ac:dyDescent="0.25">
      <c r="A400">
        <v>542</v>
      </c>
      <c r="B400" s="1">
        <v>42.952826999999999</v>
      </c>
      <c r="C400" s="1">
        <v>-9.8033389999999994</v>
      </c>
      <c r="D400" s="1">
        <v>63.278776999999998</v>
      </c>
      <c r="E400" s="2">
        <v>-56.488059</v>
      </c>
      <c r="F400" s="2">
        <v>13.762911000000001</v>
      </c>
      <c r="G400" s="2">
        <v>107.909721</v>
      </c>
      <c r="H400" s="3">
        <v>-3.1817920000000002</v>
      </c>
      <c r="I400" s="3">
        <v>6.022106</v>
      </c>
      <c r="J400" s="3">
        <v>-17.831215</v>
      </c>
      <c r="K400">
        <f t="shared" si="12"/>
        <v>4.5166666666666666</v>
      </c>
      <c r="L400">
        <f t="shared" si="13"/>
        <v>76.879432624113477</v>
      </c>
    </row>
    <row r="401" spans="1:12" x14ac:dyDescent="0.25">
      <c r="A401">
        <v>543</v>
      </c>
      <c r="B401" s="1">
        <v>42.853960999999998</v>
      </c>
      <c r="C401" s="1">
        <v>-9.7867639999999998</v>
      </c>
      <c r="D401" s="1">
        <v>63.120144000000003</v>
      </c>
      <c r="E401" s="2">
        <v>-56.710348000000003</v>
      </c>
      <c r="F401" s="2">
        <v>14.557292</v>
      </c>
      <c r="G401" s="2">
        <v>107.101328</v>
      </c>
      <c r="H401" s="3">
        <v>-3.1169380000000002</v>
      </c>
      <c r="I401" s="3">
        <v>5.9555040000000004</v>
      </c>
      <c r="J401" s="3">
        <v>-17.810881999999999</v>
      </c>
      <c r="K401">
        <f t="shared" si="12"/>
        <v>4.5250000000000004</v>
      </c>
      <c r="L401">
        <f t="shared" si="13"/>
        <v>77.021276595744695</v>
      </c>
    </row>
    <row r="402" spans="1:12" x14ac:dyDescent="0.25">
      <c r="A402">
        <v>544</v>
      </c>
      <c r="B402" s="1">
        <v>42.749633000000003</v>
      </c>
      <c r="C402" s="1">
        <v>-9.7544369999999994</v>
      </c>
      <c r="D402" s="1">
        <v>62.970851000000003</v>
      </c>
      <c r="E402" s="2">
        <v>-56.941912000000002</v>
      </c>
      <c r="F402" s="2">
        <v>15.364029</v>
      </c>
      <c r="G402" s="2">
        <v>106.28006600000001</v>
      </c>
      <c r="H402" s="3">
        <v>-3.0540449999999999</v>
      </c>
      <c r="I402" s="3">
        <v>5.8826989999999997</v>
      </c>
      <c r="J402" s="3">
        <v>-17.765301999999998</v>
      </c>
      <c r="K402">
        <f t="shared" si="12"/>
        <v>4.5333333333333332</v>
      </c>
      <c r="L402">
        <f t="shared" si="13"/>
        <v>77.163120567375884</v>
      </c>
    </row>
    <row r="403" spans="1:12" x14ac:dyDescent="0.25">
      <c r="A403">
        <v>545</v>
      </c>
      <c r="B403" s="1">
        <v>42.646473</v>
      </c>
      <c r="C403" s="1">
        <v>-9.7352019999999992</v>
      </c>
      <c r="D403" s="1">
        <v>62.795568000000003</v>
      </c>
      <c r="E403" s="2">
        <v>-57.162970000000001</v>
      </c>
      <c r="F403" s="2">
        <v>16.193415000000002</v>
      </c>
      <c r="G403" s="2">
        <v>105.427223</v>
      </c>
      <c r="H403" s="3">
        <v>-2.992356</v>
      </c>
      <c r="I403" s="3">
        <v>5.8192019999999998</v>
      </c>
      <c r="J403" s="3">
        <v>-17.706160000000001</v>
      </c>
      <c r="K403">
        <f t="shared" si="12"/>
        <v>4.541666666666667</v>
      </c>
      <c r="L403">
        <f t="shared" si="13"/>
        <v>77.304964539007102</v>
      </c>
    </row>
    <row r="404" spans="1:12" x14ac:dyDescent="0.25">
      <c r="A404">
        <v>546</v>
      </c>
      <c r="B404" s="1">
        <v>42.530230000000003</v>
      </c>
      <c r="C404" s="1">
        <v>-9.6888900000000007</v>
      </c>
      <c r="D404" s="1">
        <v>62.652968000000001</v>
      </c>
      <c r="E404" s="2">
        <v>-57.372466000000003</v>
      </c>
      <c r="F404" s="2">
        <v>17.080815999999999</v>
      </c>
      <c r="G404" s="2">
        <v>104.510696</v>
      </c>
      <c r="H404" s="3">
        <v>-2.9406110000000001</v>
      </c>
      <c r="I404" s="3">
        <v>5.752732</v>
      </c>
      <c r="J404" s="3">
        <v>-17.612020000000001</v>
      </c>
      <c r="K404">
        <f t="shared" si="12"/>
        <v>4.55</v>
      </c>
      <c r="L404">
        <f t="shared" si="13"/>
        <v>77.446808510638292</v>
      </c>
    </row>
    <row r="405" spans="1:12" x14ac:dyDescent="0.25">
      <c r="A405">
        <v>547</v>
      </c>
      <c r="B405" s="1">
        <v>42.428387999999998</v>
      </c>
      <c r="C405" s="1">
        <v>-9.6412890000000004</v>
      </c>
      <c r="D405" s="1">
        <v>62.516944000000002</v>
      </c>
      <c r="E405" s="2">
        <v>-57.567169</v>
      </c>
      <c r="F405" s="2">
        <v>17.968008000000001</v>
      </c>
      <c r="G405" s="2">
        <v>103.586614</v>
      </c>
      <c r="H405" s="3">
        <v>-2.8605580000000002</v>
      </c>
      <c r="I405" s="3">
        <v>5.7101569999999997</v>
      </c>
      <c r="J405" s="3">
        <v>-17.520893000000001</v>
      </c>
      <c r="K405">
        <f t="shared" si="12"/>
        <v>4.5583333333333336</v>
      </c>
      <c r="L405">
        <f t="shared" si="13"/>
        <v>77.588652482269509</v>
      </c>
    </row>
    <row r="406" spans="1:12" x14ac:dyDescent="0.25">
      <c r="A406">
        <v>548</v>
      </c>
      <c r="B406" s="1">
        <v>42.299135</v>
      </c>
      <c r="C406" s="1">
        <v>-9.5597469999999998</v>
      </c>
      <c r="D406" s="1">
        <v>62.404195000000001</v>
      </c>
      <c r="E406" s="2">
        <v>-57.756265999999997</v>
      </c>
      <c r="F406" s="2">
        <v>18.886593999999999</v>
      </c>
      <c r="G406" s="2">
        <v>102.634266</v>
      </c>
      <c r="H406" s="3">
        <v>-2.7556069999999999</v>
      </c>
      <c r="I406" s="3">
        <v>5.6725320000000004</v>
      </c>
      <c r="J406" s="3">
        <v>-17.424658000000001</v>
      </c>
      <c r="K406">
        <f t="shared" si="12"/>
        <v>4.5666666666666664</v>
      </c>
      <c r="L406">
        <f t="shared" si="13"/>
        <v>77.730496453900699</v>
      </c>
    </row>
    <row r="407" spans="1:12" x14ac:dyDescent="0.25">
      <c r="A407">
        <v>549</v>
      </c>
      <c r="B407" s="1">
        <v>42.190880999999997</v>
      </c>
      <c r="C407" s="1">
        <v>-9.4849270000000008</v>
      </c>
      <c r="D407" s="1">
        <v>62.286206999999997</v>
      </c>
      <c r="E407" s="2">
        <v>-57.933098999999999</v>
      </c>
      <c r="F407" s="2">
        <v>19.815771000000002</v>
      </c>
      <c r="G407" s="2">
        <v>101.67975</v>
      </c>
      <c r="H407" s="3">
        <v>-2.6198999999999999</v>
      </c>
      <c r="I407" s="3">
        <v>5.6442909999999999</v>
      </c>
      <c r="J407" s="3">
        <v>-17.359002</v>
      </c>
      <c r="K407">
        <f t="shared" si="12"/>
        <v>4.5750000000000002</v>
      </c>
      <c r="L407">
        <f t="shared" si="13"/>
        <v>77.872340425531917</v>
      </c>
    </row>
    <row r="408" spans="1:12" x14ac:dyDescent="0.25">
      <c r="A408">
        <v>550</v>
      </c>
      <c r="B408" s="1">
        <v>42.071570999999999</v>
      </c>
      <c r="C408" s="1">
        <v>-9.4032839999999993</v>
      </c>
      <c r="D408" s="1">
        <v>62.167543999999999</v>
      </c>
      <c r="E408" s="2">
        <v>-58.100839999999998</v>
      </c>
      <c r="F408" s="2">
        <v>20.802227999999999</v>
      </c>
      <c r="G408" s="2">
        <v>100.70061699999999</v>
      </c>
      <c r="H408" s="3">
        <v>-2.4608089999999998</v>
      </c>
      <c r="I408" s="3">
        <v>5.621734</v>
      </c>
      <c r="J408" s="3">
        <v>-17.306754999999999</v>
      </c>
      <c r="K408">
        <f t="shared" si="12"/>
        <v>4.583333333333333</v>
      </c>
      <c r="L408">
        <f t="shared" si="13"/>
        <v>78.01418439716312</v>
      </c>
    </row>
    <row r="409" spans="1:12" x14ac:dyDescent="0.25">
      <c r="A409">
        <v>551</v>
      </c>
      <c r="B409" s="1">
        <v>41.968986999999998</v>
      </c>
      <c r="C409" s="1">
        <v>-9.3182329999999993</v>
      </c>
      <c r="D409" s="1">
        <v>62.044696999999999</v>
      </c>
      <c r="E409" s="2">
        <v>-58.251052000000001</v>
      </c>
      <c r="F409" s="2">
        <v>21.817367000000001</v>
      </c>
      <c r="G409" s="2">
        <v>99.722166000000001</v>
      </c>
      <c r="H409" s="3">
        <v>-2.2866719999999998</v>
      </c>
      <c r="I409" s="3">
        <v>5.6160709999999998</v>
      </c>
      <c r="J409" s="3">
        <v>-17.265943</v>
      </c>
      <c r="K409">
        <f t="shared" si="12"/>
        <v>4.5916666666666668</v>
      </c>
      <c r="L409">
        <f t="shared" si="13"/>
        <v>78.156028368794324</v>
      </c>
    </row>
    <row r="410" spans="1:12" x14ac:dyDescent="0.25">
      <c r="A410">
        <v>552</v>
      </c>
      <c r="B410" s="1">
        <v>41.847096000000001</v>
      </c>
      <c r="C410" s="1">
        <v>-9.21617</v>
      </c>
      <c r="D410" s="1">
        <v>61.927847</v>
      </c>
      <c r="E410" s="2">
        <v>-58.392367</v>
      </c>
      <c r="F410" s="2">
        <v>22.893735</v>
      </c>
      <c r="G410" s="2">
        <v>98.698644999999999</v>
      </c>
      <c r="H410" s="3">
        <v>-2.123767</v>
      </c>
      <c r="I410" s="3">
        <v>5.5881780000000001</v>
      </c>
      <c r="J410" s="3">
        <v>-17.217414000000002</v>
      </c>
      <c r="K410">
        <f t="shared" si="12"/>
        <v>4.5999999999999996</v>
      </c>
      <c r="L410">
        <f t="shared" si="13"/>
        <v>78.297872340425528</v>
      </c>
    </row>
    <row r="411" spans="1:12" x14ac:dyDescent="0.25">
      <c r="A411">
        <v>553</v>
      </c>
      <c r="B411" s="1">
        <v>41.734413000000004</v>
      </c>
      <c r="C411" s="1">
        <v>-9.1291189999999993</v>
      </c>
      <c r="D411" s="1">
        <v>61.810115000000003</v>
      </c>
      <c r="E411" s="2">
        <v>-58.52214</v>
      </c>
      <c r="F411" s="2">
        <v>23.961404999999999</v>
      </c>
      <c r="G411" s="2">
        <v>97.685801999999995</v>
      </c>
      <c r="H411" s="3">
        <v>-1.9833240000000001</v>
      </c>
      <c r="I411" s="3">
        <v>5.550033</v>
      </c>
      <c r="J411" s="3">
        <v>-17.176545999999998</v>
      </c>
      <c r="K411">
        <f t="shared" si="12"/>
        <v>4.6083333333333334</v>
      </c>
      <c r="L411">
        <f t="shared" si="13"/>
        <v>78.439716312056731</v>
      </c>
    </row>
    <row r="412" spans="1:12" x14ac:dyDescent="0.25">
      <c r="A412">
        <v>554</v>
      </c>
      <c r="B412" s="1">
        <v>41.617941000000002</v>
      </c>
      <c r="C412" s="1">
        <v>-9.0195699999999999</v>
      </c>
      <c r="D412" s="1">
        <v>61.704459</v>
      </c>
      <c r="E412" s="2">
        <v>-58.638660000000002</v>
      </c>
      <c r="F412" s="2">
        <v>25.021996000000001</v>
      </c>
      <c r="G412" s="2">
        <v>96.657925000000006</v>
      </c>
      <c r="H412" s="3">
        <v>-1.852039</v>
      </c>
      <c r="I412" s="3">
        <v>5.505331</v>
      </c>
      <c r="J412" s="3">
        <v>-17.116585000000001</v>
      </c>
      <c r="K412">
        <f t="shared" si="12"/>
        <v>4.6166666666666663</v>
      </c>
      <c r="L412">
        <f t="shared" si="13"/>
        <v>78.581560283687935</v>
      </c>
    </row>
    <row r="413" spans="1:12" x14ac:dyDescent="0.25">
      <c r="A413">
        <v>555</v>
      </c>
      <c r="B413" s="1">
        <v>41.503504999999997</v>
      </c>
      <c r="C413" s="1">
        <v>-8.9074950000000008</v>
      </c>
      <c r="D413" s="1">
        <v>61.593038</v>
      </c>
      <c r="E413" s="2">
        <v>-58.745285000000003</v>
      </c>
      <c r="F413" s="2">
        <v>26.082097000000001</v>
      </c>
      <c r="G413" s="2">
        <v>95.607039</v>
      </c>
      <c r="H413" s="3">
        <v>-1.714429</v>
      </c>
      <c r="I413" s="3">
        <v>5.4661140000000001</v>
      </c>
      <c r="J413" s="3">
        <v>-17.091024000000001</v>
      </c>
      <c r="K413">
        <f t="shared" si="12"/>
        <v>4.625</v>
      </c>
      <c r="L413">
        <f t="shared" si="13"/>
        <v>78.723404255319153</v>
      </c>
    </row>
    <row r="414" spans="1:12" x14ac:dyDescent="0.25">
      <c r="A414">
        <v>556</v>
      </c>
      <c r="B414" s="1">
        <v>41.38382</v>
      </c>
      <c r="C414" s="1">
        <v>-8.7744579999999992</v>
      </c>
      <c r="D414" s="1">
        <v>61.499209999999998</v>
      </c>
      <c r="E414" s="2">
        <v>-58.848913000000003</v>
      </c>
      <c r="F414" s="2">
        <v>27.114885000000001</v>
      </c>
      <c r="G414" s="2">
        <v>94.552380999999997</v>
      </c>
      <c r="H414" s="3">
        <v>-1.5795380000000001</v>
      </c>
      <c r="I414" s="3">
        <v>5.416042</v>
      </c>
      <c r="J414" s="3">
        <v>-17.075106000000002</v>
      </c>
      <c r="K414">
        <f t="shared" si="12"/>
        <v>4.6333333333333337</v>
      </c>
      <c r="L414">
        <f t="shared" si="13"/>
        <v>78.865248226950357</v>
      </c>
    </row>
    <row r="415" spans="1:12" x14ac:dyDescent="0.25">
      <c r="A415">
        <v>557</v>
      </c>
      <c r="B415" s="1">
        <v>41.275312</v>
      </c>
      <c r="C415" s="1">
        <v>-8.6481659999999998</v>
      </c>
      <c r="D415" s="1">
        <v>61.408116999999997</v>
      </c>
      <c r="E415" s="2">
        <v>-58.953738999999999</v>
      </c>
      <c r="F415" s="2">
        <v>28.135864999999999</v>
      </c>
      <c r="G415" s="2">
        <v>93.489104999999995</v>
      </c>
      <c r="H415" s="3">
        <v>-1.4360820000000001</v>
      </c>
      <c r="I415" s="3">
        <v>5.3721050000000004</v>
      </c>
      <c r="J415" s="3">
        <v>-17.089276000000002</v>
      </c>
      <c r="K415">
        <f t="shared" si="12"/>
        <v>4.6416666666666666</v>
      </c>
      <c r="L415">
        <f t="shared" si="13"/>
        <v>79.00709219858156</v>
      </c>
    </row>
    <row r="416" spans="1:12" x14ac:dyDescent="0.25">
      <c r="A416">
        <v>558</v>
      </c>
      <c r="B416" s="1">
        <v>41.155816000000002</v>
      </c>
      <c r="C416" s="1">
        <v>-8.5258219999999998</v>
      </c>
      <c r="D416" s="1">
        <v>61.328271000000001</v>
      </c>
      <c r="E416" s="2">
        <v>-59.056595000000002</v>
      </c>
      <c r="F416" s="2">
        <v>29.150041999999999</v>
      </c>
      <c r="G416" s="2">
        <v>92.422250000000005</v>
      </c>
      <c r="H416" s="3">
        <v>-1.3185610000000001</v>
      </c>
      <c r="I416" s="3">
        <v>5.3141689999999997</v>
      </c>
      <c r="J416" s="3">
        <v>-17.102679999999999</v>
      </c>
      <c r="K416">
        <f t="shared" si="12"/>
        <v>4.6500000000000004</v>
      </c>
      <c r="L416">
        <f t="shared" si="13"/>
        <v>79.148936170212778</v>
      </c>
    </row>
    <row r="417" spans="1:12" x14ac:dyDescent="0.25">
      <c r="A417">
        <v>559</v>
      </c>
      <c r="B417" s="1">
        <v>41.039065000000001</v>
      </c>
      <c r="C417" s="1">
        <v>-8.4048839999999991</v>
      </c>
      <c r="D417" s="1">
        <v>61.255459000000002</v>
      </c>
      <c r="E417" s="2">
        <v>-59.155171000000003</v>
      </c>
      <c r="F417" s="2">
        <v>30.182589</v>
      </c>
      <c r="G417" s="2">
        <v>91.326611999999997</v>
      </c>
      <c r="H417" s="3">
        <v>-1.1890350000000001</v>
      </c>
      <c r="I417" s="3">
        <v>5.2595989999999997</v>
      </c>
      <c r="J417" s="3">
        <v>-17.135788000000002</v>
      </c>
      <c r="K417">
        <f t="shared" si="12"/>
        <v>4.6583333333333332</v>
      </c>
      <c r="L417">
        <f t="shared" si="13"/>
        <v>79.290780141843967</v>
      </c>
    </row>
    <row r="418" spans="1:12" x14ac:dyDescent="0.25">
      <c r="A418">
        <v>560</v>
      </c>
      <c r="B418" s="1">
        <v>40.920288999999997</v>
      </c>
      <c r="C418" s="1">
        <v>-8.2782029999999995</v>
      </c>
      <c r="D418" s="1">
        <v>61.189020999999997</v>
      </c>
      <c r="E418" s="2">
        <v>-59.251846</v>
      </c>
      <c r="F418" s="2">
        <v>31.208552999999998</v>
      </c>
      <c r="G418" s="2">
        <v>90.223079999999996</v>
      </c>
      <c r="H418" s="3">
        <v>-1.04941</v>
      </c>
      <c r="I418" s="3">
        <v>5.207967</v>
      </c>
      <c r="J418" s="3">
        <v>-17.148655000000002</v>
      </c>
      <c r="K418">
        <f t="shared" si="12"/>
        <v>4.666666666666667</v>
      </c>
      <c r="L418">
        <f t="shared" si="13"/>
        <v>79.432624113475185</v>
      </c>
    </row>
    <row r="419" spans="1:12" x14ac:dyDescent="0.25">
      <c r="A419">
        <v>561</v>
      </c>
      <c r="B419" s="1">
        <v>40.815179999999998</v>
      </c>
      <c r="C419" s="1">
        <v>-8.1731250000000006</v>
      </c>
      <c r="D419" s="1">
        <v>61.111873000000003</v>
      </c>
      <c r="E419" s="2">
        <v>-59.342542000000002</v>
      </c>
      <c r="F419" s="2">
        <v>32.199030999999998</v>
      </c>
      <c r="G419" s="2">
        <v>89.144918000000004</v>
      </c>
      <c r="H419" s="3">
        <v>-0.91868099999999997</v>
      </c>
      <c r="I419" s="3">
        <v>5.161403</v>
      </c>
      <c r="J419" s="3">
        <v>-17.194585</v>
      </c>
      <c r="K419">
        <f t="shared" si="12"/>
        <v>4.6749999999999998</v>
      </c>
      <c r="L419">
        <f t="shared" si="13"/>
        <v>79.574468085106389</v>
      </c>
    </row>
    <row r="420" spans="1:12" x14ac:dyDescent="0.25">
      <c r="A420">
        <v>562</v>
      </c>
      <c r="B420" s="1">
        <v>40.699947999999999</v>
      </c>
      <c r="C420" s="1">
        <v>-8.0752419999999994</v>
      </c>
      <c r="D420" s="1">
        <v>61.036152000000001</v>
      </c>
      <c r="E420" s="2">
        <v>-59.430235000000003</v>
      </c>
      <c r="F420" s="2">
        <v>33.202480999999999</v>
      </c>
      <c r="G420" s="2">
        <v>88.057488000000006</v>
      </c>
      <c r="H420" s="3">
        <v>-0.77371100000000004</v>
      </c>
      <c r="I420" s="3">
        <v>5.1076670000000002</v>
      </c>
      <c r="J420" s="3">
        <v>-17.225406</v>
      </c>
      <c r="K420">
        <f t="shared" si="12"/>
        <v>4.6833333333333336</v>
      </c>
      <c r="L420">
        <f t="shared" si="13"/>
        <v>79.716312056737593</v>
      </c>
    </row>
    <row r="421" spans="1:12" x14ac:dyDescent="0.25">
      <c r="A421">
        <v>563</v>
      </c>
      <c r="B421" s="1">
        <v>40.600163999999999</v>
      </c>
      <c r="C421" s="1">
        <v>-7.9792209999999999</v>
      </c>
      <c r="D421" s="1">
        <v>60.939843000000003</v>
      </c>
      <c r="E421" s="2">
        <v>-59.497149999999998</v>
      </c>
      <c r="F421" s="2">
        <v>34.189270999999998</v>
      </c>
      <c r="G421" s="2">
        <v>87.005491000000006</v>
      </c>
      <c r="H421" s="3">
        <v>-0.62659399999999998</v>
      </c>
      <c r="I421" s="3">
        <v>5.0549770000000001</v>
      </c>
      <c r="J421" s="3">
        <v>-17.293292999999998</v>
      </c>
      <c r="K421">
        <f t="shared" si="12"/>
        <v>4.6916666666666664</v>
      </c>
      <c r="L421">
        <f t="shared" si="13"/>
        <v>79.858156028368782</v>
      </c>
    </row>
    <row r="422" spans="1:12" x14ac:dyDescent="0.25">
      <c r="A422">
        <v>564</v>
      </c>
      <c r="B422" s="1">
        <v>40.488458000000001</v>
      </c>
      <c r="C422" s="1">
        <v>-7.8694249999999997</v>
      </c>
      <c r="D422" s="1">
        <v>60.864398000000001</v>
      </c>
      <c r="E422" s="2">
        <v>-59.557169999999999</v>
      </c>
      <c r="F422" s="2">
        <v>35.192163000000001</v>
      </c>
      <c r="G422" s="2">
        <v>85.947513000000001</v>
      </c>
      <c r="H422" s="3">
        <v>-0.48290899999999998</v>
      </c>
      <c r="I422" s="3">
        <v>4.9900609999999999</v>
      </c>
      <c r="J422" s="3">
        <v>-17.347541</v>
      </c>
      <c r="K422">
        <f t="shared" si="12"/>
        <v>4.7</v>
      </c>
      <c r="L422">
        <f t="shared" si="13"/>
        <v>80</v>
      </c>
    </row>
    <row r="423" spans="1:12" x14ac:dyDescent="0.25">
      <c r="A423">
        <v>565</v>
      </c>
      <c r="B423" s="1">
        <v>40.382707000000003</v>
      </c>
      <c r="C423" s="1">
        <v>-7.7645210000000002</v>
      </c>
      <c r="D423" s="1">
        <v>60.789301000000002</v>
      </c>
      <c r="E423" s="2">
        <v>-59.582825</v>
      </c>
      <c r="F423" s="2">
        <v>36.208117000000001</v>
      </c>
      <c r="G423" s="2">
        <v>84.881798000000003</v>
      </c>
      <c r="H423" s="3">
        <v>-0.32877800000000001</v>
      </c>
      <c r="I423" s="3">
        <v>4.941872</v>
      </c>
      <c r="J423" s="3">
        <v>-17.414332999999999</v>
      </c>
      <c r="K423">
        <f t="shared" si="12"/>
        <v>4.708333333333333</v>
      </c>
      <c r="L423">
        <f t="shared" si="13"/>
        <v>80.141843971631204</v>
      </c>
    </row>
    <row r="424" spans="1:12" x14ac:dyDescent="0.25">
      <c r="A424">
        <v>566</v>
      </c>
      <c r="B424" s="1">
        <v>40.258087000000003</v>
      </c>
      <c r="C424" s="1">
        <v>-7.6587189999999996</v>
      </c>
      <c r="D424" s="1">
        <v>60.717011999999997</v>
      </c>
      <c r="E424" s="2">
        <v>-59.604993999999998</v>
      </c>
      <c r="F424" s="2">
        <v>37.241100000000003</v>
      </c>
      <c r="G424" s="2">
        <v>83.804154999999994</v>
      </c>
      <c r="H424" s="3">
        <v>-0.17862700000000001</v>
      </c>
      <c r="I424" s="3">
        <v>4.8749549999999999</v>
      </c>
      <c r="J424" s="3">
        <v>-17.437218999999999</v>
      </c>
      <c r="K424">
        <f t="shared" si="12"/>
        <v>4.7166666666666668</v>
      </c>
      <c r="L424">
        <f t="shared" si="13"/>
        <v>80.283687943262422</v>
      </c>
    </row>
    <row r="425" spans="1:12" x14ac:dyDescent="0.25">
      <c r="A425">
        <v>567</v>
      </c>
      <c r="B425" s="1">
        <v>40.151401999999997</v>
      </c>
      <c r="C425" s="1">
        <v>-7.5714490000000003</v>
      </c>
      <c r="D425" s="1">
        <v>60.622745000000002</v>
      </c>
      <c r="E425" s="2">
        <v>-59.60671</v>
      </c>
      <c r="F425" s="2">
        <v>38.253405000000001</v>
      </c>
      <c r="G425" s="2">
        <v>82.750457999999995</v>
      </c>
      <c r="H425" s="3">
        <v>-3.372E-2</v>
      </c>
      <c r="I425" s="3">
        <v>4.7986120000000003</v>
      </c>
      <c r="J425" s="3">
        <v>-17.455643999999999</v>
      </c>
      <c r="K425">
        <f t="shared" si="12"/>
        <v>4.7249999999999996</v>
      </c>
      <c r="L425">
        <f t="shared" si="13"/>
        <v>80.425531914893611</v>
      </c>
    </row>
    <row r="426" spans="1:12" x14ac:dyDescent="0.25">
      <c r="A426">
        <v>568</v>
      </c>
      <c r="B426" s="1">
        <v>40.032240000000002</v>
      </c>
      <c r="C426" s="1">
        <v>-7.4856600000000002</v>
      </c>
      <c r="D426" s="1">
        <v>60.543303000000002</v>
      </c>
      <c r="E426" s="2">
        <v>-59.610906</v>
      </c>
      <c r="F426" s="2">
        <v>39.265230000000003</v>
      </c>
      <c r="G426" s="2">
        <v>81.684749999999994</v>
      </c>
      <c r="H426" s="3">
        <v>0.11871</v>
      </c>
      <c r="I426" s="3">
        <v>4.7312779999999997</v>
      </c>
      <c r="J426" s="3">
        <v>-17.425661999999999</v>
      </c>
      <c r="K426">
        <f t="shared" si="12"/>
        <v>4.7333333333333334</v>
      </c>
      <c r="L426">
        <f t="shared" si="13"/>
        <v>80.567375886524815</v>
      </c>
    </row>
    <row r="427" spans="1:12" x14ac:dyDescent="0.25">
      <c r="A427">
        <v>569</v>
      </c>
      <c r="B427" s="1">
        <v>39.924925000000002</v>
      </c>
      <c r="C427" s="1">
        <v>-7.408925</v>
      </c>
      <c r="D427" s="1">
        <v>60.456656000000002</v>
      </c>
      <c r="E427" s="2">
        <v>-59.603799000000002</v>
      </c>
      <c r="F427" s="2">
        <v>40.25141</v>
      </c>
      <c r="G427" s="2">
        <v>80.626479000000003</v>
      </c>
      <c r="H427" s="3">
        <v>0.25739000000000001</v>
      </c>
      <c r="I427" s="3">
        <v>4.6533579999999999</v>
      </c>
      <c r="J427" s="3">
        <v>-17.419032999999999</v>
      </c>
      <c r="K427">
        <f t="shared" si="12"/>
        <v>4.7416666666666663</v>
      </c>
      <c r="L427">
        <f t="shared" si="13"/>
        <v>80.709219858156018</v>
      </c>
    </row>
    <row r="428" spans="1:12" x14ac:dyDescent="0.25">
      <c r="A428">
        <v>570</v>
      </c>
      <c r="B428" s="1">
        <v>39.819617999999998</v>
      </c>
      <c r="C428" s="1">
        <v>-7.3281970000000003</v>
      </c>
      <c r="D428" s="1">
        <v>60.388154999999998</v>
      </c>
      <c r="E428" s="2">
        <v>-59.595939000000001</v>
      </c>
      <c r="F428" s="2">
        <v>41.212164999999999</v>
      </c>
      <c r="G428" s="2">
        <v>79.575750999999997</v>
      </c>
      <c r="H428" s="3">
        <v>0.38569799999999999</v>
      </c>
      <c r="I428" s="3">
        <v>4.5584629999999997</v>
      </c>
      <c r="J428" s="3">
        <v>-17.400169999999999</v>
      </c>
      <c r="K428">
        <f t="shared" si="12"/>
        <v>4.75</v>
      </c>
      <c r="L428">
        <f t="shared" si="13"/>
        <v>80.851063829787236</v>
      </c>
    </row>
    <row r="429" spans="1:12" x14ac:dyDescent="0.25">
      <c r="A429">
        <v>571</v>
      </c>
      <c r="B429" s="1">
        <v>39.713163000000002</v>
      </c>
      <c r="C429" s="1">
        <v>-7.2445519999999997</v>
      </c>
      <c r="D429" s="1">
        <v>60.325634000000001</v>
      </c>
      <c r="E429" s="2">
        <v>-59.576805999999998</v>
      </c>
      <c r="F429" s="2">
        <v>42.182878000000002</v>
      </c>
      <c r="G429" s="2">
        <v>78.501653000000005</v>
      </c>
      <c r="H429" s="3">
        <v>0.51733799999999996</v>
      </c>
      <c r="I429" s="3">
        <v>4.4552079999999998</v>
      </c>
      <c r="J429" s="3">
        <v>-17.404657</v>
      </c>
      <c r="K429">
        <f t="shared" si="12"/>
        <v>4.7583333333333337</v>
      </c>
      <c r="L429">
        <f t="shared" si="13"/>
        <v>80.99290780141844</v>
      </c>
    </row>
    <row r="430" spans="1:12" x14ac:dyDescent="0.25">
      <c r="A430">
        <v>572</v>
      </c>
      <c r="B430" s="1">
        <v>39.605451000000002</v>
      </c>
      <c r="C430" s="1">
        <v>-7.157807</v>
      </c>
      <c r="D430" s="1">
        <v>60.271661999999999</v>
      </c>
      <c r="E430" s="2">
        <v>-59.566938999999998</v>
      </c>
      <c r="F430" s="2">
        <v>43.118414999999999</v>
      </c>
      <c r="G430" s="2">
        <v>77.458569999999995</v>
      </c>
      <c r="H430" s="3">
        <v>0.65930900000000003</v>
      </c>
      <c r="I430" s="3">
        <v>4.3395830000000002</v>
      </c>
      <c r="J430" s="3">
        <v>-17.383292000000001</v>
      </c>
      <c r="K430">
        <f t="shared" si="12"/>
        <v>4.7666666666666666</v>
      </c>
      <c r="L430">
        <f t="shared" si="13"/>
        <v>81.134751773049643</v>
      </c>
    </row>
    <row r="431" spans="1:12" x14ac:dyDescent="0.25">
      <c r="A431">
        <v>573</v>
      </c>
      <c r="B431" s="1">
        <v>39.501212000000002</v>
      </c>
      <c r="C431" s="1">
        <v>-7.0778530000000002</v>
      </c>
      <c r="D431" s="1">
        <v>60.236196</v>
      </c>
      <c r="E431" s="2">
        <v>-59.564424000000002</v>
      </c>
      <c r="F431" s="2">
        <v>44.063488999999997</v>
      </c>
      <c r="G431" s="2">
        <v>76.389690000000002</v>
      </c>
      <c r="H431" s="3">
        <v>0.81386099999999995</v>
      </c>
      <c r="I431" s="3">
        <v>4.2219170000000004</v>
      </c>
      <c r="J431" s="3">
        <v>-17.398171999999999</v>
      </c>
      <c r="K431">
        <f t="shared" si="12"/>
        <v>4.7750000000000004</v>
      </c>
      <c r="L431">
        <f t="shared" si="13"/>
        <v>81.276595744680861</v>
      </c>
    </row>
    <row r="432" spans="1:12" x14ac:dyDescent="0.25">
      <c r="A432">
        <v>574</v>
      </c>
      <c r="B432" s="1">
        <v>39.403066000000003</v>
      </c>
      <c r="C432" s="1">
        <v>-6.9987849999999998</v>
      </c>
      <c r="D432" s="1">
        <v>60.196547000000002</v>
      </c>
      <c r="E432" s="2">
        <v>-59.553286999999997</v>
      </c>
      <c r="F432" s="2">
        <v>45.006143000000002</v>
      </c>
      <c r="G432" s="2">
        <v>75.336499000000003</v>
      </c>
      <c r="H432" s="3">
        <v>0.97067899999999996</v>
      </c>
      <c r="I432" s="3">
        <v>4.1021900000000002</v>
      </c>
      <c r="J432" s="3">
        <v>-17.371887000000001</v>
      </c>
      <c r="K432">
        <f t="shared" si="12"/>
        <v>4.7833333333333332</v>
      </c>
      <c r="L432">
        <f t="shared" si="13"/>
        <v>81.418439716312051</v>
      </c>
    </row>
    <row r="433" spans="1:12" x14ac:dyDescent="0.25">
      <c r="A433">
        <v>575</v>
      </c>
      <c r="B433" s="1">
        <v>39.311717000000002</v>
      </c>
      <c r="C433" s="1">
        <v>-6.9296369999999996</v>
      </c>
      <c r="D433" s="1">
        <v>60.162576000000001</v>
      </c>
      <c r="E433" s="2">
        <v>-59.527799999999999</v>
      </c>
      <c r="F433" s="2">
        <v>45.954835000000003</v>
      </c>
      <c r="G433" s="2">
        <v>74.295333999999997</v>
      </c>
      <c r="H433" s="3">
        <v>1.1458219999999999</v>
      </c>
      <c r="I433" s="3">
        <v>3.9996420000000001</v>
      </c>
      <c r="J433" s="3">
        <v>-17.371410999999998</v>
      </c>
      <c r="K433">
        <f t="shared" si="12"/>
        <v>4.791666666666667</v>
      </c>
      <c r="L433">
        <f t="shared" si="13"/>
        <v>81.560283687943269</v>
      </c>
    </row>
    <row r="434" spans="1:12" x14ac:dyDescent="0.25">
      <c r="A434">
        <v>576</v>
      </c>
      <c r="B434" s="1">
        <v>39.220216000000001</v>
      </c>
      <c r="C434" s="1">
        <v>-6.8634380000000004</v>
      </c>
      <c r="D434" s="1">
        <v>60.124237000000001</v>
      </c>
      <c r="E434" s="2">
        <v>-59.488869000000001</v>
      </c>
      <c r="F434" s="2">
        <v>46.884360000000001</v>
      </c>
      <c r="G434" s="2">
        <v>73.303905999999998</v>
      </c>
      <c r="H434" s="3">
        <v>1.303695</v>
      </c>
      <c r="I434" s="3">
        <v>3.913141</v>
      </c>
      <c r="J434" s="3">
        <v>-17.323454000000002</v>
      </c>
      <c r="K434">
        <f t="shared" si="12"/>
        <v>4.8</v>
      </c>
      <c r="L434">
        <f t="shared" si="13"/>
        <v>81.702127659574472</v>
      </c>
    </row>
    <row r="435" spans="1:12" x14ac:dyDescent="0.25">
      <c r="A435">
        <v>577</v>
      </c>
      <c r="B435" s="1">
        <v>39.126866</v>
      </c>
      <c r="C435" s="1">
        <v>-6.8046150000000001</v>
      </c>
      <c r="D435" s="1">
        <v>60.087657</v>
      </c>
      <c r="E435" s="2">
        <v>-59.430430999999999</v>
      </c>
      <c r="F435" s="2">
        <v>47.813388000000003</v>
      </c>
      <c r="G435" s="2">
        <v>72.331654999999998</v>
      </c>
      <c r="H435" s="3">
        <v>1.43946</v>
      </c>
      <c r="I435" s="3">
        <v>3.8381280000000002</v>
      </c>
      <c r="J435" s="3">
        <v>-17.298568</v>
      </c>
      <c r="K435">
        <f t="shared" si="12"/>
        <v>4.8083333333333336</v>
      </c>
      <c r="L435">
        <f t="shared" si="13"/>
        <v>81.843971631205676</v>
      </c>
    </row>
    <row r="436" spans="1:12" x14ac:dyDescent="0.25">
      <c r="A436">
        <v>578</v>
      </c>
      <c r="B436" s="1">
        <v>39.029367999999998</v>
      </c>
      <c r="C436" s="1">
        <v>-6.7401879999999998</v>
      </c>
      <c r="D436" s="1">
        <v>60.047159000000001</v>
      </c>
      <c r="E436" s="2">
        <v>-59.356720000000003</v>
      </c>
      <c r="F436" s="2">
        <v>48.700799000000004</v>
      </c>
      <c r="G436" s="2">
        <v>71.403987999999998</v>
      </c>
      <c r="H436" s="3">
        <v>1.5629040000000001</v>
      </c>
      <c r="I436" s="3">
        <v>3.764923</v>
      </c>
      <c r="J436" s="3">
        <v>-17.234090999999999</v>
      </c>
      <c r="K436">
        <f t="shared" ref="K436:K499" si="14">A436/120</f>
        <v>4.8166666666666664</v>
      </c>
      <c r="L436">
        <f t="shared" si="13"/>
        <v>81.98581560283688</v>
      </c>
    </row>
    <row r="437" spans="1:12" x14ac:dyDescent="0.25">
      <c r="A437">
        <v>579</v>
      </c>
      <c r="B437" s="1">
        <v>38.943218000000002</v>
      </c>
      <c r="C437" s="1">
        <v>-6.7023520000000003</v>
      </c>
      <c r="D437" s="1">
        <v>59.994388000000001</v>
      </c>
      <c r="E437" s="2">
        <v>-59.302194</v>
      </c>
      <c r="F437" s="2">
        <v>49.537317999999999</v>
      </c>
      <c r="G437" s="2">
        <v>70.515163000000001</v>
      </c>
      <c r="H437" s="3">
        <v>1.6937759999999999</v>
      </c>
      <c r="I437" s="3">
        <v>3.7123029999999999</v>
      </c>
      <c r="J437" s="3">
        <v>-17.210683</v>
      </c>
      <c r="K437">
        <f t="shared" si="14"/>
        <v>4.8250000000000002</v>
      </c>
      <c r="L437">
        <f t="shared" si="13"/>
        <v>82.127659574468083</v>
      </c>
    </row>
    <row r="438" spans="1:12" x14ac:dyDescent="0.25">
      <c r="A438">
        <v>580</v>
      </c>
      <c r="B438" s="1">
        <v>38.846986999999999</v>
      </c>
      <c r="C438" s="1">
        <v>-6.6394380000000002</v>
      </c>
      <c r="D438" s="1">
        <v>59.956840999999997</v>
      </c>
      <c r="E438" s="2">
        <v>-59.237920000000003</v>
      </c>
      <c r="F438" s="2">
        <v>50.321714</v>
      </c>
      <c r="G438" s="2">
        <v>69.652708000000004</v>
      </c>
      <c r="H438" s="3">
        <v>1.813547</v>
      </c>
      <c r="I438" s="3">
        <v>3.66967</v>
      </c>
      <c r="J438" s="3">
        <v>-17.162078000000001</v>
      </c>
      <c r="K438">
        <f t="shared" si="14"/>
        <v>4.833333333333333</v>
      </c>
      <c r="L438">
        <f t="shared" si="13"/>
        <v>82.269503546099287</v>
      </c>
    </row>
    <row r="439" spans="1:12" x14ac:dyDescent="0.25">
      <c r="A439">
        <v>581</v>
      </c>
      <c r="B439" s="1">
        <v>38.767972999999998</v>
      </c>
      <c r="C439" s="1">
        <v>-6.6036469999999996</v>
      </c>
      <c r="D439" s="1">
        <v>59.913372000000003</v>
      </c>
      <c r="E439" s="2">
        <v>-59.187179999999998</v>
      </c>
      <c r="F439" s="2">
        <v>51.063014000000003</v>
      </c>
      <c r="G439" s="2">
        <v>68.813236000000003</v>
      </c>
      <c r="H439" s="3">
        <v>1.943535</v>
      </c>
      <c r="I439" s="3">
        <v>3.6372080000000002</v>
      </c>
      <c r="J439" s="3">
        <v>-17.143122999999999</v>
      </c>
      <c r="K439">
        <f t="shared" si="14"/>
        <v>4.8416666666666668</v>
      </c>
      <c r="L439">
        <f t="shared" si="13"/>
        <v>82.411347517730505</v>
      </c>
    </row>
    <row r="440" spans="1:12" x14ac:dyDescent="0.25">
      <c r="A440">
        <v>582</v>
      </c>
      <c r="B440" s="1">
        <v>38.690792000000002</v>
      </c>
      <c r="C440" s="1">
        <v>-6.5709669999999996</v>
      </c>
      <c r="D440" s="1">
        <v>59.872292999999999</v>
      </c>
      <c r="E440" s="2">
        <v>-59.135058999999998</v>
      </c>
      <c r="F440" s="2">
        <v>51.750010000000003</v>
      </c>
      <c r="G440" s="2">
        <v>68.013847999999996</v>
      </c>
      <c r="H440" s="3">
        <v>2.0629780000000002</v>
      </c>
      <c r="I440" s="3">
        <v>3.5975429999999999</v>
      </c>
      <c r="J440" s="3">
        <v>-17.077553000000002</v>
      </c>
      <c r="K440">
        <f t="shared" si="14"/>
        <v>4.8499999999999996</v>
      </c>
      <c r="L440">
        <f t="shared" si="13"/>
        <v>82.553191489361694</v>
      </c>
    </row>
    <row r="441" spans="1:12" x14ac:dyDescent="0.25">
      <c r="A441">
        <v>583</v>
      </c>
      <c r="B441" s="1">
        <v>38.619740999999998</v>
      </c>
      <c r="C441" s="1">
        <v>-6.5459529999999999</v>
      </c>
      <c r="D441" s="1">
        <v>59.831536999999997</v>
      </c>
      <c r="E441" s="2">
        <v>-59.088568000000002</v>
      </c>
      <c r="F441" s="2">
        <v>52.410443999999998</v>
      </c>
      <c r="G441" s="2">
        <v>67.230187999999998</v>
      </c>
      <c r="H441" s="3">
        <v>2.1688939999999999</v>
      </c>
      <c r="I441" s="3">
        <v>3.5468410000000001</v>
      </c>
      <c r="J441" s="3">
        <v>-17.067132000000001</v>
      </c>
      <c r="K441">
        <f t="shared" si="14"/>
        <v>4.8583333333333334</v>
      </c>
      <c r="L441">
        <f t="shared" si="13"/>
        <v>82.695035460992898</v>
      </c>
    </row>
    <row r="442" spans="1:12" x14ac:dyDescent="0.25">
      <c r="A442">
        <v>584</v>
      </c>
      <c r="B442" s="1">
        <v>38.537787999999999</v>
      </c>
      <c r="C442" s="1">
        <v>-6.5110460000000003</v>
      </c>
      <c r="D442" s="1">
        <v>59.794089999999997</v>
      </c>
      <c r="E442" s="2">
        <v>-59.041736</v>
      </c>
      <c r="F442" s="2">
        <v>53.032952999999999</v>
      </c>
      <c r="G442" s="2">
        <v>66.485889999999998</v>
      </c>
      <c r="H442" s="3">
        <v>2.2722159999999998</v>
      </c>
      <c r="I442" s="3">
        <v>3.5040420000000001</v>
      </c>
      <c r="J442" s="3">
        <v>-17.001583</v>
      </c>
      <c r="K442">
        <f t="shared" si="14"/>
        <v>4.8666666666666663</v>
      </c>
      <c r="L442">
        <f t="shared" si="13"/>
        <v>82.836879432624102</v>
      </c>
    </row>
    <row r="443" spans="1:12" x14ac:dyDescent="0.25">
      <c r="A443">
        <v>585</v>
      </c>
      <c r="B443" s="1">
        <v>38.465772999999999</v>
      </c>
      <c r="C443" s="1">
        <v>-6.4778190000000002</v>
      </c>
      <c r="D443" s="1">
        <v>59.749760000000002</v>
      </c>
      <c r="E443" s="2">
        <v>-58.987149000000002</v>
      </c>
      <c r="F443" s="2">
        <v>53.637518999999998</v>
      </c>
      <c r="G443" s="2">
        <v>65.767211000000003</v>
      </c>
      <c r="H443" s="3">
        <v>2.3749380000000002</v>
      </c>
      <c r="I443" s="3">
        <v>3.458116</v>
      </c>
      <c r="J443" s="3">
        <v>-16.969797</v>
      </c>
      <c r="K443">
        <f t="shared" si="14"/>
        <v>4.875</v>
      </c>
      <c r="L443">
        <f t="shared" si="13"/>
        <v>82.978723404255319</v>
      </c>
    </row>
    <row r="444" spans="1:12" x14ac:dyDescent="0.25">
      <c r="A444">
        <v>586</v>
      </c>
      <c r="B444" s="1">
        <v>38.386777000000002</v>
      </c>
      <c r="C444" s="1">
        <v>-6.4361420000000003</v>
      </c>
      <c r="D444" s="1">
        <v>59.722065999999998</v>
      </c>
      <c r="E444" s="2">
        <v>-58.951439999999998</v>
      </c>
      <c r="F444" s="2">
        <v>54.233716000000001</v>
      </c>
      <c r="G444" s="2">
        <v>65.077438999999998</v>
      </c>
      <c r="H444" s="3">
        <v>2.4879190000000002</v>
      </c>
      <c r="I444" s="3">
        <v>3.3956369999999998</v>
      </c>
      <c r="J444" s="3">
        <v>-16.904903000000001</v>
      </c>
      <c r="K444">
        <f t="shared" si="14"/>
        <v>4.8833333333333337</v>
      </c>
      <c r="L444">
        <f t="shared" si="13"/>
        <v>83.120567375886537</v>
      </c>
    </row>
    <row r="445" spans="1:12" x14ac:dyDescent="0.25">
      <c r="A445">
        <v>587</v>
      </c>
      <c r="B445" s="1">
        <v>38.319724000000001</v>
      </c>
      <c r="C445" s="1">
        <v>-6.4098930000000003</v>
      </c>
      <c r="D445" s="1">
        <v>59.68974</v>
      </c>
      <c r="E445" s="2">
        <v>-58.904924000000001</v>
      </c>
      <c r="F445" s="2">
        <v>54.829877000000003</v>
      </c>
      <c r="G445" s="2">
        <v>64.405184000000006</v>
      </c>
      <c r="H445" s="3">
        <v>2.5895039999999998</v>
      </c>
      <c r="I445" s="3">
        <v>3.3039619999999998</v>
      </c>
      <c r="J445" s="3">
        <v>-16.863726</v>
      </c>
      <c r="K445">
        <f t="shared" si="14"/>
        <v>4.8916666666666666</v>
      </c>
      <c r="L445">
        <f t="shared" si="13"/>
        <v>83.262411347517727</v>
      </c>
    </row>
    <row r="446" spans="1:12" x14ac:dyDescent="0.25">
      <c r="A446">
        <v>588</v>
      </c>
      <c r="B446" s="1">
        <v>38.260959</v>
      </c>
      <c r="C446" s="1">
        <v>-6.3822780000000003</v>
      </c>
      <c r="D446" s="1">
        <v>59.657291999999998</v>
      </c>
      <c r="E446" s="2">
        <v>-58.875166</v>
      </c>
      <c r="F446" s="2">
        <v>55.385478999999997</v>
      </c>
      <c r="G446" s="2">
        <v>63.774661000000002</v>
      </c>
      <c r="H446" s="3">
        <v>2.6779449999999998</v>
      </c>
      <c r="I446" s="3">
        <v>3.1950340000000002</v>
      </c>
      <c r="J446" s="3">
        <v>-16.757632000000001</v>
      </c>
      <c r="K446">
        <f t="shared" si="14"/>
        <v>4.9000000000000004</v>
      </c>
      <c r="L446">
        <f t="shared" si="13"/>
        <v>83.404255319148945</v>
      </c>
    </row>
    <row r="447" spans="1:12" x14ac:dyDescent="0.25">
      <c r="A447">
        <v>589</v>
      </c>
      <c r="B447" s="1">
        <v>38.195357999999999</v>
      </c>
      <c r="C447" s="1">
        <v>-6.3492119999999996</v>
      </c>
      <c r="D447" s="1">
        <v>59.630533999999997</v>
      </c>
      <c r="E447" s="2">
        <v>-58.829912999999998</v>
      </c>
      <c r="F447" s="2">
        <v>55.920470000000002</v>
      </c>
      <c r="G447" s="2">
        <v>63.160395000000001</v>
      </c>
      <c r="H447" s="3">
        <v>2.7708249999999999</v>
      </c>
      <c r="I447" s="3">
        <v>3.0726619999999998</v>
      </c>
      <c r="J447" s="3">
        <v>-16.68413</v>
      </c>
      <c r="K447">
        <f t="shared" si="14"/>
        <v>4.9083333333333332</v>
      </c>
      <c r="L447">
        <f t="shared" si="13"/>
        <v>83.546099290780134</v>
      </c>
    </row>
    <row r="448" spans="1:12" x14ac:dyDescent="0.25">
      <c r="A448">
        <v>590</v>
      </c>
      <c r="B448" s="1">
        <v>38.128503000000002</v>
      </c>
      <c r="C448" s="1">
        <v>-6.304392</v>
      </c>
      <c r="D448" s="1">
        <v>59.606572999999997</v>
      </c>
      <c r="E448" s="2">
        <v>-58.786904</v>
      </c>
      <c r="F448" s="2">
        <v>56.428120999999997</v>
      </c>
      <c r="G448" s="2">
        <v>62.572012999999998</v>
      </c>
      <c r="H448" s="3">
        <v>2.8602530000000002</v>
      </c>
      <c r="I448" s="3">
        <v>2.9660630000000001</v>
      </c>
      <c r="J448" s="3">
        <v>-16.537234999999999</v>
      </c>
      <c r="K448">
        <f t="shared" si="14"/>
        <v>4.916666666666667</v>
      </c>
      <c r="L448">
        <f t="shared" si="13"/>
        <v>83.687943262411352</v>
      </c>
    </row>
    <row r="449" spans="1:12" x14ac:dyDescent="0.25">
      <c r="A449">
        <v>591</v>
      </c>
      <c r="B449" s="1">
        <v>38.069290000000002</v>
      </c>
      <c r="C449" s="1">
        <v>-6.2551160000000001</v>
      </c>
      <c r="D449" s="1">
        <v>59.57602</v>
      </c>
      <c r="E449" s="2">
        <v>-58.728065000000001</v>
      </c>
      <c r="F449" s="2">
        <v>56.905576000000003</v>
      </c>
      <c r="G449" s="2">
        <v>62.007061999999998</v>
      </c>
      <c r="H449" s="3">
        <v>2.9432130000000001</v>
      </c>
      <c r="I449" s="3">
        <v>2.8717199999999998</v>
      </c>
      <c r="J449" s="3">
        <v>-16.424515</v>
      </c>
      <c r="K449">
        <f t="shared" si="14"/>
        <v>4.9249999999999998</v>
      </c>
      <c r="L449">
        <f t="shared" ref="L449:L512" si="15">K449*100/$K$563</f>
        <v>83.829787234042556</v>
      </c>
    </row>
    <row r="450" spans="1:12" x14ac:dyDescent="0.25">
      <c r="A450">
        <v>592</v>
      </c>
      <c r="B450" s="1">
        <v>38.004885000000002</v>
      </c>
      <c r="C450" s="1">
        <v>-6.2025750000000004</v>
      </c>
      <c r="D450" s="1">
        <v>59.544491000000001</v>
      </c>
      <c r="E450" s="2">
        <v>-58.671939000000002</v>
      </c>
      <c r="F450" s="2">
        <v>57.352345</v>
      </c>
      <c r="G450" s="2">
        <v>61.468226999999999</v>
      </c>
      <c r="H450" s="3">
        <v>3.0222199999999999</v>
      </c>
      <c r="I450" s="3">
        <v>2.7844950000000002</v>
      </c>
      <c r="J450" s="3">
        <v>-16.259862999999999</v>
      </c>
      <c r="K450">
        <f t="shared" si="14"/>
        <v>4.9333333333333336</v>
      </c>
      <c r="L450">
        <f t="shared" si="15"/>
        <v>83.971631205673759</v>
      </c>
    </row>
    <row r="451" spans="1:12" x14ac:dyDescent="0.25">
      <c r="A451">
        <v>593</v>
      </c>
      <c r="B451" s="1">
        <v>37.936458999999999</v>
      </c>
      <c r="C451" s="1">
        <v>-6.1473979999999999</v>
      </c>
      <c r="D451" s="1">
        <v>59.503537000000001</v>
      </c>
      <c r="E451" s="2">
        <v>-58.611584000000001</v>
      </c>
      <c r="F451" s="2">
        <v>57.775841999999997</v>
      </c>
      <c r="G451" s="2">
        <v>60.948766999999997</v>
      </c>
      <c r="H451" s="3">
        <v>3.113537</v>
      </c>
      <c r="I451" s="3">
        <v>2.6951890000000001</v>
      </c>
      <c r="J451" s="3">
        <v>-16.155308000000002</v>
      </c>
      <c r="K451">
        <f t="shared" si="14"/>
        <v>4.9416666666666664</v>
      </c>
      <c r="L451">
        <f t="shared" si="15"/>
        <v>84.113475177304963</v>
      </c>
    </row>
    <row r="452" spans="1:12" x14ac:dyDescent="0.25">
      <c r="A452">
        <v>594</v>
      </c>
      <c r="B452" s="1">
        <v>37.880178000000001</v>
      </c>
      <c r="C452" s="1">
        <v>-6.080387</v>
      </c>
      <c r="D452" s="1">
        <v>59.481171000000003</v>
      </c>
      <c r="E452" s="2">
        <v>-58.583343999999997</v>
      </c>
      <c r="F452" s="2">
        <v>58.149970000000003</v>
      </c>
      <c r="G452" s="2">
        <v>60.472293999999998</v>
      </c>
      <c r="H452" s="3">
        <v>3.1980550000000001</v>
      </c>
      <c r="I452" s="3">
        <v>2.5947840000000002</v>
      </c>
      <c r="J452" s="3">
        <v>-16.043006999999999</v>
      </c>
      <c r="K452">
        <f t="shared" si="14"/>
        <v>4.95</v>
      </c>
      <c r="L452">
        <f t="shared" si="15"/>
        <v>84.255319148936167</v>
      </c>
    </row>
    <row r="453" spans="1:12" x14ac:dyDescent="0.25">
      <c r="A453">
        <v>595</v>
      </c>
      <c r="B453" s="1">
        <v>37.821098999999997</v>
      </c>
      <c r="C453" s="1">
        <v>-5.99796</v>
      </c>
      <c r="D453" s="1">
        <v>59.463734000000002</v>
      </c>
      <c r="E453" s="2">
        <v>-58.548278000000003</v>
      </c>
      <c r="F453" s="2">
        <v>58.506250999999999</v>
      </c>
      <c r="G453" s="2">
        <v>60.009388000000001</v>
      </c>
      <c r="H453" s="3">
        <v>3.2709450000000002</v>
      </c>
      <c r="I453" s="3">
        <v>2.4897490000000002</v>
      </c>
      <c r="J453" s="3">
        <v>-16.010193000000001</v>
      </c>
      <c r="K453">
        <f t="shared" si="14"/>
        <v>4.958333333333333</v>
      </c>
      <c r="L453">
        <f t="shared" si="15"/>
        <v>84.39716312056737</v>
      </c>
    </row>
    <row r="454" spans="1:12" x14ac:dyDescent="0.25">
      <c r="A454">
        <v>596</v>
      </c>
      <c r="B454" s="1">
        <v>37.774906000000001</v>
      </c>
      <c r="C454" s="1">
        <v>-5.9046200000000004</v>
      </c>
      <c r="D454" s="1">
        <v>59.437269999999998</v>
      </c>
      <c r="E454" s="2">
        <v>-58.508068999999999</v>
      </c>
      <c r="F454" s="2">
        <v>58.834327000000002</v>
      </c>
      <c r="G454" s="2">
        <v>59.590350000000001</v>
      </c>
      <c r="H454" s="3">
        <v>3.3293240000000002</v>
      </c>
      <c r="I454" s="3">
        <v>2.3889840000000002</v>
      </c>
      <c r="J454" s="3">
        <v>-15.932453000000001</v>
      </c>
      <c r="K454">
        <f t="shared" si="14"/>
        <v>4.9666666666666668</v>
      </c>
      <c r="L454">
        <f t="shared" si="15"/>
        <v>84.539007092198588</v>
      </c>
    </row>
    <row r="455" spans="1:12" x14ac:dyDescent="0.25">
      <c r="A455">
        <v>597</v>
      </c>
      <c r="B455" s="1">
        <v>37.724094999999998</v>
      </c>
      <c r="C455" s="1">
        <v>-5.8183040000000004</v>
      </c>
      <c r="D455" s="1">
        <v>59.408679999999997</v>
      </c>
      <c r="E455" s="2">
        <v>-58.473826000000003</v>
      </c>
      <c r="F455" s="2">
        <v>59.154907999999999</v>
      </c>
      <c r="G455" s="2">
        <v>59.179102999999998</v>
      </c>
      <c r="H455" s="3">
        <v>3.386028</v>
      </c>
      <c r="I455" s="3">
        <v>2.2826300000000002</v>
      </c>
      <c r="J455" s="3">
        <v>-15.903131</v>
      </c>
      <c r="K455">
        <f t="shared" si="14"/>
        <v>4.9749999999999996</v>
      </c>
      <c r="L455">
        <f t="shared" si="15"/>
        <v>84.680851063829778</v>
      </c>
    </row>
    <row r="456" spans="1:12" x14ac:dyDescent="0.25">
      <c r="A456">
        <v>598</v>
      </c>
      <c r="B456" s="1">
        <v>37.658456000000001</v>
      </c>
      <c r="C456" s="1">
        <v>-5.6931099999999999</v>
      </c>
      <c r="D456" s="1">
        <v>59.396797999999997</v>
      </c>
      <c r="E456" s="2">
        <v>-58.429017999999999</v>
      </c>
      <c r="F456" s="2">
        <v>59.455266000000002</v>
      </c>
      <c r="G456" s="2">
        <v>58.802374</v>
      </c>
      <c r="H456" s="3">
        <v>3.452067</v>
      </c>
      <c r="I456" s="3">
        <v>2.1844990000000002</v>
      </c>
      <c r="J456" s="3">
        <v>-15.820157</v>
      </c>
      <c r="K456">
        <f t="shared" si="14"/>
        <v>4.9833333333333334</v>
      </c>
      <c r="L456">
        <f t="shared" si="15"/>
        <v>84.822695035460995</v>
      </c>
    </row>
    <row r="457" spans="1:12" x14ac:dyDescent="0.25">
      <c r="A457">
        <v>599</v>
      </c>
      <c r="B457" s="1">
        <v>37.604413999999998</v>
      </c>
      <c r="C457" s="1">
        <v>-5.5817620000000003</v>
      </c>
      <c r="D457" s="1">
        <v>59.385061</v>
      </c>
      <c r="E457" s="2">
        <v>-58.377752000000001</v>
      </c>
      <c r="F457" s="2">
        <v>59.771749</v>
      </c>
      <c r="G457" s="2">
        <v>58.427633999999998</v>
      </c>
      <c r="H457" s="3">
        <v>3.523056</v>
      </c>
      <c r="I457" s="3">
        <v>2.0906129999999998</v>
      </c>
      <c r="J457" s="3">
        <v>-15.775672</v>
      </c>
      <c r="K457">
        <f t="shared" si="14"/>
        <v>4.9916666666666663</v>
      </c>
      <c r="L457">
        <f t="shared" si="15"/>
        <v>84.964539007092199</v>
      </c>
    </row>
    <row r="458" spans="1:12" x14ac:dyDescent="0.25">
      <c r="A458">
        <v>600</v>
      </c>
      <c r="B458" s="1">
        <v>37.529615</v>
      </c>
      <c r="C458" s="1">
        <v>-5.4386060000000001</v>
      </c>
      <c r="D458" s="1">
        <v>59.379291000000002</v>
      </c>
      <c r="E458" s="2">
        <v>-58.318241</v>
      </c>
      <c r="F458" s="2">
        <v>60.084350000000001</v>
      </c>
      <c r="G458" s="2">
        <v>58.068009000000004</v>
      </c>
      <c r="H458" s="3">
        <v>3.5891999999999999</v>
      </c>
      <c r="I458" s="3">
        <v>2.0110399999999999</v>
      </c>
      <c r="J458" s="3">
        <v>-15.681863</v>
      </c>
      <c r="K458">
        <f t="shared" si="14"/>
        <v>5</v>
      </c>
      <c r="L458">
        <f t="shared" si="15"/>
        <v>85.106382978723403</v>
      </c>
    </row>
    <row r="459" spans="1:12" x14ac:dyDescent="0.25">
      <c r="A459">
        <v>601</v>
      </c>
      <c r="B459" s="1">
        <v>37.464804999999998</v>
      </c>
      <c r="C459" s="1">
        <v>-5.2975539999999999</v>
      </c>
      <c r="D459" s="1">
        <v>59.365504000000001</v>
      </c>
      <c r="E459" s="2">
        <v>-58.235951</v>
      </c>
      <c r="F459" s="2">
        <v>60.384956000000003</v>
      </c>
      <c r="G459" s="2">
        <v>57.729100000000003</v>
      </c>
      <c r="H459" s="3">
        <v>3.6582430000000001</v>
      </c>
      <c r="I459" s="3">
        <v>1.949894</v>
      </c>
      <c r="J459" s="3">
        <v>-15.618359999999999</v>
      </c>
      <c r="K459">
        <f t="shared" si="14"/>
        <v>5.0083333333333337</v>
      </c>
      <c r="L459">
        <f t="shared" si="15"/>
        <v>85.248226950354621</v>
      </c>
    </row>
    <row r="460" spans="1:12" x14ac:dyDescent="0.25">
      <c r="A460">
        <v>602</v>
      </c>
      <c r="B460" s="1">
        <v>37.391105000000003</v>
      </c>
      <c r="C460" s="1">
        <v>-5.1513080000000002</v>
      </c>
      <c r="D460" s="1">
        <v>59.355862000000002</v>
      </c>
      <c r="E460" s="2">
        <v>-58.153174999999997</v>
      </c>
      <c r="F460" s="2">
        <v>60.678786000000002</v>
      </c>
      <c r="G460" s="2">
        <v>57.407589999999999</v>
      </c>
      <c r="H460" s="3">
        <v>3.7278730000000002</v>
      </c>
      <c r="I460" s="3">
        <v>1.9166319999999999</v>
      </c>
      <c r="J460" s="3">
        <v>-15.493505000000001</v>
      </c>
      <c r="K460">
        <f t="shared" si="14"/>
        <v>5.0166666666666666</v>
      </c>
      <c r="L460">
        <f t="shared" si="15"/>
        <v>85.390070921985824</v>
      </c>
    </row>
    <row r="461" spans="1:12" x14ac:dyDescent="0.25">
      <c r="A461">
        <v>603</v>
      </c>
      <c r="B461" s="1">
        <v>37.321356000000002</v>
      </c>
      <c r="C461" s="1">
        <v>-4.9996330000000002</v>
      </c>
      <c r="D461" s="1">
        <v>59.35116</v>
      </c>
      <c r="E461" s="2">
        <v>-58.048873</v>
      </c>
      <c r="F461" s="2">
        <v>60.958145999999999</v>
      </c>
      <c r="G461" s="2">
        <v>57.087946000000002</v>
      </c>
      <c r="H461" s="3">
        <v>3.7927140000000001</v>
      </c>
      <c r="I461" s="3">
        <v>1.890523</v>
      </c>
      <c r="J461" s="3">
        <v>-15.427277</v>
      </c>
      <c r="K461">
        <f t="shared" si="14"/>
        <v>5.0250000000000004</v>
      </c>
      <c r="L461">
        <f t="shared" si="15"/>
        <v>85.531914893617028</v>
      </c>
    </row>
    <row r="462" spans="1:12" x14ac:dyDescent="0.25">
      <c r="A462">
        <v>604</v>
      </c>
      <c r="B462" s="1">
        <v>37.246381999999997</v>
      </c>
      <c r="C462" s="1">
        <v>-4.8520649999999996</v>
      </c>
      <c r="D462" s="1">
        <v>59.339393999999999</v>
      </c>
      <c r="E462" s="2">
        <v>-57.958902000000002</v>
      </c>
      <c r="F462" s="2">
        <v>61.232394999999997</v>
      </c>
      <c r="G462" s="2">
        <v>56.788960000000003</v>
      </c>
      <c r="H462" s="3">
        <v>3.8587020000000001</v>
      </c>
      <c r="I462" s="3">
        <v>1.8651709999999999</v>
      </c>
      <c r="J462" s="3">
        <v>-15.34179</v>
      </c>
      <c r="K462">
        <f t="shared" si="14"/>
        <v>5.0333333333333332</v>
      </c>
      <c r="L462">
        <f t="shared" si="15"/>
        <v>85.673758865248217</v>
      </c>
    </row>
    <row r="463" spans="1:12" x14ac:dyDescent="0.25">
      <c r="A463">
        <v>605</v>
      </c>
      <c r="B463" s="1">
        <v>37.177354999999999</v>
      </c>
      <c r="C463" s="1">
        <v>-4.7124110000000003</v>
      </c>
      <c r="D463" s="1">
        <v>59.321618000000001</v>
      </c>
      <c r="E463" s="2">
        <v>-57.862265999999998</v>
      </c>
      <c r="F463" s="2">
        <v>61.503118999999998</v>
      </c>
      <c r="G463" s="2">
        <v>56.481192</v>
      </c>
      <c r="H463" s="3">
        <v>3.932226</v>
      </c>
      <c r="I463" s="3">
        <v>1.8367690000000001</v>
      </c>
      <c r="J463" s="3">
        <v>-15.307103</v>
      </c>
      <c r="K463">
        <f t="shared" si="14"/>
        <v>5.041666666666667</v>
      </c>
      <c r="L463">
        <f t="shared" si="15"/>
        <v>85.815602836879435</v>
      </c>
    </row>
    <row r="464" spans="1:12" x14ac:dyDescent="0.25">
      <c r="A464">
        <v>606</v>
      </c>
      <c r="B464" s="1">
        <v>37.104453999999997</v>
      </c>
      <c r="C464" s="1">
        <v>-4.5806959999999997</v>
      </c>
      <c r="D464" s="1">
        <v>59.296256999999997</v>
      </c>
      <c r="E464" s="2">
        <v>-57.785331999999997</v>
      </c>
      <c r="F464" s="2">
        <v>61.760201000000002</v>
      </c>
      <c r="G464" s="2">
        <v>56.200767999999997</v>
      </c>
      <c r="H464" s="3">
        <v>3.9995720000000001</v>
      </c>
      <c r="I464" s="3">
        <v>1.812764</v>
      </c>
      <c r="J464" s="3">
        <v>-15.247958000000001</v>
      </c>
      <c r="K464">
        <f t="shared" si="14"/>
        <v>5.05</v>
      </c>
      <c r="L464">
        <f t="shared" si="15"/>
        <v>85.957446808510639</v>
      </c>
    </row>
    <row r="465" spans="1:12" x14ac:dyDescent="0.25">
      <c r="A465">
        <v>607</v>
      </c>
      <c r="B465" s="1">
        <v>37.041967999999997</v>
      </c>
      <c r="C465" s="1">
        <v>-4.4596520000000002</v>
      </c>
      <c r="D465" s="1">
        <v>59.264093000000003</v>
      </c>
      <c r="E465" s="2">
        <v>-57.697786999999998</v>
      </c>
      <c r="F465" s="2">
        <v>62.022427</v>
      </c>
      <c r="G465" s="2">
        <v>55.905275000000003</v>
      </c>
      <c r="H465" s="3">
        <v>4.0702509999999998</v>
      </c>
      <c r="I465" s="3">
        <v>1.7939689999999999</v>
      </c>
      <c r="J465" s="3">
        <v>-15.222547</v>
      </c>
      <c r="K465">
        <f t="shared" si="14"/>
        <v>5.0583333333333336</v>
      </c>
      <c r="L465">
        <f t="shared" si="15"/>
        <v>86.099290780141857</v>
      </c>
    </row>
    <row r="466" spans="1:12" x14ac:dyDescent="0.25">
      <c r="A466">
        <v>608</v>
      </c>
      <c r="B466" s="1">
        <v>36.984099999999998</v>
      </c>
      <c r="C466" s="1">
        <v>-4.3559679999999998</v>
      </c>
      <c r="D466" s="1">
        <v>59.234999999999999</v>
      </c>
      <c r="E466" s="2">
        <v>-57.643673</v>
      </c>
      <c r="F466" s="2">
        <v>62.269139000000003</v>
      </c>
      <c r="G466" s="2">
        <v>55.630901999999999</v>
      </c>
      <c r="H466" s="3">
        <v>4.1370509999999996</v>
      </c>
      <c r="I466" s="3">
        <v>1.772769</v>
      </c>
      <c r="J466" s="3">
        <v>-15.164634</v>
      </c>
      <c r="K466">
        <f t="shared" si="14"/>
        <v>5.0666666666666664</v>
      </c>
      <c r="L466">
        <f t="shared" si="15"/>
        <v>86.241134751773046</v>
      </c>
    </row>
    <row r="467" spans="1:12" x14ac:dyDescent="0.25">
      <c r="A467">
        <v>609</v>
      </c>
      <c r="B467" s="1">
        <v>36.932344999999998</v>
      </c>
      <c r="C467" s="1">
        <v>-4.2500169999999997</v>
      </c>
      <c r="D467" s="1">
        <v>59.208616999999997</v>
      </c>
      <c r="E467" s="2">
        <v>-57.573495000000001</v>
      </c>
      <c r="F467" s="2">
        <v>62.512956000000003</v>
      </c>
      <c r="G467" s="2">
        <v>55.348681999999997</v>
      </c>
      <c r="H467" s="3">
        <v>4.1985869999999998</v>
      </c>
      <c r="I467" s="3">
        <v>1.749233</v>
      </c>
      <c r="J467" s="3">
        <v>-15.144734</v>
      </c>
      <c r="K467">
        <f t="shared" si="14"/>
        <v>5.0750000000000002</v>
      </c>
      <c r="L467">
        <f t="shared" si="15"/>
        <v>86.38297872340425</v>
      </c>
    </row>
    <row r="468" spans="1:12" x14ac:dyDescent="0.25">
      <c r="A468">
        <v>610</v>
      </c>
      <c r="B468" s="1">
        <v>36.885325999999999</v>
      </c>
      <c r="C468" s="1">
        <v>-4.1552449999999999</v>
      </c>
      <c r="D468" s="1">
        <v>59.189391000000001</v>
      </c>
      <c r="E468" s="2">
        <v>-57.535065000000003</v>
      </c>
      <c r="F468" s="2">
        <v>62.761091999999998</v>
      </c>
      <c r="G468" s="2">
        <v>55.081685</v>
      </c>
      <c r="H468" s="3">
        <v>4.2538640000000001</v>
      </c>
      <c r="I468" s="3">
        <v>1.7191270000000001</v>
      </c>
      <c r="J468" s="3">
        <v>-15.088900000000001</v>
      </c>
      <c r="K468">
        <f t="shared" si="14"/>
        <v>5.083333333333333</v>
      </c>
      <c r="L468">
        <f t="shared" si="15"/>
        <v>86.524822695035454</v>
      </c>
    </row>
    <row r="469" spans="1:12" x14ac:dyDescent="0.25">
      <c r="A469">
        <v>611</v>
      </c>
      <c r="B469" s="1">
        <v>36.834097999999997</v>
      </c>
      <c r="C469" s="1">
        <v>-4.0677630000000002</v>
      </c>
      <c r="D469" s="1">
        <v>59.170364999999997</v>
      </c>
      <c r="E469" s="2">
        <v>-57.480804999999997</v>
      </c>
      <c r="F469" s="2">
        <v>63.019523</v>
      </c>
      <c r="G469" s="2">
        <v>54.800468000000002</v>
      </c>
      <c r="H469" s="3">
        <v>4.2977499999999997</v>
      </c>
      <c r="I469" s="3">
        <v>1.673673</v>
      </c>
      <c r="J469" s="3">
        <v>-15.073903</v>
      </c>
      <c r="K469">
        <f t="shared" si="14"/>
        <v>5.0916666666666668</v>
      </c>
      <c r="L469">
        <f t="shared" si="15"/>
        <v>86.666666666666671</v>
      </c>
    </row>
    <row r="470" spans="1:12" x14ac:dyDescent="0.25">
      <c r="A470">
        <v>612</v>
      </c>
      <c r="B470" s="1">
        <v>36.775126</v>
      </c>
      <c r="C470" s="1">
        <v>-3.962923</v>
      </c>
      <c r="D470" s="1">
        <v>59.161870999999998</v>
      </c>
      <c r="E470" s="2">
        <v>-57.428413999999997</v>
      </c>
      <c r="F470" s="2">
        <v>63.267273000000003</v>
      </c>
      <c r="G470" s="2">
        <v>54.526302999999999</v>
      </c>
      <c r="H470" s="3">
        <v>4.3419150000000002</v>
      </c>
      <c r="I470" s="3">
        <v>1.6309739999999999</v>
      </c>
      <c r="J470" s="3">
        <v>-15.0364</v>
      </c>
      <c r="K470">
        <f t="shared" si="14"/>
        <v>5.0999999999999996</v>
      </c>
      <c r="L470">
        <f t="shared" si="15"/>
        <v>86.808510638297861</v>
      </c>
    </row>
    <row r="471" spans="1:12" x14ac:dyDescent="0.25">
      <c r="A471">
        <v>613</v>
      </c>
      <c r="B471" s="1">
        <v>36.738469000000002</v>
      </c>
      <c r="C471" s="1">
        <v>-3.8889179999999999</v>
      </c>
      <c r="D471" s="1">
        <v>59.142234999999999</v>
      </c>
      <c r="E471" s="2">
        <v>-57.392088000000001</v>
      </c>
      <c r="F471" s="2">
        <v>63.514428000000002</v>
      </c>
      <c r="G471" s="2">
        <v>54.250264000000001</v>
      </c>
      <c r="H471" s="3">
        <v>4.3844339999999997</v>
      </c>
      <c r="I471" s="3">
        <v>1.5862970000000001</v>
      </c>
      <c r="J471" s="3">
        <v>-15.041248</v>
      </c>
      <c r="K471">
        <f t="shared" si="14"/>
        <v>5.1083333333333334</v>
      </c>
      <c r="L471">
        <f t="shared" si="15"/>
        <v>86.950354609929079</v>
      </c>
    </row>
    <row r="472" spans="1:12" x14ac:dyDescent="0.25">
      <c r="A472">
        <v>614</v>
      </c>
      <c r="B472" s="1">
        <v>36.686241000000003</v>
      </c>
      <c r="C472" s="1">
        <v>-3.79095</v>
      </c>
      <c r="D472" s="1">
        <v>59.124732000000002</v>
      </c>
      <c r="E472" s="2">
        <v>-57.359617999999998</v>
      </c>
      <c r="F472" s="2">
        <v>63.740383999999999</v>
      </c>
      <c r="G472" s="2">
        <v>53.999609999999997</v>
      </c>
      <c r="H472" s="3">
        <v>4.4232100000000001</v>
      </c>
      <c r="I472" s="3">
        <v>1.538554</v>
      </c>
      <c r="J472" s="3">
        <v>-15.048608</v>
      </c>
      <c r="K472">
        <f t="shared" si="14"/>
        <v>5.1166666666666663</v>
      </c>
      <c r="L472">
        <f t="shared" si="15"/>
        <v>87.092198581560282</v>
      </c>
    </row>
    <row r="473" spans="1:12" x14ac:dyDescent="0.25">
      <c r="A473">
        <v>615</v>
      </c>
      <c r="B473" s="1">
        <v>36.655329999999999</v>
      </c>
      <c r="C473" s="1">
        <v>-3.7290990000000002</v>
      </c>
      <c r="D473" s="1">
        <v>59.097003000000001</v>
      </c>
      <c r="E473" s="2">
        <v>-57.322851</v>
      </c>
      <c r="F473" s="2">
        <v>63.950983000000001</v>
      </c>
      <c r="G473" s="2">
        <v>53.748811000000003</v>
      </c>
      <c r="H473" s="3">
        <v>4.4640440000000003</v>
      </c>
      <c r="I473" s="3">
        <v>1.507347</v>
      </c>
      <c r="J473" s="3">
        <v>-15.067831999999999</v>
      </c>
      <c r="K473">
        <f t="shared" si="14"/>
        <v>5.125</v>
      </c>
      <c r="L473">
        <f t="shared" si="15"/>
        <v>87.234042553191486</v>
      </c>
    </row>
    <row r="474" spans="1:12" x14ac:dyDescent="0.25">
      <c r="A474">
        <v>616</v>
      </c>
      <c r="B474" s="1">
        <v>36.624347</v>
      </c>
      <c r="C474" s="1">
        <v>-3.662795</v>
      </c>
      <c r="D474" s="1">
        <v>59.076213000000003</v>
      </c>
      <c r="E474" s="2">
        <v>-57.295327999999998</v>
      </c>
      <c r="F474" s="2">
        <v>64.155654999999996</v>
      </c>
      <c r="G474" s="2">
        <v>53.510306</v>
      </c>
      <c r="H474" s="3">
        <v>4.5077769999999999</v>
      </c>
      <c r="I474" s="3">
        <v>1.4833190000000001</v>
      </c>
      <c r="J474" s="3">
        <v>-15.053633</v>
      </c>
      <c r="K474">
        <f t="shared" si="14"/>
        <v>5.1333333333333337</v>
      </c>
      <c r="L474">
        <f t="shared" si="15"/>
        <v>87.375886524822704</v>
      </c>
    </row>
    <row r="475" spans="1:12" x14ac:dyDescent="0.25">
      <c r="A475">
        <v>617</v>
      </c>
      <c r="B475" s="1">
        <v>36.600180000000002</v>
      </c>
      <c r="C475" s="1">
        <v>-3.609321</v>
      </c>
      <c r="D475" s="1">
        <v>59.05039</v>
      </c>
      <c r="E475" s="2">
        <v>-57.26191</v>
      </c>
      <c r="F475" s="2">
        <v>64.354562000000001</v>
      </c>
      <c r="G475" s="2">
        <v>53.270139</v>
      </c>
      <c r="H475" s="3">
        <v>4.5463370000000003</v>
      </c>
      <c r="I475" s="3">
        <v>1.467427</v>
      </c>
      <c r="J475" s="3">
        <v>-15.065696000000001</v>
      </c>
      <c r="K475">
        <f t="shared" si="14"/>
        <v>5.1416666666666666</v>
      </c>
      <c r="L475">
        <f t="shared" si="15"/>
        <v>87.517730496453893</v>
      </c>
    </row>
    <row r="476" spans="1:12" x14ac:dyDescent="0.25">
      <c r="A476">
        <v>618</v>
      </c>
      <c r="B476" s="1">
        <v>36.566139</v>
      </c>
      <c r="C476" s="1">
        <v>-3.544308</v>
      </c>
      <c r="D476" s="1">
        <v>59.030925000000003</v>
      </c>
      <c r="E476" s="2">
        <v>-57.223196000000002</v>
      </c>
      <c r="F476" s="2">
        <v>64.525215000000003</v>
      </c>
      <c r="G476" s="2">
        <v>53.059935000000003</v>
      </c>
      <c r="H476" s="3">
        <v>4.5604579999999997</v>
      </c>
      <c r="I476" s="3">
        <v>1.3774949999999999</v>
      </c>
      <c r="J476" s="3">
        <v>-15.067766000000001</v>
      </c>
      <c r="K476">
        <f t="shared" si="14"/>
        <v>5.15</v>
      </c>
      <c r="L476">
        <f t="shared" si="15"/>
        <v>87.659574468085111</v>
      </c>
    </row>
    <row r="477" spans="1:12" x14ac:dyDescent="0.25">
      <c r="A477">
        <v>619</v>
      </c>
      <c r="B477" s="1">
        <v>36.535043999999999</v>
      </c>
      <c r="C477" s="1">
        <v>-3.5043310000000001</v>
      </c>
      <c r="D477" s="1">
        <v>58.995851000000002</v>
      </c>
      <c r="E477" s="2">
        <v>-57.189169</v>
      </c>
      <c r="F477" s="2">
        <v>64.691276999999999</v>
      </c>
      <c r="G477" s="2">
        <v>52.874155999999999</v>
      </c>
      <c r="H477" s="3">
        <v>4.5512959999999998</v>
      </c>
      <c r="I477" s="3">
        <v>1.3507130000000001</v>
      </c>
      <c r="J477" s="3">
        <v>-15.106318</v>
      </c>
      <c r="K477">
        <f t="shared" si="14"/>
        <v>5.1583333333333332</v>
      </c>
      <c r="L477">
        <f t="shared" si="15"/>
        <v>87.801418439716315</v>
      </c>
    </row>
    <row r="478" spans="1:12" x14ac:dyDescent="0.25">
      <c r="A478">
        <v>620</v>
      </c>
      <c r="B478" s="1">
        <v>36.506946999999997</v>
      </c>
      <c r="C478" s="1">
        <v>-3.4579840000000002</v>
      </c>
      <c r="D478" s="1">
        <v>58.968777000000003</v>
      </c>
      <c r="E478" s="2">
        <v>-57.170659000000001</v>
      </c>
      <c r="F478" s="2">
        <v>64.837154999999996</v>
      </c>
      <c r="G478" s="2">
        <v>52.727826</v>
      </c>
      <c r="H478" s="3">
        <v>4.5479459999999996</v>
      </c>
      <c r="I478" s="3">
        <v>1.422706</v>
      </c>
      <c r="J478" s="3">
        <v>-15.106918</v>
      </c>
      <c r="K478">
        <f t="shared" si="14"/>
        <v>5.166666666666667</v>
      </c>
      <c r="L478">
        <f t="shared" si="15"/>
        <v>87.943262411347533</v>
      </c>
    </row>
    <row r="479" spans="1:12" x14ac:dyDescent="0.25">
      <c r="A479">
        <v>621</v>
      </c>
      <c r="B479" s="1">
        <v>36.480051000000003</v>
      </c>
      <c r="C479" s="1">
        <v>-3.416728</v>
      </c>
      <c r="D479" s="1">
        <v>58.947879</v>
      </c>
      <c r="E479" s="2">
        <v>-57.126317</v>
      </c>
      <c r="F479" s="2">
        <v>65.050714999999997</v>
      </c>
      <c r="G479" s="2">
        <v>52.498506999999996</v>
      </c>
      <c r="H479" s="3">
        <v>4.5645530000000001</v>
      </c>
      <c r="I479" s="3">
        <v>1.316562</v>
      </c>
      <c r="J479" s="3">
        <v>-15.125823</v>
      </c>
      <c r="K479">
        <f t="shared" si="14"/>
        <v>5.1749999999999998</v>
      </c>
      <c r="L479">
        <f t="shared" si="15"/>
        <v>88.085106382978722</v>
      </c>
    </row>
    <row r="480" spans="1:12" x14ac:dyDescent="0.25">
      <c r="A480">
        <v>622</v>
      </c>
      <c r="B480" s="1">
        <v>36.440291000000002</v>
      </c>
      <c r="C480" s="1">
        <v>-3.3803839999999998</v>
      </c>
      <c r="D480" s="1">
        <v>58.919670000000004</v>
      </c>
      <c r="E480" s="2">
        <v>-57.117189000000003</v>
      </c>
      <c r="F480" s="2">
        <v>65.214279000000005</v>
      </c>
      <c r="G480" s="2">
        <v>52.322091999999998</v>
      </c>
      <c r="H480" s="3">
        <v>4.5714069999999998</v>
      </c>
      <c r="I480" s="3">
        <v>1.273609</v>
      </c>
      <c r="J480" s="3">
        <v>-15.167918</v>
      </c>
      <c r="K480">
        <f t="shared" si="14"/>
        <v>5.1833333333333336</v>
      </c>
      <c r="L480">
        <f t="shared" si="15"/>
        <v>88.22695035460994</v>
      </c>
    </row>
    <row r="481" spans="1:12" x14ac:dyDescent="0.25">
      <c r="A481">
        <v>623</v>
      </c>
      <c r="B481" s="1">
        <v>36.414631</v>
      </c>
      <c r="C481" s="1">
        <v>-3.3557410000000001</v>
      </c>
      <c r="D481" s="1">
        <v>58.885801999999998</v>
      </c>
      <c r="E481" s="2">
        <v>-57.095795000000003</v>
      </c>
      <c r="F481" s="2">
        <v>65.377328000000006</v>
      </c>
      <c r="G481" s="2">
        <v>52.146628</v>
      </c>
      <c r="H481" s="3">
        <v>4.5942150000000002</v>
      </c>
      <c r="I481" s="3">
        <v>1.2614529999999999</v>
      </c>
      <c r="J481" s="3">
        <v>-15.209436</v>
      </c>
      <c r="K481">
        <f t="shared" si="14"/>
        <v>5.1916666666666664</v>
      </c>
      <c r="L481">
        <f t="shared" si="15"/>
        <v>88.36879432624113</v>
      </c>
    </row>
    <row r="482" spans="1:12" x14ac:dyDescent="0.25">
      <c r="A482">
        <v>624</v>
      </c>
      <c r="B482" s="1">
        <v>36.380955999999998</v>
      </c>
      <c r="C482" s="1">
        <v>-3.320119</v>
      </c>
      <c r="D482" s="1">
        <v>58.86027</v>
      </c>
      <c r="E482" s="2">
        <v>-57.059713000000002</v>
      </c>
      <c r="F482" s="2">
        <v>65.558335</v>
      </c>
      <c r="G482" s="2">
        <v>51.968046999999999</v>
      </c>
      <c r="H482" s="3">
        <v>4.6277359999999996</v>
      </c>
      <c r="I482" s="3">
        <v>1.237228</v>
      </c>
      <c r="J482" s="3">
        <v>-15.219009</v>
      </c>
      <c r="K482">
        <f t="shared" si="14"/>
        <v>5.2</v>
      </c>
      <c r="L482">
        <f t="shared" si="15"/>
        <v>88.510638297872347</v>
      </c>
    </row>
    <row r="483" spans="1:12" x14ac:dyDescent="0.25">
      <c r="A483">
        <v>625</v>
      </c>
      <c r="B483" s="1">
        <v>36.362090999999999</v>
      </c>
      <c r="C483" s="1">
        <v>-3.3007390000000001</v>
      </c>
      <c r="D483" s="1">
        <v>58.827632999999999</v>
      </c>
      <c r="E483" s="2">
        <v>-57.025280000000002</v>
      </c>
      <c r="F483" s="2">
        <v>65.722078999999994</v>
      </c>
      <c r="G483" s="2">
        <v>51.800820999999999</v>
      </c>
      <c r="H483" s="3">
        <v>4.6527250000000002</v>
      </c>
      <c r="I483" s="3">
        <v>1.205387</v>
      </c>
      <c r="J483" s="3">
        <v>-15.250902999999999</v>
      </c>
      <c r="K483">
        <f t="shared" si="14"/>
        <v>5.208333333333333</v>
      </c>
      <c r="L483">
        <f t="shared" si="15"/>
        <v>88.652482269503537</v>
      </c>
    </row>
    <row r="484" spans="1:12" x14ac:dyDescent="0.25">
      <c r="A484">
        <v>626</v>
      </c>
      <c r="B484" s="1">
        <v>36.348627</v>
      </c>
      <c r="C484" s="1">
        <v>-3.2979470000000002</v>
      </c>
      <c r="D484" s="1">
        <v>58.787162000000002</v>
      </c>
      <c r="E484" s="2">
        <v>-57.011626999999997</v>
      </c>
      <c r="F484" s="2">
        <v>65.868116000000001</v>
      </c>
      <c r="G484" s="2">
        <v>51.655143000000002</v>
      </c>
      <c r="H484" s="3">
        <v>4.6744209999999997</v>
      </c>
      <c r="I484" s="3">
        <v>1.1900500000000001</v>
      </c>
      <c r="J484" s="3">
        <v>-15.257313</v>
      </c>
      <c r="K484">
        <f t="shared" si="14"/>
        <v>5.2166666666666668</v>
      </c>
      <c r="L484">
        <f t="shared" si="15"/>
        <v>88.79432624113474</v>
      </c>
    </row>
    <row r="485" spans="1:12" x14ac:dyDescent="0.25">
      <c r="A485">
        <v>627</v>
      </c>
      <c r="B485" s="1">
        <v>36.318190999999999</v>
      </c>
      <c r="C485" s="1">
        <v>-3.2887119999999999</v>
      </c>
      <c r="D485" s="1">
        <v>58.747278999999999</v>
      </c>
      <c r="E485" s="2">
        <v>-56.988185999999999</v>
      </c>
      <c r="F485" s="2">
        <v>66.031287000000006</v>
      </c>
      <c r="G485" s="2">
        <v>51.483356999999998</v>
      </c>
      <c r="H485" s="3">
        <v>4.6939780000000004</v>
      </c>
      <c r="I485" s="3">
        <v>1.1737379999999999</v>
      </c>
      <c r="J485" s="3">
        <v>-15.273092</v>
      </c>
      <c r="K485">
        <f t="shared" si="14"/>
        <v>5.2249999999999996</v>
      </c>
      <c r="L485">
        <f t="shared" si="15"/>
        <v>88.936170212765958</v>
      </c>
    </row>
    <row r="486" spans="1:12" x14ac:dyDescent="0.25">
      <c r="A486">
        <v>628</v>
      </c>
      <c r="B486" s="1">
        <v>36.282525</v>
      </c>
      <c r="C486" s="1">
        <v>-3.2778290000000001</v>
      </c>
      <c r="D486" s="1">
        <v>58.717373000000002</v>
      </c>
      <c r="E486" s="2">
        <v>-56.974626999999998</v>
      </c>
      <c r="F486" s="2">
        <v>66.173464999999993</v>
      </c>
      <c r="G486" s="2">
        <v>51.332270999999999</v>
      </c>
      <c r="H486" s="3">
        <v>4.6987719999999999</v>
      </c>
      <c r="I486" s="3">
        <v>1.1673659999999999</v>
      </c>
      <c r="J486" s="3">
        <v>-15.279006000000001</v>
      </c>
      <c r="K486">
        <f t="shared" si="14"/>
        <v>5.2333333333333334</v>
      </c>
      <c r="L486">
        <f t="shared" si="15"/>
        <v>89.078014184397176</v>
      </c>
    </row>
    <row r="487" spans="1:12" x14ac:dyDescent="0.25">
      <c r="A487">
        <v>629</v>
      </c>
      <c r="B487" s="1">
        <v>36.259385999999999</v>
      </c>
      <c r="C487" s="1">
        <v>-3.269155</v>
      </c>
      <c r="D487" s="1">
        <v>58.682611000000001</v>
      </c>
      <c r="E487" s="2">
        <v>-56.956404999999997</v>
      </c>
      <c r="F487" s="2">
        <v>66.308482999999995</v>
      </c>
      <c r="G487" s="2">
        <v>51.176696</v>
      </c>
      <c r="H487" s="3">
        <v>4.7059369999999996</v>
      </c>
      <c r="I487" s="3">
        <v>1.1617999999999999</v>
      </c>
      <c r="J487" s="3">
        <v>-15.287792</v>
      </c>
      <c r="K487">
        <f t="shared" si="14"/>
        <v>5.2416666666666663</v>
      </c>
      <c r="L487">
        <f t="shared" si="15"/>
        <v>89.219858156028366</v>
      </c>
    </row>
    <row r="488" spans="1:12" x14ac:dyDescent="0.25">
      <c r="A488">
        <v>630</v>
      </c>
      <c r="B488" s="1">
        <v>36.234819000000002</v>
      </c>
      <c r="C488" s="1">
        <v>-3.2543350000000002</v>
      </c>
      <c r="D488" s="1">
        <v>58.662094000000003</v>
      </c>
      <c r="E488" s="2">
        <v>-56.95664</v>
      </c>
      <c r="F488" s="2">
        <v>66.446781000000001</v>
      </c>
      <c r="G488" s="2">
        <v>51.030194000000002</v>
      </c>
      <c r="H488" s="3">
        <v>4.7257809999999996</v>
      </c>
      <c r="I488" s="3">
        <v>1.162658</v>
      </c>
      <c r="J488" s="3">
        <v>-15.278354999999999</v>
      </c>
      <c r="K488">
        <f t="shared" si="14"/>
        <v>5.25</v>
      </c>
      <c r="L488">
        <f t="shared" si="15"/>
        <v>89.361702127659569</v>
      </c>
    </row>
    <row r="489" spans="1:12" x14ac:dyDescent="0.25">
      <c r="A489">
        <v>631</v>
      </c>
      <c r="B489" s="1">
        <v>36.203919999999997</v>
      </c>
      <c r="C489" s="1">
        <v>-3.2297850000000001</v>
      </c>
      <c r="D489" s="1">
        <v>58.641354</v>
      </c>
      <c r="E489" s="2">
        <v>-56.932138999999999</v>
      </c>
      <c r="F489" s="2">
        <v>66.592426000000003</v>
      </c>
      <c r="G489" s="2">
        <v>50.868960999999999</v>
      </c>
      <c r="H489" s="3">
        <v>4.7453479999999999</v>
      </c>
      <c r="I489" s="3">
        <v>1.1531169999999999</v>
      </c>
      <c r="J489" s="3">
        <v>-15.279733</v>
      </c>
      <c r="K489">
        <f t="shared" si="14"/>
        <v>5.2583333333333337</v>
      </c>
      <c r="L489">
        <f t="shared" si="15"/>
        <v>89.503546099290787</v>
      </c>
    </row>
    <row r="490" spans="1:12" x14ac:dyDescent="0.25">
      <c r="A490">
        <v>632</v>
      </c>
      <c r="B490" s="1">
        <v>36.177033000000002</v>
      </c>
      <c r="C490" s="1">
        <v>-3.2009840000000001</v>
      </c>
      <c r="D490" s="1">
        <v>58.623963000000003</v>
      </c>
      <c r="E490" s="2">
        <v>-56.917368000000003</v>
      </c>
      <c r="F490" s="2">
        <v>66.726217000000005</v>
      </c>
      <c r="G490" s="2">
        <v>50.725943999999998</v>
      </c>
      <c r="H490" s="3">
        <v>4.7634780000000001</v>
      </c>
      <c r="I490" s="3">
        <v>1.158579</v>
      </c>
      <c r="J490" s="3">
        <v>-15.263438000000001</v>
      </c>
      <c r="K490">
        <f t="shared" si="14"/>
        <v>5.2666666666666666</v>
      </c>
      <c r="L490">
        <f t="shared" si="15"/>
        <v>89.645390070921977</v>
      </c>
    </row>
    <row r="491" spans="1:12" x14ac:dyDescent="0.25">
      <c r="A491">
        <v>633</v>
      </c>
      <c r="B491" s="1">
        <v>36.151693000000002</v>
      </c>
      <c r="C491" s="1">
        <v>-3.1692969999999998</v>
      </c>
      <c r="D491" s="1">
        <v>58.599345</v>
      </c>
      <c r="E491" s="2">
        <v>-56.884172</v>
      </c>
      <c r="F491" s="2">
        <v>66.856739000000005</v>
      </c>
      <c r="G491" s="2">
        <v>50.590674999999997</v>
      </c>
      <c r="H491" s="3">
        <v>4.7707240000000004</v>
      </c>
      <c r="I491" s="3">
        <v>1.1622399999999999</v>
      </c>
      <c r="J491" s="3">
        <v>-15.247688999999999</v>
      </c>
      <c r="K491">
        <f t="shared" si="14"/>
        <v>5.2750000000000004</v>
      </c>
      <c r="L491">
        <f t="shared" si="15"/>
        <v>89.787234042553195</v>
      </c>
    </row>
    <row r="492" spans="1:12" x14ac:dyDescent="0.25">
      <c r="A492">
        <v>634</v>
      </c>
      <c r="B492" s="1">
        <v>36.116087999999998</v>
      </c>
      <c r="C492" s="1">
        <v>-3.1170179999999998</v>
      </c>
      <c r="D492" s="1">
        <v>58.586174999999997</v>
      </c>
      <c r="E492" s="2">
        <v>-56.843274999999998</v>
      </c>
      <c r="F492" s="2">
        <v>67.002032</v>
      </c>
      <c r="G492" s="2">
        <v>50.468527999999999</v>
      </c>
      <c r="H492" s="3">
        <v>4.8545610000000003</v>
      </c>
      <c r="I492" s="3">
        <v>1.0409440000000001</v>
      </c>
      <c r="J492" s="3">
        <v>-15.376124000000001</v>
      </c>
      <c r="K492">
        <f t="shared" si="14"/>
        <v>5.2833333333333332</v>
      </c>
      <c r="L492">
        <f t="shared" si="15"/>
        <v>89.929078014184398</v>
      </c>
    </row>
    <row r="493" spans="1:12" x14ac:dyDescent="0.25">
      <c r="A493">
        <v>635</v>
      </c>
      <c r="B493" s="1">
        <v>36.091546999999998</v>
      </c>
      <c r="C493" s="1">
        <v>-3.0640420000000002</v>
      </c>
      <c r="D493" s="1">
        <v>58.563195999999998</v>
      </c>
      <c r="E493" s="2">
        <v>-56.755676999999999</v>
      </c>
      <c r="F493" s="2">
        <v>67.016806000000003</v>
      </c>
      <c r="G493" s="2">
        <v>50.403471000000003</v>
      </c>
      <c r="H493" s="3">
        <v>4.8891520000000002</v>
      </c>
      <c r="I493" s="3">
        <v>0.95020899999999997</v>
      </c>
      <c r="J493" s="3">
        <v>-15.249098</v>
      </c>
      <c r="K493">
        <f t="shared" si="14"/>
        <v>5.291666666666667</v>
      </c>
      <c r="L493">
        <f t="shared" si="15"/>
        <v>90.070921985815616</v>
      </c>
    </row>
    <row r="494" spans="1:12" x14ac:dyDescent="0.25">
      <c r="A494">
        <v>636</v>
      </c>
      <c r="B494" s="1">
        <v>36.037109999999998</v>
      </c>
      <c r="C494" s="1">
        <v>-2.9817260000000001</v>
      </c>
      <c r="D494" s="1">
        <v>58.539273999999999</v>
      </c>
      <c r="E494" s="2">
        <v>-56.648541000000002</v>
      </c>
      <c r="F494" s="2">
        <v>67.021496999999997</v>
      </c>
      <c r="G494" s="2">
        <v>50.387472000000002</v>
      </c>
      <c r="H494" s="3">
        <v>4.6810080000000003</v>
      </c>
      <c r="I494" s="3">
        <v>0.884745</v>
      </c>
      <c r="J494" s="3">
        <v>-15.182696</v>
      </c>
      <c r="K494">
        <f t="shared" si="14"/>
        <v>5.3</v>
      </c>
      <c r="L494">
        <f t="shared" si="15"/>
        <v>90.212765957446805</v>
      </c>
    </row>
    <row r="495" spans="1:12" x14ac:dyDescent="0.25">
      <c r="A495">
        <v>637</v>
      </c>
      <c r="B495" s="1">
        <v>35.977272999999997</v>
      </c>
      <c r="C495" s="1">
        <v>-2.9024429999999999</v>
      </c>
      <c r="D495" s="1">
        <v>58.511502</v>
      </c>
      <c r="E495" s="2">
        <v>-56.497801000000003</v>
      </c>
      <c r="F495" s="2">
        <v>67.035539</v>
      </c>
      <c r="G495" s="2">
        <v>50.305762999999999</v>
      </c>
      <c r="H495" s="3">
        <v>4.7310350000000003</v>
      </c>
      <c r="I495" s="3">
        <v>0.82309200000000005</v>
      </c>
      <c r="J495" s="3">
        <v>-15.075106</v>
      </c>
      <c r="K495">
        <f t="shared" si="14"/>
        <v>5.3083333333333336</v>
      </c>
      <c r="L495">
        <f t="shared" si="15"/>
        <v>90.354609929078023</v>
      </c>
    </row>
    <row r="496" spans="1:12" x14ac:dyDescent="0.25">
      <c r="A496">
        <v>638</v>
      </c>
      <c r="B496" s="1">
        <v>35.899977</v>
      </c>
      <c r="C496" s="1">
        <v>-2.8072059999999999</v>
      </c>
      <c r="D496" s="1">
        <v>58.501629999999999</v>
      </c>
      <c r="E496" s="2">
        <v>-56.365246999999997</v>
      </c>
      <c r="F496" s="2">
        <v>67.060293999999999</v>
      </c>
      <c r="G496" s="2">
        <v>50.197071000000001</v>
      </c>
      <c r="H496" s="3">
        <v>4.7538479999999996</v>
      </c>
      <c r="I496" s="3">
        <v>0.78116399999999997</v>
      </c>
      <c r="J496" s="3">
        <v>-14.956</v>
      </c>
      <c r="K496">
        <f t="shared" si="14"/>
        <v>5.3166666666666664</v>
      </c>
      <c r="L496">
        <f t="shared" si="15"/>
        <v>90.496453900709213</v>
      </c>
    </row>
    <row r="497" spans="1:12" x14ac:dyDescent="0.25">
      <c r="A497">
        <v>639</v>
      </c>
      <c r="B497" s="1">
        <v>35.837744000000001</v>
      </c>
      <c r="C497" s="1">
        <v>-2.7327870000000001</v>
      </c>
      <c r="D497" s="1">
        <v>58.48639</v>
      </c>
      <c r="E497" s="2">
        <v>-56.206550999999997</v>
      </c>
      <c r="F497" s="2">
        <v>67.147616999999997</v>
      </c>
      <c r="G497" s="2">
        <v>50.04907</v>
      </c>
      <c r="H497" s="3">
        <v>4.7744840000000002</v>
      </c>
      <c r="I497" s="3">
        <v>0.68675600000000003</v>
      </c>
      <c r="J497" s="3">
        <v>-14.845508000000001</v>
      </c>
      <c r="K497">
        <f t="shared" si="14"/>
        <v>5.3250000000000002</v>
      </c>
      <c r="L497">
        <f t="shared" si="15"/>
        <v>90.638297872340431</v>
      </c>
    </row>
    <row r="498" spans="1:12" x14ac:dyDescent="0.25">
      <c r="A498">
        <v>640</v>
      </c>
      <c r="B498" s="1">
        <v>35.772790000000001</v>
      </c>
      <c r="C498" s="1">
        <v>-2.6383869999999998</v>
      </c>
      <c r="D498" s="1">
        <v>58.474106999999997</v>
      </c>
      <c r="E498" s="2">
        <v>-56.045645999999998</v>
      </c>
      <c r="F498" s="2">
        <v>67.217618000000002</v>
      </c>
      <c r="G498" s="2">
        <v>49.931355000000003</v>
      </c>
      <c r="H498" s="3">
        <v>4.7511219999999996</v>
      </c>
      <c r="I498" s="3">
        <v>0.57433000000000001</v>
      </c>
      <c r="J498" s="3">
        <v>-14.712324000000001</v>
      </c>
      <c r="K498">
        <f t="shared" si="14"/>
        <v>5.333333333333333</v>
      </c>
      <c r="L498">
        <f t="shared" si="15"/>
        <v>90.78014184397162</v>
      </c>
    </row>
    <row r="499" spans="1:12" x14ac:dyDescent="0.25">
      <c r="A499">
        <v>641</v>
      </c>
      <c r="B499" s="1">
        <v>35.708309999999997</v>
      </c>
      <c r="C499" s="1">
        <v>-2.5528010000000001</v>
      </c>
      <c r="D499" s="1">
        <v>58.469878000000001</v>
      </c>
      <c r="E499" s="2">
        <v>-55.865313</v>
      </c>
      <c r="F499" s="2">
        <v>67.334210999999996</v>
      </c>
      <c r="G499" s="2">
        <v>49.769596</v>
      </c>
      <c r="H499" s="3">
        <v>4.6827509999999997</v>
      </c>
      <c r="I499" s="3">
        <v>0.44145099999999998</v>
      </c>
      <c r="J499" s="3">
        <v>-14.600110000000001</v>
      </c>
      <c r="K499">
        <f t="shared" si="14"/>
        <v>5.3416666666666668</v>
      </c>
      <c r="L499">
        <f t="shared" si="15"/>
        <v>90.921985815602824</v>
      </c>
    </row>
    <row r="500" spans="1:12" x14ac:dyDescent="0.25">
      <c r="A500">
        <v>642</v>
      </c>
      <c r="B500" s="1">
        <v>35.640213000000003</v>
      </c>
      <c r="C500" s="1">
        <v>-2.461668</v>
      </c>
      <c r="D500" s="1">
        <v>58.461325000000002</v>
      </c>
      <c r="E500" s="2">
        <v>-55.692793999999999</v>
      </c>
      <c r="F500" s="2">
        <v>67.443871000000001</v>
      </c>
      <c r="G500" s="2">
        <v>49.617736999999998</v>
      </c>
      <c r="H500" s="3">
        <v>4.6243400000000001</v>
      </c>
      <c r="I500" s="3">
        <v>0.302948</v>
      </c>
      <c r="J500" s="3">
        <v>-14.471043999999999</v>
      </c>
      <c r="K500">
        <f t="shared" ref="K500:K563" si="16">A500/120</f>
        <v>5.35</v>
      </c>
      <c r="L500">
        <f t="shared" si="15"/>
        <v>91.063829787234042</v>
      </c>
    </row>
    <row r="501" spans="1:12" x14ac:dyDescent="0.25">
      <c r="A501">
        <v>643</v>
      </c>
      <c r="B501" s="1">
        <v>35.562558000000003</v>
      </c>
      <c r="C501" s="1">
        <v>-2.3700260000000002</v>
      </c>
      <c r="D501" s="1">
        <v>58.444360000000003</v>
      </c>
      <c r="E501" s="2">
        <v>-55.485101</v>
      </c>
      <c r="F501" s="2">
        <v>67.571910000000003</v>
      </c>
      <c r="G501" s="2">
        <v>49.445512999999998</v>
      </c>
      <c r="H501" s="3">
        <v>4.5594739999999998</v>
      </c>
      <c r="I501" s="3">
        <v>0.123597</v>
      </c>
      <c r="J501" s="3">
        <v>-14.344654999999999</v>
      </c>
      <c r="K501">
        <f t="shared" si="16"/>
        <v>5.3583333333333334</v>
      </c>
      <c r="L501">
        <f t="shared" si="15"/>
        <v>91.20567375886526</v>
      </c>
    </row>
    <row r="502" spans="1:12" x14ac:dyDescent="0.25">
      <c r="A502">
        <v>644</v>
      </c>
      <c r="B502" s="1">
        <v>35.495736000000001</v>
      </c>
      <c r="C502" s="1">
        <v>-2.263938</v>
      </c>
      <c r="D502" s="1">
        <v>58.426132000000003</v>
      </c>
      <c r="E502" s="2">
        <v>-55.277304999999998</v>
      </c>
      <c r="F502" s="2">
        <v>67.756189000000006</v>
      </c>
      <c r="G502" s="2">
        <v>49.221207</v>
      </c>
      <c r="H502" s="3">
        <v>4.5229330000000001</v>
      </c>
      <c r="I502" s="3">
        <v>-0.110583</v>
      </c>
      <c r="J502" s="3">
        <v>-14.194698000000001</v>
      </c>
      <c r="K502">
        <f t="shared" si="16"/>
        <v>5.3666666666666663</v>
      </c>
      <c r="L502">
        <f t="shared" si="15"/>
        <v>91.347517730496449</v>
      </c>
    </row>
    <row r="503" spans="1:12" x14ac:dyDescent="0.25">
      <c r="A503">
        <v>645</v>
      </c>
      <c r="B503" s="1">
        <v>35.445717000000002</v>
      </c>
      <c r="C503" s="1">
        <v>-2.1627149999999999</v>
      </c>
      <c r="D503" s="1">
        <v>58.404519999999998</v>
      </c>
      <c r="E503" s="2">
        <v>-55.060943000000002</v>
      </c>
      <c r="F503" s="2">
        <v>67.894615000000002</v>
      </c>
      <c r="G503" s="2">
        <v>48.991070999999998</v>
      </c>
      <c r="H503" s="3">
        <v>4.3985599999999998</v>
      </c>
      <c r="I503" s="3">
        <v>-0.32934099999999999</v>
      </c>
      <c r="J503" s="3">
        <v>-14.031015</v>
      </c>
      <c r="K503">
        <f t="shared" si="16"/>
        <v>5.375</v>
      </c>
      <c r="L503">
        <f t="shared" si="15"/>
        <v>91.489361702127653</v>
      </c>
    </row>
    <row r="504" spans="1:12" x14ac:dyDescent="0.25">
      <c r="A504">
        <v>646</v>
      </c>
      <c r="B504" s="1">
        <v>35.395259000000003</v>
      </c>
      <c r="C504" s="1">
        <v>-2.0550850000000001</v>
      </c>
      <c r="D504" s="1">
        <v>58.395353</v>
      </c>
      <c r="E504" s="2">
        <v>-54.866238000000003</v>
      </c>
      <c r="F504" s="2">
        <v>67.940224000000001</v>
      </c>
      <c r="G504" s="2">
        <v>48.826649000000003</v>
      </c>
      <c r="H504" s="3">
        <v>4.2315199999999997</v>
      </c>
      <c r="I504" s="3">
        <v>-0.487035</v>
      </c>
      <c r="J504" s="3">
        <v>-13.862603</v>
      </c>
      <c r="K504">
        <f t="shared" si="16"/>
        <v>5.3833333333333337</v>
      </c>
      <c r="L504">
        <f t="shared" si="15"/>
        <v>91.63120567375887</v>
      </c>
    </row>
    <row r="505" spans="1:12" x14ac:dyDescent="0.25">
      <c r="A505">
        <v>647</v>
      </c>
      <c r="B505" s="1">
        <v>35.355837999999999</v>
      </c>
      <c r="C505" s="1">
        <v>-1.9453149999999999</v>
      </c>
      <c r="D505" s="1">
        <v>58.378504999999997</v>
      </c>
      <c r="E505" s="2">
        <v>-54.663961</v>
      </c>
      <c r="F505" s="2">
        <v>67.937792000000002</v>
      </c>
      <c r="G505" s="2">
        <v>48.703567</v>
      </c>
      <c r="H505" s="3">
        <v>4.0834929999999998</v>
      </c>
      <c r="I505" s="3">
        <v>-0.65175899999999998</v>
      </c>
      <c r="J505" s="3">
        <v>-13.643325000000001</v>
      </c>
      <c r="K505">
        <f t="shared" si="16"/>
        <v>5.3916666666666666</v>
      </c>
      <c r="L505">
        <f t="shared" si="15"/>
        <v>91.77304964539006</v>
      </c>
    </row>
    <row r="506" spans="1:12" x14ac:dyDescent="0.25">
      <c r="A506">
        <v>648</v>
      </c>
      <c r="B506" s="1">
        <v>35.320010000000003</v>
      </c>
      <c r="C506" s="1">
        <v>-1.8218559999999999</v>
      </c>
      <c r="D506" s="1">
        <v>58.368228000000002</v>
      </c>
      <c r="E506" s="2">
        <v>-54.490960999999999</v>
      </c>
      <c r="F506" s="2">
        <v>67.922126000000006</v>
      </c>
      <c r="G506" s="2">
        <v>48.590380000000003</v>
      </c>
      <c r="H506" s="3">
        <v>3.9471720000000001</v>
      </c>
      <c r="I506" s="3">
        <v>-0.77952299999999997</v>
      </c>
      <c r="J506" s="3">
        <v>-13.420702</v>
      </c>
      <c r="K506">
        <f t="shared" si="16"/>
        <v>5.4</v>
      </c>
      <c r="L506">
        <f t="shared" si="15"/>
        <v>91.914893617021278</v>
      </c>
    </row>
    <row r="507" spans="1:12" x14ac:dyDescent="0.25">
      <c r="A507">
        <v>649</v>
      </c>
      <c r="B507" s="1">
        <v>35.297516999999999</v>
      </c>
      <c r="C507" s="1">
        <v>-1.7023630000000001</v>
      </c>
      <c r="D507" s="1">
        <v>58.346899999999998</v>
      </c>
      <c r="E507" s="2">
        <v>-54.322060999999998</v>
      </c>
      <c r="F507" s="2">
        <v>67.910610000000005</v>
      </c>
      <c r="G507" s="2">
        <v>48.480936999999997</v>
      </c>
      <c r="H507" s="3">
        <v>3.850142</v>
      </c>
      <c r="I507" s="3">
        <v>-0.88621099999999997</v>
      </c>
      <c r="J507" s="3">
        <v>-13.210253</v>
      </c>
      <c r="K507">
        <f t="shared" si="16"/>
        <v>5.4083333333333332</v>
      </c>
      <c r="L507">
        <f t="shared" si="15"/>
        <v>92.056737588652496</v>
      </c>
    </row>
    <row r="508" spans="1:12" x14ac:dyDescent="0.25">
      <c r="A508">
        <v>650</v>
      </c>
      <c r="B508" s="1">
        <v>35.268652000000003</v>
      </c>
      <c r="C508" s="1">
        <v>-1.5657000000000001</v>
      </c>
      <c r="D508" s="1">
        <v>58.331409999999998</v>
      </c>
      <c r="E508" s="2">
        <v>-54.190866</v>
      </c>
      <c r="F508" s="2">
        <v>67.931984999999997</v>
      </c>
      <c r="G508" s="2">
        <v>48.380766000000001</v>
      </c>
      <c r="H508" s="3">
        <v>3.8174329999999999</v>
      </c>
      <c r="I508" s="3">
        <v>-1.0028600000000001</v>
      </c>
      <c r="J508" s="3">
        <v>-13.042859999999999</v>
      </c>
      <c r="K508">
        <f t="shared" si="16"/>
        <v>5.416666666666667</v>
      </c>
      <c r="L508">
        <f t="shared" si="15"/>
        <v>92.198581560283699</v>
      </c>
    </row>
    <row r="509" spans="1:12" x14ac:dyDescent="0.25">
      <c r="A509">
        <v>651</v>
      </c>
      <c r="B509" s="1">
        <v>35.265349999999998</v>
      </c>
      <c r="C509" s="1">
        <v>-1.407044</v>
      </c>
      <c r="D509" s="1">
        <v>58.307876999999998</v>
      </c>
      <c r="E509" s="2">
        <v>-54.022441000000001</v>
      </c>
      <c r="F509" s="2">
        <v>67.998136000000002</v>
      </c>
      <c r="G509" s="2">
        <v>48.293920999999997</v>
      </c>
      <c r="H509" s="3">
        <v>3.827118</v>
      </c>
      <c r="I509" s="3">
        <v>-1.147105</v>
      </c>
      <c r="J509" s="3">
        <v>-12.862904</v>
      </c>
      <c r="K509">
        <f t="shared" si="16"/>
        <v>5.4249999999999998</v>
      </c>
      <c r="L509">
        <f t="shared" si="15"/>
        <v>92.340425531914889</v>
      </c>
    </row>
    <row r="510" spans="1:12" x14ac:dyDescent="0.25">
      <c r="A510">
        <v>652</v>
      </c>
      <c r="B510" s="1">
        <v>35.251707000000003</v>
      </c>
      <c r="C510" s="1">
        <v>-1.2512190000000001</v>
      </c>
      <c r="D510" s="1">
        <v>58.290120999999999</v>
      </c>
      <c r="E510" s="2">
        <v>-53.865127000000001</v>
      </c>
      <c r="F510" s="2">
        <v>68.157005999999996</v>
      </c>
      <c r="G510" s="2">
        <v>48.194102999999998</v>
      </c>
      <c r="H510" s="3">
        <v>3.8728630000000002</v>
      </c>
      <c r="I510" s="3">
        <v>-1.3327070000000001</v>
      </c>
      <c r="J510" s="3">
        <v>-12.712634</v>
      </c>
      <c r="K510">
        <f t="shared" si="16"/>
        <v>5.4333333333333336</v>
      </c>
      <c r="L510">
        <f t="shared" si="15"/>
        <v>92.482269503546107</v>
      </c>
    </row>
    <row r="511" spans="1:12" x14ac:dyDescent="0.25">
      <c r="A511">
        <v>653</v>
      </c>
      <c r="B511" s="1">
        <v>35.253369999999997</v>
      </c>
      <c r="C511" s="1">
        <v>-1.0475080000000001</v>
      </c>
      <c r="D511" s="1">
        <v>58.263917999999997</v>
      </c>
      <c r="E511" s="2">
        <v>-53.642586000000001</v>
      </c>
      <c r="F511" s="2">
        <v>68.316134000000005</v>
      </c>
      <c r="G511" s="2">
        <v>48.146241000000003</v>
      </c>
      <c r="H511" s="3">
        <v>3.9272770000000001</v>
      </c>
      <c r="I511" s="3">
        <v>-1.568557</v>
      </c>
      <c r="J511" s="3">
        <v>-12.556234</v>
      </c>
      <c r="K511">
        <f t="shared" si="16"/>
        <v>5.4416666666666664</v>
      </c>
      <c r="L511">
        <f t="shared" si="15"/>
        <v>92.624113475177296</v>
      </c>
    </row>
    <row r="512" spans="1:12" x14ac:dyDescent="0.25">
      <c r="A512">
        <v>654</v>
      </c>
      <c r="B512" s="1">
        <v>35.223565000000001</v>
      </c>
      <c r="C512" s="1">
        <v>-0.79674100000000003</v>
      </c>
      <c r="D512" s="1">
        <v>58.225422999999999</v>
      </c>
      <c r="E512" s="2">
        <v>-53.374676999999998</v>
      </c>
      <c r="F512" s="2">
        <v>68.513722999999999</v>
      </c>
      <c r="G512" s="2">
        <v>48.126060000000003</v>
      </c>
      <c r="H512" s="3">
        <v>3.981306</v>
      </c>
      <c r="I512" s="3">
        <v>-1.852889</v>
      </c>
      <c r="J512" s="3">
        <v>-12.417121</v>
      </c>
      <c r="K512">
        <f t="shared" si="16"/>
        <v>5.45</v>
      </c>
      <c r="L512">
        <f t="shared" si="15"/>
        <v>92.765957446808514</v>
      </c>
    </row>
    <row r="513" spans="1:12" x14ac:dyDescent="0.25">
      <c r="A513">
        <v>655</v>
      </c>
      <c r="B513" s="1">
        <v>35.209986999999998</v>
      </c>
      <c r="C513" s="1">
        <v>-0.51953700000000003</v>
      </c>
      <c r="D513" s="1">
        <v>58.158256999999999</v>
      </c>
      <c r="E513" s="2">
        <v>-53.049754</v>
      </c>
      <c r="F513" s="2">
        <v>68.655687</v>
      </c>
      <c r="G513" s="2">
        <v>48.157407999999997</v>
      </c>
      <c r="H513" s="3">
        <v>4.0424059999999997</v>
      </c>
      <c r="I513" s="3">
        <v>-2.1467890000000001</v>
      </c>
      <c r="J513" s="3">
        <v>-12.268606999999999</v>
      </c>
      <c r="K513">
        <f t="shared" si="16"/>
        <v>5.458333333333333</v>
      </c>
      <c r="L513">
        <f t="shared" ref="L513:L562" si="17">K513*100/$K$563</f>
        <v>92.907801418439703</v>
      </c>
    </row>
    <row r="514" spans="1:12" x14ac:dyDescent="0.25">
      <c r="A514">
        <v>656</v>
      </c>
      <c r="B514" s="1">
        <v>35.185526000000003</v>
      </c>
      <c r="C514" s="1">
        <v>-0.19191900000000001</v>
      </c>
      <c r="D514" s="1">
        <v>58.074295999999997</v>
      </c>
      <c r="E514" s="2">
        <v>-52.693868999999999</v>
      </c>
      <c r="F514" s="2">
        <v>68.706969000000001</v>
      </c>
      <c r="G514" s="2">
        <v>48.281739000000002</v>
      </c>
      <c r="H514" s="3">
        <v>4.087129</v>
      </c>
      <c r="I514" s="3">
        <v>-2.4302600000000001</v>
      </c>
      <c r="J514" s="3">
        <v>-12.164498</v>
      </c>
      <c r="K514">
        <f t="shared" si="16"/>
        <v>5.4666666666666668</v>
      </c>
      <c r="L514">
        <f t="shared" si="17"/>
        <v>93.049645390070921</v>
      </c>
    </row>
    <row r="515" spans="1:12" x14ac:dyDescent="0.25">
      <c r="A515">
        <v>657</v>
      </c>
      <c r="B515" s="1">
        <v>35.134543999999998</v>
      </c>
      <c r="C515" s="1">
        <v>0.15734899999999999</v>
      </c>
      <c r="D515" s="1">
        <v>57.968637999999999</v>
      </c>
      <c r="E515" s="2">
        <v>-52.281554</v>
      </c>
      <c r="F515" s="2">
        <v>68.701564000000005</v>
      </c>
      <c r="G515" s="2">
        <v>48.425508999999998</v>
      </c>
      <c r="H515" s="3">
        <v>4.1265260000000001</v>
      </c>
      <c r="I515" s="3">
        <v>-2.684364</v>
      </c>
      <c r="J515" s="3">
        <v>-12.041795</v>
      </c>
      <c r="K515">
        <f t="shared" si="16"/>
        <v>5.4749999999999996</v>
      </c>
      <c r="L515">
        <f t="shared" si="17"/>
        <v>93.191489361702125</v>
      </c>
    </row>
    <row r="516" spans="1:12" x14ac:dyDescent="0.25">
      <c r="A516">
        <v>658</v>
      </c>
      <c r="B516" s="1">
        <v>35.068154</v>
      </c>
      <c r="C516" s="1">
        <v>0.54429099999999997</v>
      </c>
      <c r="D516" s="1">
        <v>57.852981</v>
      </c>
      <c r="E516" s="2">
        <v>-51.860056</v>
      </c>
      <c r="F516" s="2">
        <v>68.628715999999997</v>
      </c>
      <c r="G516" s="2">
        <v>48.627955</v>
      </c>
      <c r="H516" s="3">
        <v>4.1472470000000001</v>
      </c>
      <c r="I516" s="3">
        <v>-2.9210419999999999</v>
      </c>
      <c r="J516" s="3">
        <v>-11.959963</v>
      </c>
      <c r="K516">
        <f t="shared" si="16"/>
        <v>5.4833333333333334</v>
      </c>
      <c r="L516">
        <f t="shared" si="17"/>
        <v>93.333333333333343</v>
      </c>
    </row>
    <row r="517" spans="1:12" x14ac:dyDescent="0.25">
      <c r="A517">
        <v>659</v>
      </c>
      <c r="B517" s="1">
        <v>34.991518999999997</v>
      </c>
      <c r="C517" s="1">
        <v>0.95016400000000001</v>
      </c>
      <c r="D517" s="1">
        <v>57.731824000000003</v>
      </c>
      <c r="E517" s="2">
        <v>-51.384369</v>
      </c>
      <c r="F517" s="2">
        <v>68.512862999999996</v>
      </c>
      <c r="G517" s="2">
        <v>48.831389999999999</v>
      </c>
      <c r="H517" s="3">
        <v>4.1308610000000003</v>
      </c>
      <c r="I517" s="3">
        <v>-3.1241110000000001</v>
      </c>
      <c r="J517" s="3">
        <v>-11.854403</v>
      </c>
      <c r="K517">
        <f t="shared" si="16"/>
        <v>5.4916666666666663</v>
      </c>
      <c r="L517">
        <f t="shared" si="17"/>
        <v>93.475177304964532</v>
      </c>
    </row>
    <row r="518" spans="1:12" x14ac:dyDescent="0.25">
      <c r="A518">
        <v>660</v>
      </c>
      <c r="B518" s="1">
        <v>34.916952999999999</v>
      </c>
      <c r="C518" s="1">
        <v>1.3773949999999999</v>
      </c>
      <c r="D518" s="1">
        <v>57.600428000000001</v>
      </c>
      <c r="E518" s="2">
        <v>-50.901848000000001</v>
      </c>
      <c r="F518" s="2">
        <v>68.347029000000006</v>
      </c>
      <c r="G518" s="2">
        <v>49.071925</v>
      </c>
      <c r="H518" s="3">
        <v>4.1207539999999998</v>
      </c>
      <c r="I518" s="3">
        <v>-3.302343</v>
      </c>
      <c r="J518" s="3">
        <v>-11.776612</v>
      </c>
      <c r="K518">
        <f t="shared" si="16"/>
        <v>5.5</v>
      </c>
      <c r="L518">
        <f t="shared" si="17"/>
        <v>93.61702127659575</v>
      </c>
    </row>
    <row r="519" spans="1:12" x14ac:dyDescent="0.25">
      <c r="A519">
        <v>661</v>
      </c>
      <c r="B519" s="1">
        <v>34.811318999999997</v>
      </c>
      <c r="C519" s="1">
        <v>1.802856</v>
      </c>
      <c r="D519" s="1">
        <v>57.461168999999998</v>
      </c>
      <c r="E519" s="2">
        <v>-50.374513</v>
      </c>
      <c r="F519" s="2">
        <v>68.180616999999998</v>
      </c>
      <c r="G519" s="2">
        <v>49.288635999999997</v>
      </c>
      <c r="H519" s="3">
        <v>4.0932589999999998</v>
      </c>
      <c r="I519" s="3">
        <v>-3.455549</v>
      </c>
      <c r="J519" s="3">
        <v>-11.676076</v>
      </c>
      <c r="K519">
        <f t="shared" si="16"/>
        <v>5.5083333333333337</v>
      </c>
      <c r="L519">
        <f t="shared" si="17"/>
        <v>93.758865248226954</v>
      </c>
    </row>
    <row r="520" spans="1:12" x14ac:dyDescent="0.25">
      <c r="A520">
        <v>662</v>
      </c>
      <c r="B520" s="1">
        <v>34.700645999999999</v>
      </c>
      <c r="C520" s="1">
        <v>2.2548789999999999</v>
      </c>
      <c r="D520" s="1">
        <v>57.342120000000001</v>
      </c>
      <c r="E520" s="2">
        <v>-49.843637999999999</v>
      </c>
      <c r="F520" s="2">
        <v>67.964904000000004</v>
      </c>
      <c r="G520" s="2">
        <v>49.530456999999998</v>
      </c>
      <c r="H520" s="3">
        <v>4.0566620000000002</v>
      </c>
      <c r="I520" s="3">
        <v>-3.57409</v>
      </c>
      <c r="J520" s="3">
        <v>-11.584508</v>
      </c>
      <c r="K520">
        <f t="shared" si="16"/>
        <v>5.5166666666666666</v>
      </c>
      <c r="L520">
        <f t="shared" si="17"/>
        <v>93.900709219858143</v>
      </c>
    </row>
    <row r="521" spans="1:12" x14ac:dyDescent="0.25">
      <c r="A521">
        <v>663</v>
      </c>
      <c r="B521" s="1">
        <v>34.604013000000002</v>
      </c>
      <c r="C521" s="1">
        <v>2.6840959999999998</v>
      </c>
      <c r="D521" s="1">
        <v>57.217965</v>
      </c>
      <c r="E521" s="2">
        <v>-49.310051999999999</v>
      </c>
      <c r="F521" s="2">
        <v>67.748615000000001</v>
      </c>
      <c r="G521" s="2">
        <v>49.735142000000003</v>
      </c>
      <c r="H521" s="3">
        <v>4.0005829999999998</v>
      </c>
      <c r="I521" s="3">
        <v>-3.6456029999999999</v>
      </c>
      <c r="J521" s="3">
        <v>-11.475910000000001</v>
      </c>
      <c r="K521">
        <f t="shared" si="16"/>
        <v>5.5250000000000004</v>
      </c>
      <c r="L521">
        <f t="shared" si="17"/>
        <v>94.042553191489361</v>
      </c>
    </row>
    <row r="522" spans="1:12" x14ac:dyDescent="0.25">
      <c r="A522">
        <v>664</v>
      </c>
      <c r="B522" s="1">
        <v>34.484642999999998</v>
      </c>
      <c r="C522" s="1">
        <v>3.109521</v>
      </c>
      <c r="D522" s="1">
        <v>57.111604999999997</v>
      </c>
      <c r="E522" s="2">
        <v>-48.806685999999999</v>
      </c>
      <c r="F522" s="2">
        <v>67.548709000000002</v>
      </c>
      <c r="G522" s="2">
        <v>49.903627</v>
      </c>
      <c r="H522" s="3">
        <v>3.9293559999999998</v>
      </c>
      <c r="I522" s="3">
        <v>-3.67963</v>
      </c>
      <c r="J522" s="3">
        <v>-11.388104999999999</v>
      </c>
      <c r="K522">
        <f t="shared" si="16"/>
        <v>5.5333333333333332</v>
      </c>
      <c r="L522">
        <f t="shared" si="17"/>
        <v>94.184397163120579</v>
      </c>
    </row>
    <row r="523" spans="1:12" x14ac:dyDescent="0.25">
      <c r="A523">
        <v>665</v>
      </c>
      <c r="B523" s="1">
        <v>34.365265999999998</v>
      </c>
      <c r="C523" s="1">
        <v>3.4894940000000001</v>
      </c>
      <c r="D523" s="1">
        <v>57.009810000000002</v>
      </c>
      <c r="E523" s="2">
        <v>-48.302785999999998</v>
      </c>
      <c r="F523" s="2">
        <v>67.407971000000003</v>
      </c>
      <c r="G523" s="2">
        <v>50.001809000000002</v>
      </c>
      <c r="H523" s="3">
        <v>3.8578950000000001</v>
      </c>
      <c r="I523" s="3">
        <v>-3.7014710000000002</v>
      </c>
      <c r="J523" s="3">
        <v>-11.294765999999999</v>
      </c>
      <c r="K523">
        <f t="shared" si="16"/>
        <v>5.541666666666667</v>
      </c>
      <c r="L523">
        <f t="shared" si="17"/>
        <v>94.326241134751783</v>
      </c>
    </row>
    <row r="524" spans="1:12" x14ac:dyDescent="0.25">
      <c r="A524">
        <v>666</v>
      </c>
      <c r="B524" s="1">
        <v>34.221122000000001</v>
      </c>
      <c r="C524" s="1">
        <v>3.8351139999999999</v>
      </c>
      <c r="D524" s="1">
        <v>56.903759999999998</v>
      </c>
      <c r="E524" s="2">
        <v>-47.833086000000002</v>
      </c>
      <c r="F524" s="2">
        <v>67.344843999999995</v>
      </c>
      <c r="G524" s="2">
        <v>50.063642000000002</v>
      </c>
      <c r="H524" s="3">
        <v>3.7911630000000001</v>
      </c>
      <c r="I524" s="3">
        <v>-3.732526</v>
      </c>
      <c r="J524" s="3">
        <v>-11.232977</v>
      </c>
      <c r="K524">
        <f t="shared" si="16"/>
        <v>5.55</v>
      </c>
      <c r="L524">
        <f t="shared" si="17"/>
        <v>94.468085106382972</v>
      </c>
    </row>
    <row r="525" spans="1:12" x14ac:dyDescent="0.25">
      <c r="A525">
        <v>667</v>
      </c>
      <c r="B525" s="1">
        <v>34.086770999999999</v>
      </c>
      <c r="C525" s="1">
        <v>4.1338679999999997</v>
      </c>
      <c r="D525" s="1">
        <v>56.817796000000001</v>
      </c>
      <c r="E525" s="2">
        <v>-47.360275000000001</v>
      </c>
      <c r="F525" s="2">
        <v>67.372208000000001</v>
      </c>
      <c r="G525" s="2">
        <v>50.078560000000003</v>
      </c>
      <c r="H525" s="3">
        <v>3.7128040000000002</v>
      </c>
      <c r="I525" s="3">
        <v>-3.7858999999999998</v>
      </c>
      <c r="J525" s="3">
        <v>-11.153828000000001</v>
      </c>
      <c r="K525">
        <f t="shared" si="16"/>
        <v>5.5583333333333336</v>
      </c>
      <c r="L525">
        <f t="shared" si="17"/>
        <v>94.60992907801419</v>
      </c>
    </row>
    <row r="526" spans="1:12" x14ac:dyDescent="0.25">
      <c r="A526">
        <v>668</v>
      </c>
      <c r="B526" s="1">
        <v>33.951788000000001</v>
      </c>
      <c r="C526" s="1">
        <v>4.3798190000000004</v>
      </c>
      <c r="D526" s="1">
        <v>56.739907000000002</v>
      </c>
      <c r="E526" s="2">
        <v>-46.936894000000002</v>
      </c>
      <c r="F526" s="2">
        <v>67.473849999999999</v>
      </c>
      <c r="G526" s="2">
        <v>50.092224000000002</v>
      </c>
      <c r="H526" s="3">
        <v>3.6167129999999998</v>
      </c>
      <c r="I526" s="3">
        <v>-3.8349989999999998</v>
      </c>
      <c r="J526" s="3">
        <v>-11.011727</v>
      </c>
      <c r="K526">
        <f t="shared" si="16"/>
        <v>5.5666666666666664</v>
      </c>
      <c r="L526">
        <f t="shared" si="17"/>
        <v>94.751773049645379</v>
      </c>
    </row>
    <row r="527" spans="1:12" x14ac:dyDescent="0.25">
      <c r="A527">
        <v>669</v>
      </c>
      <c r="B527" s="1">
        <v>33.823830000000001</v>
      </c>
      <c r="C527" s="1">
        <v>4.5697919999999996</v>
      </c>
      <c r="D527" s="1">
        <v>56.658904</v>
      </c>
      <c r="E527" s="2">
        <v>-46.546151999999999</v>
      </c>
      <c r="F527" s="2">
        <v>67.645731999999995</v>
      </c>
      <c r="G527" s="2">
        <v>50.059508000000001</v>
      </c>
      <c r="H527" s="3">
        <v>3.5728070000000001</v>
      </c>
      <c r="I527" s="3">
        <v>-3.8904429999999999</v>
      </c>
      <c r="J527" s="3">
        <v>-10.927319000000001</v>
      </c>
      <c r="K527">
        <f t="shared" si="16"/>
        <v>5.5750000000000002</v>
      </c>
      <c r="L527">
        <f t="shared" si="17"/>
        <v>94.893617021276597</v>
      </c>
    </row>
    <row r="528" spans="1:12" x14ac:dyDescent="0.25">
      <c r="A528">
        <v>670</v>
      </c>
      <c r="B528" s="1">
        <v>33.689785000000001</v>
      </c>
      <c r="C528" s="1">
        <v>4.7202700000000002</v>
      </c>
      <c r="D528" s="1">
        <v>56.575330999999998</v>
      </c>
      <c r="E528" s="2">
        <v>-46.227609000000001</v>
      </c>
      <c r="F528" s="2">
        <v>67.824646000000001</v>
      </c>
      <c r="G528" s="2">
        <v>50.041130000000003</v>
      </c>
      <c r="H528" s="3">
        <v>3.5714589999999999</v>
      </c>
      <c r="I528" s="3">
        <v>-3.923305</v>
      </c>
      <c r="J528" s="3">
        <v>-10.876963</v>
      </c>
      <c r="K528">
        <f t="shared" si="16"/>
        <v>5.583333333333333</v>
      </c>
      <c r="L528">
        <f t="shared" si="17"/>
        <v>95.035460992907787</v>
      </c>
    </row>
    <row r="529" spans="1:12" x14ac:dyDescent="0.25">
      <c r="A529">
        <v>671</v>
      </c>
      <c r="B529" s="1">
        <v>33.57808</v>
      </c>
      <c r="C529" s="1">
        <v>4.8042379999999998</v>
      </c>
      <c r="D529" s="1">
        <v>56.476213999999999</v>
      </c>
      <c r="E529" s="2">
        <v>-45.949598000000002</v>
      </c>
      <c r="F529" s="2">
        <v>67.988597999999996</v>
      </c>
      <c r="G529" s="2">
        <v>50.056040000000003</v>
      </c>
      <c r="H529" s="3">
        <v>3.5249389999999998</v>
      </c>
      <c r="I529" s="3">
        <v>-3.972486</v>
      </c>
      <c r="J529" s="3">
        <v>-10.816053999999999</v>
      </c>
      <c r="K529">
        <f t="shared" si="16"/>
        <v>5.5916666666666668</v>
      </c>
      <c r="L529">
        <f t="shared" si="17"/>
        <v>95.177304964539005</v>
      </c>
    </row>
    <row r="530" spans="1:12" x14ac:dyDescent="0.25">
      <c r="A530">
        <v>672</v>
      </c>
      <c r="B530" s="1">
        <v>33.476213000000001</v>
      </c>
      <c r="C530" s="1">
        <v>4.8514340000000002</v>
      </c>
      <c r="D530" s="1">
        <v>56.376961999999999</v>
      </c>
      <c r="E530" s="2">
        <v>-45.722796000000002</v>
      </c>
      <c r="F530" s="2">
        <v>68.136178999999998</v>
      </c>
      <c r="G530" s="2">
        <v>50.085720000000002</v>
      </c>
      <c r="H530" s="3">
        <v>3.4645980000000001</v>
      </c>
      <c r="I530" s="3">
        <v>-4.0050460000000001</v>
      </c>
      <c r="J530" s="3">
        <v>-10.745587</v>
      </c>
      <c r="K530">
        <f t="shared" si="16"/>
        <v>5.6</v>
      </c>
      <c r="L530">
        <f t="shared" si="17"/>
        <v>95.319148936170208</v>
      </c>
    </row>
    <row r="531" spans="1:12" x14ac:dyDescent="0.25">
      <c r="A531">
        <v>673</v>
      </c>
      <c r="B531" s="1">
        <v>33.379759</v>
      </c>
      <c r="C531" s="1">
        <v>4.8525549999999997</v>
      </c>
      <c r="D531" s="1">
        <v>56.267733</v>
      </c>
      <c r="E531" s="2">
        <v>-45.516368</v>
      </c>
      <c r="F531" s="2">
        <v>68.273486000000005</v>
      </c>
      <c r="G531" s="2">
        <v>50.109943000000001</v>
      </c>
      <c r="H531" s="3">
        <v>3.3937620000000002</v>
      </c>
      <c r="I531" s="3">
        <v>-4.0249819999999996</v>
      </c>
      <c r="J531" s="3">
        <v>-10.649784</v>
      </c>
      <c r="K531">
        <f t="shared" si="16"/>
        <v>5.6083333333333334</v>
      </c>
      <c r="L531">
        <f t="shared" si="17"/>
        <v>95.460992907801426</v>
      </c>
    </row>
    <row r="532" spans="1:12" x14ac:dyDescent="0.25">
      <c r="A532">
        <v>674</v>
      </c>
      <c r="B532" s="1">
        <v>33.257589000000003</v>
      </c>
      <c r="C532" s="1">
        <v>4.8449179999999998</v>
      </c>
      <c r="D532" s="1">
        <v>56.165689999999998</v>
      </c>
      <c r="E532" s="2">
        <v>-45.344949999999997</v>
      </c>
      <c r="F532" s="2">
        <v>68.410511</v>
      </c>
      <c r="G532" s="2">
        <v>50.128258000000002</v>
      </c>
      <c r="H532" s="3">
        <v>3.3380559999999999</v>
      </c>
      <c r="I532" s="3">
        <v>-4.0395390000000004</v>
      </c>
      <c r="J532" s="3">
        <v>-10.558107</v>
      </c>
      <c r="K532">
        <f t="shared" si="16"/>
        <v>5.6166666666666663</v>
      </c>
      <c r="L532">
        <f t="shared" si="17"/>
        <v>95.602836879432616</v>
      </c>
    </row>
    <row r="533" spans="1:12" x14ac:dyDescent="0.25">
      <c r="A533">
        <v>675</v>
      </c>
      <c r="B533" s="1">
        <v>33.160094999999998</v>
      </c>
      <c r="C533" s="1">
        <v>4.7996369999999997</v>
      </c>
      <c r="D533" s="1">
        <v>56.049523000000001</v>
      </c>
      <c r="E533" s="2">
        <v>-45.181086000000001</v>
      </c>
      <c r="F533" s="2">
        <v>68.536951999999999</v>
      </c>
      <c r="G533" s="2">
        <v>50.143155</v>
      </c>
      <c r="H533" s="3">
        <v>3.2656649999999998</v>
      </c>
      <c r="I533" s="3">
        <v>-4.0354559999999999</v>
      </c>
      <c r="J533" s="3">
        <v>-10.424797</v>
      </c>
      <c r="K533">
        <f t="shared" si="16"/>
        <v>5.625</v>
      </c>
      <c r="L533">
        <f t="shared" si="17"/>
        <v>95.744680851063833</v>
      </c>
    </row>
    <row r="534" spans="1:12" x14ac:dyDescent="0.25">
      <c r="A534">
        <v>676</v>
      </c>
      <c r="B534" s="1">
        <v>33.061447000000001</v>
      </c>
      <c r="C534" s="1">
        <v>4.7505249999999997</v>
      </c>
      <c r="D534" s="1">
        <v>55.960124</v>
      </c>
      <c r="E534" s="2">
        <v>-45.045281000000003</v>
      </c>
      <c r="F534" s="2">
        <v>68.660831999999999</v>
      </c>
      <c r="G534" s="2">
        <v>50.142952000000001</v>
      </c>
      <c r="H534" s="3">
        <v>3.212793</v>
      </c>
      <c r="I534" s="3">
        <v>-4.0196909999999999</v>
      </c>
      <c r="J534" s="3">
        <v>-10.305412</v>
      </c>
      <c r="K534">
        <f t="shared" si="16"/>
        <v>5.6333333333333337</v>
      </c>
      <c r="L534">
        <f t="shared" si="17"/>
        <v>95.886524822695037</v>
      </c>
    </row>
    <row r="535" spans="1:12" x14ac:dyDescent="0.25">
      <c r="A535">
        <v>677</v>
      </c>
      <c r="B535" s="1">
        <v>32.964604999999999</v>
      </c>
      <c r="C535" s="1">
        <v>4.6838009999999999</v>
      </c>
      <c r="D535" s="1">
        <v>55.871937000000003</v>
      </c>
      <c r="E535" s="2">
        <v>-44.926971000000002</v>
      </c>
      <c r="F535" s="2">
        <v>68.769769999999994</v>
      </c>
      <c r="G535" s="2">
        <v>50.132272999999998</v>
      </c>
      <c r="H535" s="3">
        <v>3.1428150000000001</v>
      </c>
      <c r="I535" s="3">
        <v>-3.9922040000000001</v>
      </c>
      <c r="J535" s="3">
        <v>-10.161638</v>
      </c>
      <c r="K535">
        <f t="shared" si="16"/>
        <v>5.6416666666666666</v>
      </c>
      <c r="L535">
        <f t="shared" si="17"/>
        <v>96.028368794326241</v>
      </c>
    </row>
    <row r="536" spans="1:12" x14ac:dyDescent="0.25">
      <c r="A536">
        <v>678</v>
      </c>
      <c r="B536" s="1">
        <v>32.87171</v>
      </c>
      <c r="C536" s="1">
        <v>4.6309719999999999</v>
      </c>
      <c r="D536" s="1">
        <v>55.801146000000003</v>
      </c>
      <c r="E536" s="2">
        <v>-44.841487000000001</v>
      </c>
      <c r="F536" s="2">
        <v>68.852502000000001</v>
      </c>
      <c r="G536" s="2">
        <v>50.138066999999999</v>
      </c>
      <c r="H536" s="3">
        <v>3.0760830000000001</v>
      </c>
      <c r="I536" s="3">
        <v>-3.9800049999999998</v>
      </c>
      <c r="J536" s="3">
        <v>-10.044746999999999</v>
      </c>
      <c r="K536">
        <f t="shared" si="16"/>
        <v>5.65</v>
      </c>
      <c r="L536">
        <f t="shared" si="17"/>
        <v>96.170212765957444</v>
      </c>
    </row>
    <row r="537" spans="1:12" x14ac:dyDescent="0.25">
      <c r="A537">
        <v>679</v>
      </c>
      <c r="B537" s="1">
        <v>32.779417000000002</v>
      </c>
      <c r="C537" s="1">
        <v>4.573639</v>
      </c>
      <c r="D537" s="1">
        <v>55.731481000000002</v>
      </c>
      <c r="E537" s="2">
        <v>-44.751390000000001</v>
      </c>
      <c r="F537" s="2">
        <v>68.921662999999995</v>
      </c>
      <c r="G537" s="2">
        <v>50.137076</v>
      </c>
      <c r="H537" s="3">
        <v>3.011603</v>
      </c>
      <c r="I537" s="3">
        <v>-3.9563380000000001</v>
      </c>
      <c r="J537" s="3">
        <v>-9.9286759999999994</v>
      </c>
      <c r="K537">
        <f t="shared" si="16"/>
        <v>5.6583333333333332</v>
      </c>
      <c r="L537">
        <f t="shared" si="17"/>
        <v>96.312056737588662</v>
      </c>
    </row>
    <row r="538" spans="1:12" x14ac:dyDescent="0.25">
      <c r="A538">
        <v>680</v>
      </c>
      <c r="B538" s="1">
        <v>32.690161000000003</v>
      </c>
      <c r="C538" s="1">
        <v>4.5558160000000001</v>
      </c>
      <c r="D538" s="1">
        <v>55.667273000000002</v>
      </c>
      <c r="E538" s="2">
        <v>-44.657522</v>
      </c>
      <c r="F538" s="2">
        <v>68.954627000000002</v>
      </c>
      <c r="G538" s="2">
        <v>50.171509</v>
      </c>
      <c r="H538" s="3">
        <v>2.9593090000000002</v>
      </c>
      <c r="I538" s="3">
        <v>-3.9353760000000002</v>
      </c>
      <c r="J538" s="3">
        <v>-9.8361610000000006</v>
      </c>
      <c r="K538">
        <f t="shared" si="16"/>
        <v>5.666666666666667</v>
      </c>
      <c r="L538">
        <f t="shared" si="17"/>
        <v>96.453900709219866</v>
      </c>
    </row>
    <row r="539" spans="1:12" x14ac:dyDescent="0.25">
      <c r="A539">
        <v>681</v>
      </c>
      <c r="B539" s="1">
        <v>32.596570999999997</v>
      </c>
      <c r="C539" s="1">
        <v>4.5556539999999996</v>
      </c>
      <c r="D539" s="1">
        <v>55.602615</v>
      </c>
      <c r="E539" s="2">
        <v>-44.554338000000001</v>
      </c>
      <c r="F539" s="2">
        <v>68.979399999999998</v>
      </c>
      <c r="G539" s="2">
        <v>50.204611</v>
      </c>
      <c r="H539" s="3">
        <v>2.9232710000000002</v>
      </c>
      <c r="I539" s="3">
        <v>-3.92198</v>
      </c>
      <c r="J539" s="3">
        <v>-9.7494259999999997</v>
      </c>
      <c r="K539">
        <f t="shared" si="16"/>
        <v>5.6749999999999998</v>
      </c>
      <c r="L539">
        <f t="shared" si="17"/>
        <v>96.59574468085107</v>
      </c>
    </row>
    <row r="540" spans="1:12" x14ac:dyDescent="0.25">
      <c r="A540">
        <v>682</v>
      </c>
      <c r="B540" s="1">
        <v>32.515667999999998</v>
      </c>
      <c r="C540" s="1">
        <v>4.606401</v>
      </c>
      <c r="D540" s="1">
        <v>55.562474999999999</v>
      </c>
      <c r="E540" s="2">
        <v>-44.445532</v>
      </c>
      <c r="F540" s="2">
        <v>68.970082000000005</v>
      </c>
      <c r="G540" s="2">
        <v>50.262739000000003</v>
      </c>
      <c r="H540" s="3">
        <v>2.8909690000000001</v>
      </c>
      <c r="I540" s="3">
        <v>-3.9065300000000001</v>
      </c>
      <c r="J540" s="3">
        <v>-9.7035920000000004</v>
      </c>
      <c r="K540">
        <f t="shared" si="16"/>
        <v>5.6833333333333336</v>
      </c>
      <c r="L540">
        <f t="shared" si="17"/>
        <v>96.737588652482273</v>
      </c>
    </row>
    <row r="541" spans="1:12" x14ac:dyDescent="0.25">
      <c r="A541">
        <v>683</v>
      </c>
      <c r="B541" s="1">
        <v>32.454379000000003</v>
      </c>
      <c r="C541" s="1">
        <v>4.6460520000000001</v>
      </c>
      <c r="D541" s="1">
        <v>55.503686000000002</v>
      </c>
      <c r="E541" s="2">
        <v>-44.336351999999998</v>
      </c>
      <c r="F541" s="2">
        <v>68.950595000000007</v>
      </c>
      <c r="G541" s="2">
        <v>50.328574000000003</v>
      </c>
      <c r="H541" s="3">
        <v>2.861958</v>
      </c>
      <c r="I541" s="3">
        <v>-3.8853270000000002</v>
      </c>
      <c r="J541" s="3">
        <v>-9.6530839999999998</v>
      </c>
      <c r="K541">
        <f t="shared" si="16"/>
        <v>5.6916666666666664</v>
      </c>
      <c r="L541">
        <f t="shared" si="17"/>
        <v>96.879432624113463</v>
      </c>
    </row>
    <row r="542" spans="1:12" x14ac:dyDescent="0.25">
      <c r="A542">
        <v>684</v>
      </c>
      <c r="B542" s="1">
        <v>32.391948999999997</v>
      </c>
      <c r="C542" s="1">
        <v>4.715306</v>
      </c>
      <c r="D542" s="1">
        <v>55.456065000000002</v>
      </c>
      <c r="E542" s="2">
        <v>-44.239063000000002</v>
      </c>
      <c r="F542" s="2">
        <v>68.917749000000001</v>
      </c>
      <c r="G542" s="2">
        <v>50.403928999999998</v>
      </c>
      <c r="H542" s="3">
        <v>2.843677</v>
      </c>
      <c r="I542" s="3">
        <v>-3.866336</v>
      </c>
      <c r="J542" s="3">
        <v>-9.6360139999999994</v>
      </c>
      <c r="K542">
        <f t="shared" si="16"/>
        <v>5.7</v>
      </c>
      <c r="L542">
        <f t="shared" si="17"/>
        <v>97.021276595744681</v>
      </c>
    </row>
    <row r="543" spans="1:12" x14ac:dyDescent="0.25">
      <c r="A543">
        <v>685</v>
      </c>
      <c r="B543" s="1">
        <v>32.325837</v>
      </c>
      <c r="C543" s="1">
        <v>4.7945489999999999</v>
      </c>
      <c r="D543" s="1">
        <v>55.409973999999998</v>
      </c>
      <c r="E543" s="2">
        <v>-44.129322999999999</v>
      </c>
      <c r="F543" s="2">
        <v>68.876440000000002</v>
      </c>
      <c r="G543" s="2">
        <v>50.462243000000001</v>
      </c>
      <c r="H543" s="3">
        <v>2.8293219999999999</v>
      </c>
      <c r="I543" s="3">
        <v>-3.8415879999999998</v>
      </c>
      <c r="J543" s="3">
        <v>-9.6060449999999999</v>
      </c>
      <c r="K543">
        <f t="shared" si="16"/>
        <v>5.708333333333333</v>
      </c>
      <c r="L543">
        <f t="shared" si="17"/>
        <v>97.16312056737587</v>
      </c>
    </row>
    <row r="544" spans="1:12" x14ac:dyDescent="0.25">
      <c r="A544">
        <v>686</v>
      </c>
      <c r="B544" s="1">
        <v>32.277424000000003</v>
      </c>
      <c r="C544" s="1">
        <v>4.8907579999999999</v>
      </c>
      <c r="D544" s="1">
        <v>55.373190000000001</v>
      </c>
      <c r="E544" s="2">
        <v>-44.021982999999999</v>
      </c>
      <c r="F544" s="2">
        <v>68.810951000000003</v>
      </c>
      <c r="G544" s="2">
        <v>50.530861000000002</v>
      </c>
      <c r="H544" s="3">
        <v>2.812573</v>
      </c>
      <c r="I544" s="3">
        <v>-3.8166150000000001</v>
      </c>
      <c r="J544" s="3">
        <v>-9.5852409999999999</v>
      </c>
      <c r="K544">
        <f t="shared" si="16"/>
        <v>5.7166666666666668</v>
      </c>
      <c r="L544">
        <f t="shared" si="17"/>
        <v>97.304964539007088</v>
      </c>
    </row>
    <row r="545" spans="1:12" x14ac:dyDescent="0.25">
      <c r="A545">
        <v>687</v>
      </c>
      <c r="B545" s="1">
        <v>32.235090999999997</v>
      </c>
      <c r="C545" s="1">
        <v>4.9881520000000004</v>
      </c>
      <c r="D545" s="1">
        <v>55.35407</v>
      </c>
      <c r="E545" s="2">
        <v>-43.922277999999999</v>
      </c>
      <c r="F545" s="2">
        <v>68.743337999999994</v>
      </c>
      <c r="G545" s="2">
        <v>50.579090999999998</v>
      </c>
      <c r="H545" s="3">
        <v>2.797415</v>
      </c>
      <c r="I545" s="3">
        <v>-3.7881830000000001</v>
      </c>
      <c r="J545" s="3">
        <v>-9.5637830000000008</v>
      </c>
      <c r="K545">
        <f t="shared" si="16"/>
        <v>5.7249999999999996</v>
      </c>
      <c r="L545">
        <f t="shared" si="17"/>
        <v>97.446808510638292</v>
      </c>
    </row>
    <row r="546" spans="1:12" x14ac:dyDescent="0.25">
      <c r="A546">
        <v>688</v>
      </c>
      <c r="B546" s="1">
        <v>32.167763999999998</v>
      </c>
      <c r="C546" s="1">
        <v>5.084282</v>
      </c>
      <c r="D546" s="1">
        <v>55.334017000000003</v>
      </c>
      <c r="E546" s="2">
        <v>-43.826115000000001</v>
      </c>
      <c r="F546" s="2">
        <v>68.694867000000002</v>
      </c>
      <c r="G546" s="2">
        <v>50.607353000000003</v>
      </c>
      <c r="H546" s="3">
        <v>2.790206</v>
      </c>
      <c r="I546" s="3">
        <v>-3.7683279999999999</v>
      </c>
      <c r="J546" s="3">
        <v>-9.5641490000000005</v>
      </c>
      <c r="K546">
        <f t="shared" si="16"/>
        <v>5.7333333333333334</v>
      </c>
      <c r="L546">
        <f t="shared" si="17"/>
        <v>97.588652482269509</v>
      </c>
    </row>
    <row r="547" spans="1:12" x14ac:dyDescent="0.25">
      <c r="A547">
        <v>689</v>
      </c>
      <c r="B547" s="1">
        <v>32.121637</v>
      </c>
      <c r="C547" s="1">
        <v>5.1644959999999998</v>
      </c>
      <c r="D547" s="1">
        <v>55.303815999999998</v>
      </c>
      <c r="E547" s="2">
        <v>-43.730946000000003</v>
      </c>
      <c r="F547" s="2">
        <v>68.640962000000002</v>
      </c>
      <c r="G547" s="2">
        <v>50.635066000000002</v>
      </c>
      <c r="H547" s="3">
        <v>2.7736369999999999</v>
      </c>
      <c r="I547" s="3">
        <v>-3.7392880000000002</v>
      </c>
      <c r="J547" s="3">
        <v>-9.5454640000000008</v>
      </c>
      <c r="K547">
        <f t="shared" si="16"/>
        <v>5.7416666666666663</v>
      </c>
      <c r="L547">
        <f t="shared" si="17"/>
        <v>97.730496453900699</v>
      </c>
    </row>
    <row r="548" spans="1:12" x14ac:dyDescent="0.25">
      <c r="A548">
        <v>690</v>
      </c>
      <c r="B548" s="1">
        <v>32.068249999999999</v>
      </c>
      <c r="C548" s="1">
        <v>5.2214770000000001</v>
      </c>
      <c r="D548" s="1">
        <v>55.272148999999999</v>
      </c>
      <c r="E548" s="2">
        <v>-43.658321999999998</v>
      </c>
      <c r="F548" s="2">
        <v>68.604833999999997</v>
      </c>
      <c r="G548" s="2">
        <v>50.660477999999998</v>
      </c>
      <c r="H548" s="3">
        <v>2.7548759999999999</v>
      </c>
      <c r="I548" s="3">
        <v>-3.709206</v>
      </c>
      <c r="J548" s="3">
        <v>-9.5414139999999996</v>
      </c>
      <c r="K548">
        <f t="shared" si="16"/>
        <v>5.75</v>
      </c>
      <c r="L548">
        <f t="shared" si="17"/>
        <v>97.872340425531917</v>
      </c>
    </row>
    <row r="549" spans="1:12" x14ac:dyDescent="0.25">
      <c r="A549">
        <v>691</v>
      </c>
      <c r="B549" s="1">
        <v>32.014896999999998</v>
      </c>
      <c r="C549" s="1">
        <v>5.2916359999999996</v>
      </c>
      <c r="D549" s="1">
        <v>55.246549000000002</v>
      </c>
      <c r="E549" s="2">
        <v>-43.581085000000002</v>
      </c>
      <c r="F549" s="2">
        <v>68.573721000000006</v>
      </c>
      <c r="G549" s="2">
        <v>50.668660000000003</v>
      </c>
      <c r="H549" s="3">
        <v>2.7397170000000002</v>
      </c>
      <c r="I549" s="3">
        <v>-3.6772659999999999</v>
      </c>
      <c r="J549" s="3">
        <v>-9.5396420000000006</v>
      </c>
      <c r="K549">
        <f t="shared" si="16"/>
        <v>5.7583333333333337</v>
      </c>
      <c r="L549">
        <f t="shared" si="17"/>
        <v>98.01418439716312</v>
      </c>
    </row>
    <row r="550" spans="1:12" x14ac:dyDescent="0.25">
      <c r="A550">
        <v>692</v>
      </c>
      <c r="B550" s="1">
        <v>31.965986000000001</v>
      </c>
      <c r="C550" s="1">
        <v>5.3391849999999996</v>
      </c>
      <c r="D550" s="1">
        <v>55.216504</v>
      </c>
      <c r="E550" s="2">
        <v>-43.534658999999998</v>
      </c>
      <c r="F550" s="2">
        <v>68.561098000000001</v>
      </c>
      <c r="G550" s="2">
        <v>50.677497000000002</v>
      </c>
      <c r="H550" s="3">
        <v>2.7303760000000001</v>
      </c>
      <c r="I550" s="3">
        <v>-3.6542509999999999</v>
      </c>
      <c r="J550" s="3">
        <v>-9.5565630000000006</v>
      </c>
      <c r="K550">
        <f t="shared" si="16"/>
        <v>5.7666666666666666</v>
      </c>
      <c r="L550">
        <f t="shared" si="17"/>
        <v>98.156028368794324</v>
      </c>
    </row>
    <row r="551" spans="1:12" x14ac:dyDescent="0.25">
      <c r="A551">
        <v>693</v>
      </c>
      <c r="B551" s="1">
        <v>31.913399999999999</v>
      </c>
      <c r="C551" s="1">
        <v>5.3944279999999996</v>
      </c>
      <c r="D551" s="1">
        <v>55.194564999999997</v>
      </c>
      <c r="E551" s="2">
        <v>-43.466531000000003</v>
      </c>
      <c r="F551" s="2">
        <v>68.555638999999999</v>
      </c>
      <c r="G551" s="2">
        <v>50.677138999999997</v>
      </c>
      <c r="H551" s="3">
        <v>2.723643</v>
      </c>
      <c r="I551" s="3">
        <v>-3.638144</v>
      </c>
      <c r="J551" s="3">
        <v>-9.5663450000000001</v>
      </c>
      <c r="K551">
        <f t="shared" si="16"/>
        <v>5.7750000000000004</v>
      </c>
      <c r="L551">
        <f t="shared" si="17"/>
        <v>98.297872340425528</v>
      </c>
    </row>
    <row r="552" spans="1:12" x14ac:dyDescent="0.25">
      <c r="A552">
        <v>694</v>
      </c>
      <c r="B552" s="1">
        <v>31.851718000000002</v>
      </c>
      <c r="C552" s="1">
        <v>5.4322710000000001</v>
      </c>
      <c r="D552" s="1">
        <v>55.174925000000002</v>
      </c>
      <c r="E552" s="2">
        <v>-43.419995</v>
      </c>
      <c r="F552" s="2">
        <v>68.575531999999995</v>
      </c>
      <c r="G552" s="2">
        <v>50.665084</v>
      </c>
      <c r="H552" s="3">
        <v>2.7181850000000001</v>
      </c>
      <c r="I552" s="3">
        <v>-3.6227649999999998</v>
      </c>
      <c r="J552" s="3">
        <v>-9.5862540000000003</v>
      </c>
      <c r="K552">
        <f t="shared" si="16"/>
        <v>5.7833333333333332</v>
      </c>
      <c r="L552">
        <f t="shared" si="17"/>
        <v>98.439716312056746</v>
      </c>
    </row>
    <row r="553" spans="1:12" x14ac:dyDescent="0.25">
      <c r="A553">
        <v>695</v>
      </c>
      <c r="B553" s="1">
        <v>31.800722</v>
      </c>
      <c r="C553" s="1">
        <v>5.4696899999999999</v>
      </c>
      <c r="D553" s="1">
        <v>55.153874000000002</v>
      </c>
      <c r="E553" s="2">
        <v>-43.361086</v>
      </c>
      <c r="F553" s="2">
        <v>68.589682999999994</v>
      </c>
      <c r="G553" s="2">
        <v>50.650092999999998</v>
      </c>
      <c r="H553" s="3">
        <v>2.705794</v>
      </c>
      <c r="I553" s="3">
        <v>-3.6120960000000002</v>
      </c>
      <c r="J553" s="3">
        <v>-9.5875350000000008</v>
      </c>
      <c r="K553">
        <f t="shared" si="16"/>
        <v>5.791666666666667</v>
      </c>
      <c r="L553">
        <f t="shared" si="17"/>
        <v>98.581560283687949</v>
      </c>
    </row>
    <row r="554" spans="1:12" x14ac:dyDescent="0.25">
      <c r="A554">
        <v>696</v>
      </c>
      <c r="B554" s="1">
        <v>31.745911</v>
      </c>
      <c r="C554" s="1">
        <v>5.5005540000000002</v>
      </c>
      <c r="D554" s="1">
        <v>55.135106</v>
      </c>
      <c r="E554" s="2">
        <v>-43.307903000000003</v>
      </c>
      <c r="F554" s="2">
        <v>68.611231000000004</v>
      </c>
      <c r="G554" s="2">
        <v>50.633319</v>
      </c>
      <c r="H554" s="3">
        <v>2.6917990000000001</v>
      </c>
      <c r="I554" s="3">
        <v>-3.5933120000000001</v>
      </c>
      <c r="J554" s="3">
        <v>-9.5906749999999992</v>
      </c>
      <c r="K554">
        <f t="shared" si="16"/>
        <v>5.8</v>
      </c>
      <c r="L554">
        <f t="shared" si="17"/>
        <v>98.723404255319153</v>
      </c>
    </row>
    <row r="555" spans="1:12" x14ac:dyDescent="0.25">
      <c r="A555">
        <v>697</v>
      </c>
      <c r="B555" s="1">
        <v>31.704336999999999</v>
      </c>
      <c r="C555" s="1">
        <v>5.526796</v>
      </c>
      <c r="D555" s="1">
        <v>55.115685999999997</v>
      </c>
      <c r="E555" s="2">
        <v>-43.259504</v>
      </c>
      <c r="F555" s="2">
        <v>68.619393000000002</v>
      </c>
      <c r="G555" s="2">
        <v>50.622430000000001</v>
      </c>
      <c r="H555" s="3">
        <v>2.6792950000000002</v>
      </c>
      <c r="I555" s="3">
        <v>-3.5720830000000001</v>
      </c>
      <c r="J555" s="3">
        <v>-9.5868389999999994</v>
      </c>
      <c r="K555">
        <f t="shared" si="16"/>
        <v>5.8083333333333336</v>
      </c>
      <c r="L555">
        <f t="shared" si="17"/>
        <v>98.865248226950357</v>
      </c>
    </row>
    <row r="556" spans="1:12" x14ac:dyDescent="0.25">
      <c r="A556">
        <v>698</v>
      </c>
      <c r="B556" s="1">
        <v>31.665852999999998</v>
      </c>
      <c r="C556" s="1">
        <v>5.5429529999999998</v>
      </c>
      <c r="D556" s="1">
        <v>55.095495</v>
      </c>
      <c r="E556" s="2">
        <v>-43.230632</v>
      </c>
      <c r="F556" s="2">
        <v>68.624854999999997</v>
      </c>
      <c r="G556" s="2">
        <v>50.621217000000001</v>
      </c>
      <c r="H556" s="3">
        <v>2.6668379999999998</v>
      </c>
      <c r="I556" s="3">
        <v>-3.5481220000000002</v>
      </c>
      <c r="J556" s="3">
        <v>-9.5850069999999992</v>
      </c>
      <c r="K556">
        <f t="shared" si="16"/>
        <v>5.8166666666666664</v>
      </c>
      <c r="L556">
        <f t="shared" si="17"/>
        <v>99.00709219858156</v>
      </c>
    </row>
    <row r="557" spans="1:12" x14ac:dyDescent="0.25">
      <c r="A557">
        <v>699</v>
      </c>
      <c r="B557" s="1">
        <v>31.624213999999998</v>
      </c>
      <c r="C557" s="1">
        <v>5.5616690000000002</v>
      </c>
      <c r="D557" s="1">
        <v>55.076208000000001</v>
      </c>
      <c r="E557" s="2">
        <v>-43.196989000000002</v>
      </c>
      <c r="F557" s="2">
        <v>68.610072000000002</v>
      </c>
      <c r="G557" s="2">
        <v>50.620313000000003</v>
      </c>
      <c r="H557" s="3">
        <v>2.6384639999999999</v>
      </c>
      <c r="I557" s="3">
        <v>-3.5184389999999999</v>
      </c>
      <c r="J557" s="3">
        <v>-9.5776950000000003</v>
      </c>
      <c r="K557">
        <f t="shared" si="16"/>
        <v>5.8250000000000002</v>
      </c>
      <c r="L557">
        <f t="shared" si="17"/>
        <v>99.148936170212764</v>
      </c>
    </row>
    <row r="558" spans="1:12" x14ac:dyDescent="0.25">
      <c r="A558">
        <v>700</v>
      </c>
      <c r="B558" s="1">
        <v>31.582439999999998</v>
      </c>
      <c r="C558" s="1">
        <v>5.588965</v>
      </c>
      <c r="D558" s="1">
        <v>55.061458999999999</v>
      </c>
      <c r="E558" s="2">
        <v>-43.159714999999998</v>
      </c>
      <c r="F558" s="2">
        <v>68.581244999999996</v>
      </c>
      <c r="G558" s="2">
        <v>50.628289000000002</v>
      </c>
      <c r="H558" s="3">
        <v>2.6071770000000001</v>
      </c>
      <c r="I558" s="3">
        <v>-3.4805190000000001</v>
      </c>
      <c r="J558" s="3">
        <v>-9.5567820000000001</v>
      </c>
      <c r="K558">
        <f t="shared" si="16"/>
        <v>5.833333333333333</v>
      </c>
      <c r="L558">
        <f t="shared" si="17"/>
        <v>99.290780141843953</v>
      </c>
    </row>
    <row r="559" spans="1:12" x14ac:dyDescent="0.25">
      <c r="A559">
        <v>701</v>
      </c>
      <c r="B559" s="1">
        <v>31.536241</v>
      </c>
      <c r="C559" s="1">
        <v>5.5969720000000001</v>
      </c>
      <c r="D559" s="1">
        <v>55.038732000000003</v>
      </c>
      <c r="E559" s="2">
        <v>-43.125146000000001</v>
      </c>
      <c r="F559" s="2">
        <v>68.548441999999994</v>
      </c>
      <c r="G559" s="2">
        <v>50.629663000000001</v>
      </c>
      <c r="H559" s="3">
        <v>2.5687329999999999</v>
      </c>
      <c r="I559" s="3">
        <v>-3.4424250000000001</v>
      </c>
      <c r="J559" s="3">
        <v>-9.5242249999999995</v>
      </c>
      <c r="K559">
        <f t="shared" si="16"/>
        <v>5.8416666666666668</v>
      </c>
      <c r="L559">
        <f t="shared" si="17"/>
        <v>99.432624113475171</v>
      </c>
    </row>
    <row r="560" spans="1:12" x14ac:dyDescent="0.25">
      <c r="A560">
        <v>702</v>
      </c>
      <c r="B560" s="1">
        <v>31.487843999999999</v>
      </c>
      <c r="C560" s="1">
        <v>5.607024</v>
      </c>
      <c r="D560" s="1">
        <v>55.008828000000001</v>
      </c>
      <c r="E560" s="2">
        <v>-43.101106999999999</v>
      </c>
      <c r="F560" s="2">
        <v>68.487317000000004</v>
      </c>
      <c r="G560" s="2">
        <v>50.652119999999996</v>
      </c>
      <c r="H560" s="3">
        <v>2.5258699999999998</v>
      </c>
      <c r="I560" s="3">
        <v>-3.4020260000000002</v>
      </c>
      <c r="J560" s="3">
        <v>-9.5004299999999997</v>
      </c>
      <c r="K560">
        <f t="shared" si="16"/>
        <v>5.85</v>
      </c>
      <c r="L560">
        <f t="shared" si="17"/>
        <v>99.574468085106389</v>
      </c>
    </row>
    <row r="561" spans="1:12" x14ac:dyDescent="0.25">
      <c r="A561">
        <v>703</v>
      </c>
      <c r="B561" s="1">
        <v>31.443984</v>
      </c>
      <c r="C561" s="1">
        <v>5.6226779999999996</v>
      </c>
      <c r="D561" s="1">
        <v>54.989468000000002</v>
      </c>
      <c r="E561" s="2">
        <v>-43.078938000000001</v>
      </c>
      <c r="F561" s="2">
        <v>68.423114999999996</v>
      </c>
      <c r="G561" s="2">
        <v>50.665435000000002</v>
      </c>
      <c r="H561" s="3">
        <v>2.4803869999999999</v>
      </c>
      <c r="I561" s="3">
        <v>-3.351318</v>
      </c>
      <c r="J561" s="3">
        <v>-9.4690150000000006</v>
      </c>
      <c r="K561">
        <f t="shared" si="16"/>
        <v>5.8583333333333334</v>
      </c>
      <c r="L561">
        <f t="shared" si="17"/>
        <v>99.716312056737593</v>
      </c>
    </row>
    <row r="562" spans="1:12" x14ac:dyDescent="0.25">
      <c r="A562">
        <v>704</v>
      </c>
      <c r="B562" s="1">
        <v>31.389951</v>
      </c>
      <c r="C562" s="1">
        <v>5.6471429999999998</v>
      </c>
      <c r="D562" s="1">
        <v>54.978135999999999</v>
      </c>
      <c r="E562" s="2">
        <v>-43.050454000000002</v>
      </c>
      <c r="F562" s="2">
        <v>68.342558999999994</v>
      </c>
      <c r="G562" s="2">
        <v>50.688485</v>
      </c>
      <c r="H562" s="3">
        <v>2.430253</v>
      </c>
      <c r="I562" s="3">
        <v>-3.2968489999999999</v>
      </c>
      <c r="J562" s="3">
        <v>-9.4366149999999998</v>
      </c>
      <c r="K562">
        <f t="shared" si="16"/>
        <v>5.8666666666666663</v>
      </c>
      <c r="L562">
        <f t="shared" si="17"/>
        <v>99.858156028368782</v>
      </c>
    </row>
    <row r="563" spans="1:12" x14ac:dyDescent="0.25">
      <c r="A563">
        <v>705</v>
      </c>
      <c r="B563" s="1">
        <v>31.342047999999998</v>
      </c>
      <c r="C563" s="1">
        <v>5.6618219999999999</v>
      </c>
      <c r="D563" s="1">
        <v>54.959372999999999</v>
      </c>
      <c r="E563" s="2">
        <v>-43.017699999999998</v>
      </c>
      <c r="F563" s="2">
        <v>68.261526000000003</v>
      </c>
      <c r="G563" s="2">
        <v>50.711128000000002</v>
      </c>
      <c r="H563" s="3">
        <v>2.3823150000000002</v>
      </c>
      <c r="I563" s="3">
        <v>-3.2405300000000001</v>
      </c>
      <c r="J563" s="3">
        <v>-9.3969699999999996</v>
      </c>
      <c r="K563">
        <f t="shared" si="16"/>
        <v>5.875</v>
      </c>
      <c r="L563">
        <f>K563*100/$K$563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2013-11-05T12:14:51Z</dcterms:created>
  <dcterms:modified xsi:type="dcterms:W3CDTF">2014-04-03T21:02:49Z</dcterms:modified>
</cp:coreProperties>
</file>