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</calcChain>
</file>

<file path=xl/connections.xml><?xml version="1.0" encoding="utf-8"?>
<connections xmlns="http://schemas.openxmlformats.org/spreadsheetml/2006/main">
  <connection id="1" name="Ostrowski2-032" type="4" refreshedVersion="0" background="1">
    <webPr xml="1" sourceData="1" url="C:\Users\Gosia\Documents\Szkoła\Inżynierka\grupa kontrolna posegregowana\Grupa_kontrolna_mvnx_2_pazdziernik\Ostrowski_mvnx\lewa\picie_z_kubka\Ostrowski2-03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abSelected="1" workbookViewId="0">
      <selection activeCell="L2" sqref="L2"/>
    </sheetView>
  </sheetViews>
  <sheetFormatPr defaultRowHeight="15" x14ac:dyDescent="0.25"/>
  <cols>
    <col min="1" max="1" width="10.5703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30</v>
      </c>
      <c r="B1" s="1">
        <v>59.622655999999999</v>
      </c>
      <c r="C1" s="1">
        <v>13.420311999999999</v>
      </c>
      <c r="D1" s="1">
        <v>34.722617</v>
      </c>
      <c r="E1" s="2">
        <v>-50.812314000000001</v>
      </c>
      <c r="F1" s="2">
        <v>-1.510192</v>
      </c>
      <c r="G1" s="2">
        <v>135.06332</v>
      </c>
      <c r="H1" s="3">
        <v>9.5870429999999995</v>
      </c>
      <c r="I1" s="3">
        <v>-13.214161000000001</v>
      </c>
      <c r="J1" s="3">
        <v>-13.106783999999999</v>
      </c>
      <c r="K1">
        <f t="shared" ref="K1:K36" si="0">A1/120</f>
        <v>0.25</v>
      </c>
      <c r="L1">
        <f t="shared" ref="L1:L64" si="1">K1*100/$K$464</f>
        <v>6.0851926977687629</v>
      </c>
    </row>
    <row r="2" spans="1:12" x14ac:dyDescent="0.25">
      <c r="A2">
        <v>31</v>
      </c>
      <c r="B2" s="1">
        <v>59.646890999999997</v>
      </c>
      <c r="C2" s="1">
        <v>13.433073</v>
      </c>
      <c r="D2" s="1">
        <v>34.891699000000003</v>
      </c>
      <c r="E2" s="2">
        <v>-50.830817000000003</v>
      </c>
      <c r="F2" s="2">
        <v>-1.8246579999999999</v>
      </c>
      <c r="G2" s="2">
        <v>135.22517400000001</v>
      </c>
      <c r="H2" s="3">
        <v>9.5794700000000006</v>
      </c>
      <c r="I2" s="3">
        <v>-13.276565</v>
      </c>
      <c r="J2" s="3">
        <v>-13.257778</v>
      </c>
      <c r="K2">
        <f t="shared" si="0"/>
        <v>0.25833333333333336</v>
      </c>
      <c r="L2">
        <f t="shared" si="1"/>
        <v>6.2880324543610548</v>
      </c>
    </row>
    <row r="3" spans="1:12" x14ac:dyDescent="0.25">
      <c r="A3">
        <v>32</v>
      </c>
      <c r="B3" s="1">
        <v>59.675156000000001</v>
      </c>
      <c r="C3" s="1">
        <v>13.41766</v>
      </c>
      <c r="D3" s="1">
        <v>35.052283000000003</v>
      </c>
      <c r="E3" s="2">
        <v>-50.860875999999998</v>
      </c>
      <c r="F3" s="2">
        <v>-2.2238730000000002</v>
      </c>
      <c r="G3" s="2">
        <v>135.449119</v>
      </c>
      <c r="H3" s="3">
        <v>9.5587239999999998</v>
      </c>
      <c r="I3" s="3">
        <v>-13.306951</v>
      </c>
      <c r="J3" s="3">
        <v>-13.438642</v>
      </c>
      <c r="K3">
        <f t="shared" si="0"/>
        <v>0.26666666666666666</v>
      </c>
      <c r="L3">
        <f t="shared" si="1"/>
        <v>6.4908722109533468</v>
      </c>
    </row>
    <row r="4" spans="1:12" x14ac:dyDescent="0.25">
      <c r="A4">
        <v>33</v>
      </c>
      <c r="B4" s="1">
        <v>59.720191</v>
      </c>
      <c r="C4" s="1">
        <v>13.410825000000001</v>
      </c>
      <c r="D4" s="1">
        <v>35.227739</v>
      </c>
      <c r="E4" s="2">
        <v>-50.873806000000002</v>
      </c>
      <c r="F4" s="2">
        <v>-2.6386539999999998</v>
      </c>
      <c r="G4" s="2">
        <v>135.64824999999999</v>
      </c>
      <c r="H4" s="3">
        <v>9.5275370000000006</v>
      </c>
      <c r="I4" s="3">
        <v>-13.29738</v>
      </c>
      <c r="J4" s="3">
        <v>-13.592589</v>
      </c>
      <c r="K4">
        <f t="shared" si="0"/>
        <v>0.27500000000000002</v>
      </c>
      <c r="L4">
        <f t="shared" si="1"/>
        <v>6.6937119675456396</v>
      </c>
    </row>
    <row r="5" spans="1:12" x14ac:dyDescent="0.25">
      <c r="A5">
        <v>34</v>
      </c>
      <c r="B5" s="1">
        <v>59.766742000000001</v>
      </c>
      <c r="C5" s="1">
        <v>13.404078</v>
      </c>
      <c r="D5" s="1">
        <v>35.426188000000003</v>
      </c>
      <c r="E5" s="2">
        <v>-50.900416</v>
      </c>
      <c r="F5" s="2">
        <v>-3.0962100000000001</v>
      </c>
      <c r="G5" s="2">
        <v>135.88883300000001</v>
      </c>
      <c r="H5" s="3">
        <v>9.5019310000000008</v>
      </c>
      <c r="I5" s="3">
        <v>-13.293488</v>
      </c>
      <c r="J5" s="3">
        <v>-13.796467</v>
      </c>
      <c r="K5">
        <f t="shared" si="0"/>
        <v>0.28333333333333333</v>
      </c>
      <c r="L5">
        <f t="shared" si="1"/>
        <v>6.8965517241379306</v>
      </c>
    </row>
    <row r="6" spans="1:12" x14ac:dyDescent="0.25">
      <c r="A6">
        <v>35</v>
      </c>
      <c r="B6" s="1">
        <v>59.820104000000001</v>
      </c>
      <c r="C6" s="1">
        <v>13.393162999999999</v>
      </c>
      <c r="D6" s="1">
        <v>35.619585999999998</v>
      </c>
      <c r="E6" s="2">
        <v>-50.902662999999997</v>
      </c>
      <c r="F6" s="2">
        <v>-3.5341670000000001</v>
      </c>
      <c r="G6" s="2">
        <v>136.100549</v>
      </c>
      <c r="H6" s="3">
        <v>9.4557730000000006</v>
      </c>
      <c r="I6" s="3">
        <v>-13.281510000000001</v>
      </c>
      <c r="J6" s="3">
        <v>-13.985946</v>
      </c>
      <c r="K6">
        <f t="shared" si="0"/>
        <v>0.29166666666666669</v>
      </c>
      <c r="L6">
        <f t="shared" si="1"/>
        <v>7.0993914807302234</v>
      </c>
    </row>
    <row r="7" spans="1:12" x14ac:dyDescent="0.25">
      <c r="A7">
        <v>36</v>
      </c>
      <c r="B7" s="1">
        <v>59.870837999999999</v>
      </c>
      <c r="C7" s="1">
        <v>13.427121</v>
      </c>
      <c r="D7" s="1">
        <v>35.870491999999999</v>
      </c>
      <c r="E7" s="2">
        <v>-50.903503999999998</v>
      </c>
      <c r="F7" s="2">
        <v>-3.9699810000000002</v>
      </c>
      <c r="G7" s="2">
        <v>136.32048900000001</v>
      </c>
      <c r="H7" s="3">
        <v>9.4330400000000001</v>
      </c>
      <c r="I7" s="3">
        <v>-13.293079000000001</v>
      </c>
      <c r="J7" s="3">
        <v>-14.199933</v>
      </c>
      <c r="K7">
        <f t="shared" si="0"/>
        <v>0.3</v>
      </c>
      <c r="L7">
        <f t="shared" si="1"/>
        <v>7.3022312373225153</v>
      </c>
    </row>
    <row r="8" spans="1:12" x14ac:dyDescent="0.25">
      <c r="A8">
        <v>37</v>
      </c>
      <c r="B8" s="1">
        <v>59.925631000000003</v>
      </c>
      <c r="C8" s="1">
        <v>13.460782999999999</v>
      </c>
      <c r="D8" s="1">
        <v>36.124740000000003</v>
      </c>
      <c r="E8" s="2">
        <v>-50.882154999999997</v>
      </c>
      <c r="F8" s="2">
        <v>-4.3280950000000002</v>
      </c>
      <c r="G8" s="2">
        <v>136.46651499999999</v>
      </c>
      <c r="H8" s="3">
        <v>9.4139820000000007</v>
      </c>
      <c r="I8" s="3">
        <v>-13.317358</v>
      </c>
      <c r="J8" s="3">
        <v>-14.393389000000001</v>
      </c>
      <c r="K8">
        <f t="shared" si="0"/>
        <v>0.30833333333333335</v>
      </c>
      <c r="L8">
        <f t="shared" si="1"/>
        <v>7.5050709939148081</v>
      </c>
    </row>
    <row r="9" spans="1:12" x14ac:dyDescent="0.25">
      <c r="A9">
        <v>38</v>
      </c>
      <c r="B9" s="1">
        <v>59.968342999999997</v>
      </c>
      <c r="C9" s="1">
        <v>13.547946</v>
      </c>
      <c r="D9" s="1">
        <v>36.427740999999997</v>
      </c>
      <c r="E9" s="2">
        <v>-50.852581999999998</v>
      </c>
      <c r="F9" s="2">
        <v>-4.6635619999999998</v>
      </c>
      <c r="G9" s="2">
        <v>136.614923</v>
      </c>
      <c r="H9" s="3">
        <v>9.4238979999999994</v>
      </c>
      <c r="I9" s="3">
        <v>-13.348070999999999</v>
      </c>
      <c r="J9" s="3">
        <v>-14.602039</v>
      </c>
      <c r="K9">
        <f t="shared" si="0"/>
        <v>0.31666666666666665</v>
      </c>
      <c r="L9">
        <f t="shared" si="1"/>
        <v>7.7079107505070983</v>
      </c>
    </row>
    <row r="10" spans="1:12" x14ac:dyDescent="0.25">
      <c r="A10">
        <v>39</v>
      </c>
      <c r="B10" s="1">
        <v>59.985402999999998</v>
      </c>
      <c r="C10" s="1">
        <v>13.646117</v>
      </c>
      <c r="D10" s="1">
        <v>36.769036999999997</v>
      </c>
      <c r="E10" s="2">
        <v>-50.817537999999999</v>
      </c>
      <c r="F10" s="2">
        <v>-4.9345999999999997</v>
      </c>
      <c r="G10" s="2">
        <v>136.69106600000001</v>
      </c>
      <c r="H10" s="3">
        <v>9.4603169999999999</v>
      </c>
      <c r="I10" s="3">
        <v>-13.37656</v>
      </c>
      <c r="J10" s="3">
        <v>-14.790588</v>
      </c>
      <c r="K10">
        <f t="shared" si="0"/>
        <v>0.32500000000000001</v>
      </c>
      <c r="L10">
        <f t="shared" si="1"/>
        <v>7.9107505070993911</v>
      </c>
    </row>
    <row r="11" spans="1:12" x14ac:dyDescent="0.25">
      <c r="A11">
        <v>40</v>
      </c>
      <c r="B11" s="1">
        <v>59.999670999999999</v>
      </c>
      <c r="C11" s="1">
        <v>13.772945</v>
      </c>
      <c r="D11" s="1">
        <v>37.147204000000002</v>
      </c>
      <c r="E11" s="2">
        <v>-50.778126</v>
      </c>
      <c r="F11" s="2">
        <v>-5.2041329999999997</v>
      </c>
      <c r="G11" s="2">
        <v>136.77990500000001</v>
      </c>
      <c r="H11" s="3">
        <v>9.5170650000000006</v>
      </c>
      <c r="I11" s="3">
        <v>-13.406167999999999</v>
      </c>
      <c r="J11" s="3">
        <v>-14.990847</v>
      </c>
      <c r="K11">
        <f t="shared" si="0"/>
        <v>0.33333333333333331</v>
      </c>
      <c r="L11">
        <f t="shared" si="1"/>
        <v>8.1135902636916821</v>
      </c>
    </row>
    <row r="12" spans="1:12" x14ac:dyDescent="0.25">
      <c r="A12">
        <v>41</v>
      </c>
      <c r="B12" s="1">
        <v>59.997757999999997</v>
      </c>
      <c r="C12" s="1">
        <v>13.916269</v>
      </c>
      <c r="D12" s="1">
        <v>37.546799</v>
      </c>
      <c r="E12" s="2">
        <v>-50.724353999999998</v>
      </c>
      <c r="F12" s="2">
        <v>-5.4207840000000003</v>
      </c>
      <c r="G12" s="2">
        <v>136.80763200000001</v>
      </c>
      <c r="H12" s="3">
        <v>9.5910810000000009</v>
      </c>
      <c r="I12" s="3">
        <v>-13.423105</v>
      </c>
      <c r="J12" s="3">
        <v>-15.177159</v>
      </c>
      <c r="K12">
        <f t="shared" si="0"/>
        <v>0.34166666666666667</v>
      </c>
      <c r="L12">
        <f t="shared" si="1"/>
        <v>8.3164300202839758</v>
      </c>
    </row>
    <row r="13" spans="1:12" x14ac:dyDescent="0.25">
      <c r="A13">
        <v>42</v>
      </c>
      <c r="B13" s="1">
        <v>59.985031999999997</v>
      </c>
      <c r="C13" s="1">
        <v>14.066254000000001</v>
      </c>
      <c r="D13" s="1">
        <v>37.950727000000001</v>
      </c>
      <c r="E13" s="2">
        <v>-50.655715999999998</v>
      </c>
      <c r="F13" s="2">
        <v>-5.6389800000000001</v>
      </c>
      <c r="G13" s="2">
        <v>136.87192300000001</v>
      </c>
      <c r="H13" s="3">
        <v>9.6679560000000002</v>
      </c>
      <c r="I13" s="3">
        <v>-13.429902</v>
      </c>
      <c r="J13" s="3">
        <v>-15.376787</v>
      </c>
      <c r="K13">
        <f t="shared" si="0"/>
        <v>0.35</v>
      </c>
      <c r="L13">
        <f t="shared" si="1"/>
        <v>8.5192697768762677</v>
      </c>
    </row>
    <row r="14" spans="1:12" x14ac:dyDescent="0.25">
      <c r="A14">
        <v>43</v>
      </c>
      <c r="B14" s="1">
        <v>59.965985000000003</v>
      </c>
      <c r="C14" s="1">
        <v>14.174412999999999</v>
      </c>
      <c r="D14" s="1">
        <v>38.332515999999998</v>
      </c>
      <c r="E14" s="2">
        <v>-50.573892000000001</v>
      </c>
      <c r="F14" s="2">
        <v>-5.7887969999999997</v>
      </c>
      <c r="G14" s="2">
        <v>136.88662299999999</v>
      </c>
      <c r="H14" s="3">
        <v>9.7308269999999997</v>
      </c>
      <c r="I14" s="3">
        <v>-13.418929</v>
      </c>
      <c r="J14" s="3">
        <v>-15.539884000000001</v>
      </c>
      <c r="K14">
        <f t="shared" si="0"/>
        <v>0.35833333333333334</v>
      </c>
      <c r="L14">
        <f t="shared" si="1"/>
        <v>8.7221095334685597</v>
      </c>
    </row>
    <row r="15" spans="1:12" x14ac:dyDescent="0.25">
      <c r="A15">
        <v>44</v>
      </c>
      <c r="B15" s="1">
        <v>59.940685999999999</v>
      </c>
      <c r="C15" s="1">
        <v>14.302524999999999</v>
      </c>
      <c r="D15" s="1">
        <v>38.724424999999997</v>
      </c>
      <c r="E15" s="2">
        <v>-50.477544999999999</v>
      </c>
      <c r="F15" s="2">
        <v>-5.9202199999999996</v>
      </c>
      <c r="G15" s="2">
        <v>136.932806</v>
      </c>
      <c r="H15" s="3">
        <v>9.7977740000000004</v>
      </c>
      <c r="I15" s="3">
        <v>-13.404759</v>
      </c>
      <c r="J15" s="3">
        <v>-15.731843</v>
      </c>
      <c r="K15">
        <f t="shared" si="0"/>
        <v>0.36666666666666664</v>
      </c>
      <c r="L15">
        <f t="shared" si="1"/>
        <v>8.9249492900608516</v>
      </c>
    </row>
    <row r="16" spans="1:12" x14ac:dyDescent="0.25">
      <c r="A16">
        <v>45</v>
      </c>
      <c r="B16" s="1">
        <v>59.918053999999998</v>
      </c>
      <c r="C16" s="1">
        <v>14.413792000000001</v>
      </c>
      <c r="D16" s="1">
        <v>39.110821000000001</v>
      </c>
      <c r="E16" s="2">
        <v>-50.361615999999998</v>
      </c>
      <c r="F16" s="2">
        <v>-5.9736880000000001</v>
      </c>
      <c r="G16" s="2">
        <v>136.915311</v>
      </c>
      <c r="H16" s="3">
        <v>9.8506140000000002</v>
      </c>
      <c r="I16" s="3">
        <v>-13.393375000000001</v>
      </c>
      <c r="J16" s="3">
        <v>-15.9032</v>
      </c>
      <c r="K16">
        <f t="shared" si="0"/>
        <v>0.375</v>
      </c>
      <c r="L16">
        <f t="shared" si="1"/>
        <v>9.1277890466531435</v>
      </c>
    </row>
    <row r="17" spans="1:12" x14ac:dyDescent="0.25">
      <c r="A17">
        <v>46</v>
      </c>
      <c r="B17" s="1">
        <v>59.882232999999999</v>
      </c>
      <c r="C17" s="1">
        <v>14.524558000000001</v>
      </c>
      <c r="D17" s="1">
        <v>39.517636000000003</v>
      </c>
      <c r="E17" s="2">
        <v>-50.239519999999999</v>
      </c>
      <c r="F17" s="2">
        <v>-6.0336850000000002</v>
      </c>
      <c r="G17" s="2">
        <v>136.94173499999999</v>
      </c>
      <c r="H17" s="3">
        <v>9.887086</v>
      </c>
      <c r="I17" s="3">
        <v>-13.377039999999999</v>
      </c>
      <c r="J17" s="3">
        <v>-16.079675999999999</v>
      </c>
      <c r="K17">
        <f t="shared" si="0"/>
        <v>0.38333333333333336</v>
      </c>
      <c r="L17">
        <f t="shared" si="1"/>
        <v>9.3306288032454372</v>
      </c>
    </row>
    <row r="18" spans="1:12" x14ac:dyDescent="0.25">
      <c r="A18">
        <v>47</v>
      </c>
      <c r="B18" s="1">
        <v>59.842001000000003</v>
      </c>
      <c r="C18" s="1">
        <v>14.635578000000001</v>
      </c>
      <c r="D18" s="1">
        <v>39.944895000000002</v>
      </c>
      <c r="E18" s="2">
        <v>-50.075504000000002</v>
      </c>
      <c r="F18" s="2">
        <v>-6.0153480000000004</v>
      </c>
      <c r="G18" s="2">
        <v>136.86241000000001</v>
      </c>
      <c r="H18" s="3">
        <v>9.8983860000000004</v>
      </c>
      <c r="I18" s="3">
        <v>-13.347060000000001</v>
      </c>
      <c r="J18" s="3">
        <v>-16.215218</v>
      </c>
      <c r="K18">
        <f t="shared" si="0"/>
        <v>0.39166666666666666</v>
      </c>
      <c r="L18">
        <f t="shared" si="1"/>
        <v>9.5334685598377273</v>
      </c>
    </row>
    <row r="19" spans="1:12" x14ac:dyDescent="0.25">
      <c r="A19">
        <v>48</v>
      </c>
      <c r="B19" s="1">
        <v>59.788741000000002</v>
      </c>
      <c r="C19" s="1">
        <v>14.730131999999999</v>
      </c>
      <c r="D19" s="1">
        <v>40.375509999999998</v>
      </c>
      <c r="E19" s="2">
        <v>-49.913727999999999</v>
      </c>
      <c r="F19" s="2">
        <v>-6.0570300000000001</v>
      </c>
      <c r="G19" s="2">
        <v>136.87622200000001</v>
      </c>
      <c r="H19" s="3">
        <v>9.8991600000000002</v>
      </c>
      <c r="I19" s="3">
        <v>-13.321033</v>
      </c>
      <c r="J19" s="3">
        <v>-16.350767999999999</v>
      </c>
      <c r="K19">
        <f t="shared" si="0"/>
        <v>0.4</v>
      </c>
      <c r="L19">
        <f t="shared" si="1"/>
        <v>9.7363083164300193</v>
      </c>
    </row>
    <row r="20" spans="1:12" x14ac:dyDescent="0.25">
      <c r="A20">
        <v>49</v>
      </c>
      <c r="B20" s="1">
        <v>59.734963999999998</v>
      </c>
      <c r="C20" s="1">
        <v>14.78867</v>
      </c>
      <c r="D20" s="1">
        <v>40.787596999999998</v>
      </c>
      <c r="E20" s="2">
        <v>-49.703650000000003</v>
      </c>
      <c r="F20" s="2">
        <v>-6.0956729999999997</v>
      </c>
      <c r="G20" s="2">
        <v>136.816125</v>
      </c>
      <c r="H20" s="3">
        <v>9.8689359999999997</v>
      </c>
      <c r="I20" s="3">
        <v>-13.224781999999999</v>
      </c>
      <c r="J20" s="3">
        <v>-16.455421999999999</v>
      </c>
      <c r="K20">
        <f t="shared" si="0"/>
        <v>0.40833333333333333</v>
      </c>
      <c r="L20">
        <f t="shared" si="1"/>
        <v>9.939148073022313</v>
      </c>
    </row>
    <row r="21" spans="1:12" x14ac:dyDescent="0.25">
      <c r="A21">
        <v>50</v>
      </c>
      <c r="B21" s="1">
        <v>59.663297</v>
      </c>
      <c r="C21" s="1">
        <v>14.847742</v>
      </c>
      <c r="D21" s="1">
        <v>41.232129</v>
      </c>
      <c r="E21" s="2">
        <v>-49.512999999999998</v>
      </c>
      <c r="F21" s="2">
        <v>-6.2104809999999997</v>
      </c>
      <c r="G21" s="2">
        <v>136.857553</v>
      </c>
      <c r="H21" s="3">
        <v>9.8273879999999991</v>
      </c>
      <c r="I21" s="3">
        <v>-13.109804</v>
      </c>
      <c r="J21" s="3">
        <v>-16.562085</v>
      </c>
      <c r="K21">
        <f t="shared" si="0"/>
        <v>0.41666666666666669</v>
      </c>
      <c r="L21">
        <f t="shared" si="1"/>
        <v>10.141987829614605</v>
      </c>
    </row>
    <row r="22" spans="1:12" x14ac:dyDescent="0.25">
      <c r="A22">
        <v>51</v>
      </c>
      <c r="B22" s="1">
        <v>59.592587999999999</v>
      </c>
      <c r="C22" s="1">
        <v>14.871145</v>
      </c>
      <c r="D22" s="1">
        <v>41.688146000000003</v>
      </c>
      <c r="E22" s="2">
        <v>-49.301245999999999</v>
      </c>
      <c r="F22" s="2">
        <v>-6.2511479999999997</v>
      </c>
      <c r="G22" s="2">
        <v>136.81179900000001</v>
      </c>
      <c r="H22" s="3">
        <v>9.7730259999999998</v>
      </c>
      <c r="I22" s="3">
        <v>-13.011283000000001</v>
      </c>
      <c r="J22" s="3">
        <v>-16.643387000000001</v>
      </c>
      <c r="K22">
        <f t="shared" si="0"/>
        <v>0.42499999999999999</v>
      </c>
      <c r="L22">
        <f t="shared" si="1"/>
        <v>10.344827586206897</v>
      </c>
    </row>
    <row r="23" spans="1:12" x14ac:dyDescent="0.25">
      <c r="A23">
        <v>52</v>
      </c>
      <c r="B23" s="1">
        <v>59.484670999999999</v>
      </c>
      <c r="C23" s="1">
        <v>14.929740000000001</v>
      </c>
      <c r="D23" s="1">
        <v>42.208694000000001</v>
      </c>
      <c r="E23" s="2">
        <v>-49.102235</v>
      </c>
      <c r="F23" s="2">
        <v>-6.311388</v>
      </c>
      <c r="G23" s="2">
        <v>136.84940900000001</v>
      </c>
      <c r="H23" s="3">
        <v>9.695608</v>
      </c>
      <c r="I23" s="3">
        <v>-12.952132000000001</v>
      </c>
      <c r="J23" s="3">
        <v>-16.743603</v>
      </c>
      <c r="K23">
        <f t="shared" si="0"/>
        <v>0.43333333333333335</v>
      </c>
      <c r="L23">
        <f t="shared" si="1"/>
        <v>10.547667342799189</v>
      </c>
    </row>
    <row r="24" spans="1:12" x14ac:dyDescent="0.25">
      <c r="A24">
        <v>53</v>
      </c>
      <c r="B24" s="1">
        <v>59.380662999999998</v>
      </c>
      <c r="C24" s="1">
        <v>14.946821</v>
      </c>
      <c r="D24" s="1">
        <v>42.731273999999999</v>
      </c>
      <c r="E24" s="2">
        <v>-48.894424999999998</v>
      </c>
      <c r="F24" s="2">
        <v>-6.3007739999999997</v>
      </c>
      <c r="G24" s="2">
        <v>136.80527599999999</v>
      </c>
      <c r="H24" s="3">
        <v>9.6124320000000001</v>
      </c>
      <c r="I24" s="3">
        <v>-12.900842000000001</v>
      </c>
      <c r="J24" s="3">
        <v>-16.846067999999999</v>
      </c>
      <c r="K24">
        <f t="shared" si="0"/>
        <v>0.44166666666666665</v>
      </c>
      <c r="L24">
        <f t="shared" si="1"/>
        <v>10.750507099391481</v>
      </c>
    </row>
    <row r="25" spans="1:12" x14ac:dyDescent="0.25">
      <c r="A25">
        <v>54</v>
      </c>
      <c r="B25" s="1">
        <v>59.241459999999996</v>
      </c>
      <c r="C25" s="1">
        <v>14.987983</v>
      </c>
      <c r="D25" s="1">
        <v>43.291248000000003</v>
      </c>
      <c r="E25" s="2">
        <v>-48.700673000000002</v>
      </c>
      <c r="F25" s="2">
        <v>-6.331423</v>
      </c>
      <c r="G25" s="2">
        <v>136.828328</v>
      </c>
      <c r="H25" s="3">
        <v>9.5155580000000004</v>
      </c>
      <c r="I25" s="3">
        <v>-12.833824</v>
      </c>
      <c r="J25" s="3">
        <v>-16.943625000000001</v>
      </c>
      <c r="K25">
        <f t="shared" si="0"/>
        <v>0.45</v>
      </c>
      <c r="L25">
        <f t="shared" si="1"/>
        <v>10.953346855983773</v>
      </c>
    </row>
    <row r="26" spans="1:12" x14ac:dyDescent="0.25">
      <c r="A26">
        <v>55</v>
      </c>
      <c r="B26" s="1">
        <v>59.090938000000001</v>
      </c>
      <c r="C26" s="1">
        <v>15.029242999999999</v>
      </c>
      <c r="D26" s="1">
        <v>43.881028000000001</v>
      </c>
      <c r="E26" s="2">
        <v>-48.509048999999997</v>
      </c>
      <c r="F26" s="2">
        <v>-6.3161560000000003</v>
      </c>
      <c r="G26" s="2">
        <v>136.78086200000001</v>
      </c>
      <c r="H26" s="3">
        <v>9.4040920000000003</v>
      </c>
      <c r="I26" s="3">
        <v>-12.773664</v>
      </c>
      <c r="J26" s="3">
        <v>-17.026821000000002</v>
      </c>
      <c r="K26">
        <f t="shared" si="0"/>
        <v>0.45833333333333331</v>
      </c>
      <c r="L26">
        <f t="shared" si="1"/>
        <v>11.156186612576064</v>
      </c>
    </row>
    <row r="27" spans="1:12" x14ac:dyDescent="0.25">
      <c r="A27">
        <v>56</v>
      </c>
      <c r="B27" s="1">
        <v>58.929687999999999</v>
      </c>
      <c r="C27" s="1">
        <v>15.067914</v>
      </c>
      <c r="D27" s="1">
        <v>44.495516000000002</v>
      </c>
      <c r="E27" s="2">
        <v>-48.334015999999998</v>
      </c>
      <c r="F27" s="2">
        <v>-6.3751490000000004</v>
      </c>
      <c r="G27" s="2">
        <v>136.82423800000001</v>
      </c>
      <c r="H27" s="3">
        <v>9.3084360000000004</v>
      </c>
      <c r="I27" s="3">
        <v>-12.712159</v>
      </c>
      <c r="J27" s="3">
        <v>-17.112791000000001</v>
      </c>
      <c r="K27">
        <f t="shared" si="0"/>
        <v>0.46666666666666667</v>
      </c>
      <c r="L27">
        <f t="shared" si="1"/>
        <v>11.359026369168356</v>
      </c>
    </row>
    <row r="28" spans="1:12" x14ac:dyDescent="0.25">
      <c r="A28">
        <v>57</v>
      </c>
      <c r="B28" s="1">
        <v>58.773142999999997</v>
      </c>
      <c r="C28" s="1">
        <v>15.056441</v>
      </c>
      <c r="D28" s="1">
        <v>45.099867000000003</v>
      </c>
      <c r="E28" s="2">
        <v>-48.15598</v>
      </c>
      <c r="F28" s="2">
        <v>-6.3842670000000004</v>
      </c>
      <c r="G28" s="2">
        <v>136.80148600000001</v>
      </c>
      <c r="H28" s="3">
        <v>9.2224210000000006</v>
      </c>
      <c r="I28" s="3">
        <v>-12.665993</v>
      </c>
      <c r="J28" s="3">
        <v>-17.201194000000001</v>
      </c>
      <c r="K28">
        <f t="shared" si="0"/>
        <v>0.47499999999999998</v>
      </c>
      <c r="L28">
        <f t="shared" si="1"/>
        <v>11.561866125760648</v>
      </c>
    </row>
    <row r="29" spans="1:12" x14ac:dyDescent="0.25">
      <c r="A29">
        <v>58</v>
      </c>
      <c r="B29" s="1">
        <v>58.610992000000003</v>
      </c>
      <c r="C29" s="1">
        <v>15.055483000000001</v>
      </c>
      <c r="D29" s="1">
        <v>45.733749000000003</v>
      </c>
      <c r="E29" s="2">
        <v>-47.970914</v>
      </c>
      <c r="F29" s="2">
        <v>-6.4498600000000001</v>
      </c>
      <c r="G29" s="2">
        <v>136.873279</v>
      </c>
      <c r="H29" s="3">
        <v>9.1375620000000009</v>
      </c>
      <c r="I29" s="3">
        <v>-12.632621</v>
      </c>
      <c r="J29" s="3">
        <v>-17.277006</v>
      </c>
      <c r="K29">
        <f t="shared" si="0"/>
        <v>0.48333333333333334</v>
      </c>
      <c r="L29">
        <f t="shared" si="1"/>
        <v>11.764705882352942</v>
      </c>
    </row>
    <row r="30" spans="1:12" x14ac:dyDescent="0.25">
      <c r="A30">
        <v>59</v>
      </c>
      <c r="B30" s="1">
        <v>58.446593999999997</v>
      </c>
      <c r="C30" s="1">
        <v>15.041084</v>
      </c>
      <c r="D30" s="1">
        <v>46.373601000000001</v>
      </c>
      <c r="E30" s="2">
        <v>-47.785269</v>
      </c>
      <c r="F30" s="2">
        <v>-6.4921379999999997</v>
      </c>
      <c r="G30" s="2">
        <v>136.89139700000001</v>
      </c>
      <c r="H30" s="3">
        <v>9.0752349999999993</v>
      </c>
      <c r="I30" s="3">
        <v>-12.605833000000001</v>
      </c>
      <c r="J30" s="3">
        <v>-17.368368</v>
      </c>
      <c r="K30">
        <f t="shared" si="0"/>
        <v>0.49166666666666664</v>
      </c>
      <c r="L30">
        <f t="shared" si="1"/>
        <v>11.967545638945232</v>
      </c>
    </row>
    <row r="31" spans="1:12" x14ac:dyDescent="0.25">
      <c r="A31">
        <v>60</v>
      </c>
      <c r="B31" s="1">
        <v>58.290945000000001</v>
      </c>
      <c r="C31" s="1">
        <v>15.023303</v>
      </c>
      <c r="D31" s="1">
        <v>47.029743000000003</v>
      </c>
      <c r="E31" s="2">
        <v>-47.591852000000003</v>
      </c>
      <c r="F31" s="2">
        <v>-6.6356270000000004</v>
      </c>
      <c r="G31" s="2">
        <v>137.02136400000001</v>
      </c>
      <c r="H31" s="3">
        <v>9.0153379999999999</v>
      </c>
      <c r="I31" s="3">
        <v>-12.563746</v>
      </c>
      <c r="J31" s="3">
        <v>-17.470476000000001</v>
      </c>
      <c r="K31">
        <f t="shared" si="0"/>
        <v>0.5</v>
      </c>
      <c r="L31">
        <f t="shared" si="1"/>
        <v>12.170385395537526</v>
      </c>
    </row>
    <row r="32" spans="1:12" x14ac:dyDescent="0.25">
      <c r="A32">
        <v>61</v>
      </c>
      <c r="B32" s="1">
        <v>58.134611999999997</v>
      </c>
      <c r="C32" s="1">
        <v>14.985105000000001</v>
      </c>
      <c r="D32" s="1">
        <v>47.673436000000002</v>
      </c>
      <c r="E32" s="2">
        <v>-47.391578000000003</v>
      </c>
      <c r="F32" s="2">
        <v>-6.7373320000000003</v>
      </c>
      <c r="G32" s="2">
        <v>137.07957200000001</v>
      </c>
      <c r="H32" s="3">
        <v>8.9702179999999991</v>
      </c>
      <c r="I32" s="3">
        <v>-12.525803</v>
      </c>
      <c r="J32" s="3">
        <v>-17.629802999999999</v>
      </c>
      <c r="K32">
        <f t="shared" si="0"/>
        <v>0.5083333333333333</v>
      </c>
      <c r="L32">
        <f t="shared" si="1"/>
        <v>12.373225152129816</v>
      </c>
    </row>
    <row r="33" spans="1:12" x14ac:dyDescent="0.25">
      <c r="A33">
        <v>62</v>
      </c>
      <c r="B33" s="1">
        <v>57.960675000000002</v>
      </c>
      <c r="C33" s="1">
        <v>14.970891999999999</v>
      </c>
      <c r="D33" s="1">
        <v>48.350327</v>
      </c>
      <c r="E33" s="2">
        <v>-47.195149000000001</v>
      </c>
      <c r="F33" s="2">
        <v>-6.889926</v>
      </c>
      <c r="G33" s="2">
        <v>137.209641</v>
      </c>
      <c r="H33" s="3">
        <v>8.9214680000000008</v>
      </c>
      <c r="I33" s="3">
        <v>-12.480073000000001</v>
      </c>
      <c r="J33" s="3">
        <v>-17.750610000000002</v>
      </c>
      <c r="K33">
        <f t="shared" si="0"/>
        <v>0.51666666666666672</v>
      </c>
      <c r="L33">
        <f t="shared" si="1"/>
        <v>12.57606490872211</v>
      </c>
    </row>
    <row r="34" spans="1:12" x14ac:dyDescent="0.25">
      <c r="A34">
        <v>63</v>
      </c>
      <c r="B34" s="1">
        <v>57.794058999999997</v>
      </c>
      <c r="C34" s="1">
        <v>14.929539</v>
      </c>
      <c r="D34" s="1">
        <v>49.007106999999998</v>
      </c>
      <c r="E34" s="2">
        <v>-46.995891999999998</v>
      </c>
      <c r="F34" s="2">
        <v>-6.9972409999999998</v>
      </c>
      <c r="G34" s="2">
        <v>137.288759</v>
      </c>
      <c r="H34" s="3">
        <v>8.8888339999999992</v>
      </c>
      <c r="I34" s="3">
        <v>-12.449861</v>
      </c>
      <c r="J34" s="3">
        <v>-17.907952000000002</v>
      </c>
      <c r="K34">
        <f t="shared" si="0"/>
        <v>0.52500000000000002</v>
      </c>
      <c r="L34">
        <f t="shared" si="1"/>
        <v>12.778904665314402</v>
      </c>
    </row>
    <row r="35" spans="1:12" x14ac:dyDescent="0.25">
      <c r="A35">
        <v>64</v>
      </c>
      <c r="B35" s="1">
        <v>57.603516999999997</v>
      </c>
      <c r="C35" s="1">
        <v>14.946211999999999</v>
      </c>
      <c r="D35" s="1">
        <v>49.699041999999999</v>
      </c>
      <c r="E35" s="2">
        <v>-46.780563000000001</v>
      </c>
      <c r="F35" s="2">
        <v>-7.1028520000000004</v>
      </c>
      <c r="G35" s="2">
        <v>137.395861</v>
      </c>
      <c r="H35" s="3">
        <v>8.8319910000000004</v>
      </c>
      <c r="I35" s="3">
        <v>-12.418972</v>
      </c>
      <c r="J35" s="3">
        <v>-18.019399</v>
      </c>
      <c r="K35">
        <f t="shared" si="0"/>
        <v>0.53333333333333333</v>
      </c>
      <c r="L35">
        <f t="shared" si="1"/>
        <v>12.981744421906694</v>
      </c>
    </row>
    <row r="36" spans="1:12" x14ac:dyDescent="0.25">
      <c r="A36">
        <v>65</v>
      </c>
      <c r="B36" s="1">
        <v>57.406365999999998</v>
      </c>
      <c r="C36" s="1">
        <v>14.951426</v>
      </c>
      <c r="D36" s="1">
        <v>50.375917999999999</v>
      </c>
      <c r="E36" s="2">
        <v>-46.547716999999999</v>
      </c>
      <c r="F36" s="2">
        <v>-7.1416219999999999</v>
      </c>
      <c r="G36" s="2">
        <v>137.43863999999999</v>
      </c>
      <c r="H36" s="3">
        <v>8.7531490000000005</v>
      </c>
      <c r="I36" s="3">
        <v>-12.391563</v>
      </c>
      <c r="J36" s="3">
        <v>-18.165353</v>
      </c>
      <c r="K36">
        <f t="shared" si="0"/>
        <v>0.54166666666666663</v>
      </c>
      <c r="L36">
        <f t="shared" si="1"/>
        <v>13.184584178498985</v>
      </c>
    </row>
    <row r="37" spans="1:12" x14ac:dyDescent="0.25">
      <c r="A37">
        <v>66</v>
      </c>
      <c r="B37" s="1">
        <v>57.207793000000002</v>
      </c>
      <c r="C37" s="1">
        <v>14.998100000000001</v>
      </c>
      <c r="D37" s="1">
        <v>51.073020999999997</v>
      </c>
      <c r="E37" s="2">
        <v>-46.289251999999998</v>
      </c>
      <c r="F37" s="2">
        <v>-7.1690839999999998</v>
      </c>
      <c r="G37" s="2">
        <v>137.49879899999999</v>
      </c>
      <c r="H37" s="3">
        <v>8.6458940000000002</v>
      </c>
      <c r="I37" s="3">
        <v>-12.350737000000001</v>
      </c>
      <c r="J37" s="3">
        <v>-18.246167</v>
      </c>
      <c r="K37">
        <f t="shared" ref="K37:K100" si="2">A37/120</f>
        <v>0.55000000000000004</v>
      </c>
      <c r="L37">
        <f t="shared" si="1"/>
        <v>13.387423935091279</v>
      </c>
    </row>
    <row r="38" spans="1:12" x14ac:dyDescent="0.25">
      <c r="A38">
        <v>67</v>
      </c>
      <c r="B38" s="1">
        <v>57.021366</v>
      </c>
      <c r="C38" s="1">
        <v>15.041302999999999</v>
      </c>
      <c r="D38" s="1">
        <v>51.750976000000001</v>
      </c>
      <c r="E38" s="2">
        <v>-46.018382000000003</v>
      </c>
      <c r="F38" s="2">
        <v>-7.1418169999999996</v>
      </c>
      <c r="G38" s="2">
        <v>137.51079100000001</v>
      </c>
      <c r="H38" s="3">
        <v>8.528435</v>
      </c>
      <c r="I38" s="3">
        <v>-12.307954000000001</v>
      </c>
      <c r="J38" s="3">
        <v>-18.362679</v>
      </c>
      <c r="K38">
        <f t="shared" si="2"/>
        <v>0.55833333333333335</v>
      </c>
      <c r="L38">
        <f t="shared" si="1"/>
        <v>13.590263691683571</v>
      </c>
    </row>
    <row r="39" spans="1:12" x14ac:dyDescent="0.25">
      <c r="A39">
        <v>68</v>
      </c>
      <c r="B39" s="1">
        <v>56.815632999999998</v>
      </c>
      <c r="C39" s="1">
        <v>15.104196999999999</v>
      </c>
      <c r="D39" s="1">
        <v>52.450287000000003</v>
      </c>
      <c r="E39" s="2">
        <v>-45.738872000000001</v>
      </c>
      <c r="F39" s="2">
        <v>-7.1291169999999999</v>
      </c>
      <c r="G39" s="2">
        <v>137.551365</v>
      </c>
      <c r="H39" s="3">
        <v>8.3871260000000003</v>
      </c>
      <c r="I39" s="3">
        <v>-12.241917000000001</v>
      </c>
      <c r="J39" s="3">
        <v>-18.439706000000001</v>
      </c>
      <c r="K39">
        <f t="shared" si="2"/>
        <v>0.56666666666666665</v>
      </c>
      <c r="L39">
        <f t="shared" si="1"/>
        <v>13.793103448275861</v>
      </c>
    </row>
    <row r="40" spans="1:12" x14ac:dyDescent="0.25">
      <c r="A40">
        <v>69</v>
      </c>
      <c r="B40" s="1">
        <v>56.621369000000001</v>
      </c>
      <c r="C40" s="1">
        <v>15.162053999999999</v>
      </c>
      <c r="D40" s="1">
        <v>53.133814999999998</v>
      </c>
      <c r="E40" s="2">
        <v>-45.443617000000003</v>
      </c>
      <c r="F40" s="2">
        <v>-7.0777000000000001</v>
      </c>
      <c r="G40" s="2">
        <v>137.55428800000001</v>
      </c>
      <c r="H40" s="3">
        <v>8.2389740000000007</v>
      </c>
      <c r="I40" s="3">
        <v>-12.160095</v>
      </c>
      <c r="J40" s="3">
        <v>-18.549440000000001</v>
      </c>
      <c r="K40">
        <f t="shared" si="2"/>
        <v>0.57499999999999996</v>
      </c>
      <c r="L40">
        <f t="shared" si="1"/>
        <v>13.995943204868151</v>
      </c>
    </row>
    <row r="41" spans="1:12" x14ac:dyDescent="0.25">
      <c r="A41">
        <v>70</v>
      </c>
      <c r="B41" s="1">
        <v>56.406565000000001</v>
      </c>
      <c r="C41" s="1">
        <v>15.252266000000001</v>
      </c>
      <c r="D41" s="1">
        <v>53.859651999999997</v>
      </c>
      <c r="E41" s="2">
        <v>-45.158907999999997</v>
      </c>
      <c r="F41" s="2">
        <v>-7.0591359999999996</v>
      </c>
      <c r="G41" s="2">
        <v>137.57547500000001</v>
      </c>
      <c r="H41" s="3">
        <v>8.0925940000000001</v>
      </c>
      <c r="I41" s="3">
        <v>-12.046599000000001</v>
      </c>
      <c r="J41" s="3">
        <v>-18.615606</v>
      </c>
      <c r="K41">
        <f t="shared" si="2"/>
        <v>0.58333333333333337</v>
      </c>
      <c r="L41">
        <f t="shared" si="1"/>
        <v>14.198782961460447</v>
      </c>
    </row>
    <row r="42" spans="1:12" x14ac:dyDescent="0.25">
      <c r="A42">
        <v>71</v>
      </c>
      <c r="B42" s="1">
        <v>56.207999999999998</v>
      </c>
      <c r="C42" s="1">
        <v>15.303191</v>
      </c>
      <c r="D42" s="1">
        <v>54.548527999999997</v>
      </c>
      <c r="E42" s="2">
        <v>-44.877043</v>
      </c>
      <c r="F42" s="2">
        <v>-7.0429399999999998</v>
      </c>
      <c r="G42" s="2">
        <v>137.59848099999999</v>
      </c>
      <c r="H42" s="3">
        <v>7.9687219999999996</v>
      </c>
      <c r="I42" s="3">
        <v>-11.924607</v>
      </c>
      <c r="J42" s="3">
        <v>-18.737534</v>
      </c>
      <c r="K42">
        <f t="shared" si="2"/>
        <v>0.59166666666666667</v>
      </c>
      <c r="L42">
        <f t="shared" si="1"/>
        <v>14.401622718052737</v>
      </c>
    </row>
    <row r="43" spans="1:12" x14ac:dyDescent="0.25">
      <c r="A43">
        <v>72</v>
      </c>
      <c r="B43" s="1">
        <v>56.003456</v>
      </c>
      <c r="C43" s="1">
        <v>15.368477</v>
      </c>
      <c r="D43" s="1">
        <v>55.258262999999999</v>
      </c>
      <c r="E43" s="2">
        <v>-44.605564999999999</v>
      </c>
      <c r="F43" s="2">
        <v>-7.0761649999999996</v>
      </c>
      <c r="G43" s="2">
        <v>137.66273200000001</v>
      </c>
      <c r="H43" s="3">
        <v>7.8534280000000001</v>
      </c>
      <c r="I43" s="3">
        <v>-11.819933000000001</v>
      </c>
      <c r="J43" s="3">
        <v>-18.832491000000001</v>
      </c>
      <c r="K43">
        <f t="shared" si="2"/>
        <v>0.6</v>
      </c>
      <c r="L43">
        <f t="shared" si="1"/>
        <v>14.604462474645031</v>
      </c>
    </row>
    <row r="44" spans="1:12" x14ac:dyDescent="0.25">
      <c r="A44">
        <v>73</v>
      </c>
      <c r="B44" s="1">
        <v>55.811650999999998</v>
      </c>
      <c r="C44" s="1">
        <v>15.444140000000001</v>
      </c>
      <c r="D44" s="1">
        <v>55.978102999999997</v>
      </c>
      <c r="E44" s="2">
        <v>-44.338203</v>
      </c>
      <c r="F44" s="2">
        <v>-7.1102790000000002</v>
      </c>
      <c r="G44" s="2">
        <v>137.71422999999999</v>
      </c>
      <c r="H44" s="3">
        <v>7.7612719999999999</v>
      </c>
      <c r="I44" s="3">
        <v>-11.72288</v>
      </c>
      <c r="J44" s="3">
        <v>-18.991848000000001</v>
      </c>
      <c r="K44">
        <f t="shared" si="2"/>
        <v>0.60833333333333328</v>
      </c>
      <c r="L44">
        <f t="shared" si="1"/>
        <v>14.807302231237321</v>
      </c>
    </row>
    <row r="45" spans="1:12" x14ac:dyDescent="0.25">
      <c r="A45">
        <v>74</v>
      </c>
      <c r="B45" s="1">
        <v>55.609425000000002</v>
      </c>
      <c r="C45" s="1">
        <v>15.519882000000001</v>
      </c>
      <c r="D45" s="1">
        <v>56.698531000000003</v>
      </c>
      <c r="E45" s="2">
        <v>-44.079774</v>
      </c>
      <c r="F45" s="2">
        <v>-7.1698000000000004</v>
      </c>
      <c r="G45" s="2">
        <v>137.79638600000001</v>
      </c>
      <c r="H45" s="3">
        <v>7.6684840000000003</v>
      </c>
      <c r="I45" s="3">
        <v>-11.634848</v>
      </c>
      <c r="J45" s="3">
        <v>-19.123363999999999</v>
      </c>
      <c r="K45">
        <f t="shared" si="2"/>
        <v>0.6166666666666667</v>
      </c>
      <c r="L45">
        <f t="shared" si="1"/>
        <v>15.010141987829616</v>
      </c>
    </row>
    <row r="46" spans="1:12" x14ac:dyDescent="0.25">
      <c r="A46">
        <v>75</v>
      </c>
      <c r="B46" s="1">
        <v>55.440342000000001</v>
      </c>
      <c r="C46" s="1">
        <v>15.569098</v>
      </c>
      <c r="D46" s="1">
        <v>57.390078000000003</v>
      </c>
      <c r="E46" s="2">
        <v>-43.809012000000003</v>
      </c>
      <c r="F46" s="2">
        <v>-7.2249949999999998</v>
      </c>
      <c r="G46" s="2">
        <v>137.88173900000001</v>
      </c>
      <c r="H46" s="3">
        <v>7.5753130000000004</v>
      </c>
      <c r="I46" s="3">
        <v>-11.553588</v>
      </c>
      <c r="J46" s="3">
        <v>-19.313583999999999</v>
      </c>
      <c r="K46">
        <f t="shared" si="2"/>
        <v>0.625</v>
      </c>
      <c r="L46">
        <f t="shared" si="1"/>
        <v>15.212981744421906</v>
      </c>
    </row>
    <row r="47" spans="1:12" x14ac:dyDescent="0.25">
      <c r="A47">
        <v>76</v>
      </c>
      <c r="B47" s="1">
        <v>55.250363</v>
      </c>
      <c r="C47" s="1">
        <v>15.651895</v>
      </c>
      <c r="D47" s="1">
        <v>58.085642</v>
      </c>
      <c r="E47" s="2">
        <v>-43.543180999999997</v>
      </c>
      <c r="F47" s="2">
        <v>-7.2797169999999998</v>
      </c>
      <c r="G47" s="2">
        <v>137.96940799999999</v>
      </c>
      <c r="H47" s="3">
        <v>7.4635119999999997</v>
      </c>
      <c r="I47" s="3">
        <v>-11.490085000000001</v>
      </c>
      <c r="J47" s="3">
        <v>-19.450194</v>
      </c>
      <c r="K47">
        <f t="shared" si="2"/>
        <v>0.6333333333333333</v>
      </c>
      <c r="L47">
        <f t="shared" si="1"/>
        <v>15.415821501014197</v>
      </c>
    </row>
    <row r="48" spans="1:12" x14ac:dyDescent="0.25">
      <c r="A48">
        <v>77</v>
      </c>
      <c r="B48" s="1">
        <v>55.090798999999997</v>
      </c>
      <c r="C48" s="1">
        <v>15.696208</v>
      </c>
      <c r="D48" s="1">
        <v>58.736167999999999</v>
      </c>
      <c r="E48" s="2">
        <v>-43.276429999999998</v>
      </c>
      <c r="F48" s="2">
        <v>-7.3492179999999996</v>
      </c>
      <c r="G48" s="2">
        <v>138.076246</v>
      </c>
      <c r="H48" s="3">
        <v>7.3649889999999996</v>
      </c>
      <c r="I48" s="3">
        <v>-11.437583</v>
      </c>
      <c r="J48" s="3">
        <v>-19.629387000000001</v>
      </c>
      <c r="K48">
        <f t="shared" si="2"/>
        <v>0.64166666666666672</v>
      </c>
      <c r="L48">
        <f t="shared" si="1"/>
        <v>15.618661257606492</v>
      </c>
    </row>
    <row r="49" spans="1:12" x14ac:dyDescent="0.25">
      <c r="A49">
        <v>78</v>
      </c>
      <c r="B49" s="1">
        <v>54.913229999999999</v>
      </c>
      <c r="C49" s="1">
        <v>15.748082999999999</v>
      </c>
      <c r="D49" s="1">
        <v>59.375031</v>
      </c>
      <c r="E49" s="2">
        <v>-43.003332999999998</v>
      </c>
      <c r="F49" s="2">
        <v>-7.4105509999999999</v>
      </c>
      <c r="G49" s="2">
        <v>138.16841700000001</v>
      </c>
      <c r="H49" s="3">
        <v>7.2520189999999998</v>
      </c>
      <c r="I49" s="3">
        <v>-11.391541</v>
      </c>
      <c r="J49" s="3">
        <v>-19.749768</v>
      </c>
      <c r="K49">
        <f t="shared" si="2"/>
        <v>0.65</v>
      </c>
      <c r="L49">
        <f t="shared" si="1"/>
        <v>15.821501014198782</v>
      </c>
    </row>
    <row r="50" spans="1:12" x14ac:dyDescent="0.25">
      <c r="A50">
        <v>79</v>
      </c>
      <c r="B50" s="1">
        <v>54.753920999999998</v>
      </c>
      <c r="C50" s="1">
        <v>15.770959</v>
      </c>
      <c r="D50" s="1">
        <v>59.986682999999999</v>
      </c>
      <c r="E50" s="2">
        <v>-42.731084000000003</v>
      </c>
      <c r="F50" s="2">
        <v>-7.4957580000000004</v>
      </c>
      <c r="G50" s="2">
        <v>138.282049</v>
      </c>
      <c r="H50" s="3">
        <v>7.1474970000000004</v>
      </c>
      <c r="I50" s="3">
        <v>-11.333955</v>
      </c>
      <c r="J50" s="3">
        <v>-19.896667999999998</v>
      </c>
      <c r="K50">
        <f t="shared" si="2"/>
        <v>0.65833333333333333</v>
      </c>
      <c r="L50">
        <f t="shared" si="1"/>
        <v>16.024340770791074</v>
      </c>
    </row>
    <row r="51" spans="1:12" x14ac:dyDescent="0.25">
      <c r="A51">
        <v>80</v>
      </c>
      <c r="B51" s="1">
        <v>54.584448999999999</v>
      </c>
      <c r="C51" s="1">
        <v>15.821557</v>
      </c>
      <c r="D51" s="1">
        <v>60.603059999999999</v>
      </c>
      <c r="E51" s="2">
        <v>-42.454737000000002</v>
      </c>
      <c r="F51" s="2">
        <v>-7.5766650000000002</v>
      </c>
      <c r="G51" s="2">
        <v>138.387124</v>
      </c>
      <c r="H51" s="3">
        <v>7.0443660000000001</v>
      </c>
      <c r="I51" s="3">
        <v>-11.278162999999999</v>
      </c>
      <c r="J51" s="3">
        <v>-20.013573999999998</v>
      </c>
      <c r="K51">
        <f t="shared" si="2"/>
        <v>0.66666666666666663</v>
      </c>
      <c r="L51">
        <f t="shared" si="1"/>
        <v>16.227180527383364</v>
      </c>
    </row>
    <row r="52" spans="1:12" x14ac:dyDescent="0.25">
      <c r="A52">
        <v>81</v>
      </c>
      <c r="B52" s="1">
        <v>54.427455999999999</v>
      </c>
      <c r="C52" s="1">
        <v>15.844505</v>
      </c>
      <c r="D52" s="1">
        <v>61.198613000000002</v>
      </c>
      <c r="E52" s="2">
        <v>-42.178455999999997</v>
      </c>
      <c r="F52" s="2">
        <v>-7.6697620000000004</v>
      </c>
      <c r="G52" s="2">
        <v>138.501172</v>
      </c>
      <c r="H52" s="3">
        <v>6.9452970000000001</v>
      </c>
      <c r="I52" s="3">
        <v>-11.213711999999999</v>
      </c>
      <c r="J52" s="3">
        <v>-20.138043</v>
      </c>
      <c r="K52">
        <f t="shared" si="2"/>
        <v>0.67500000000000004</v>
      </c>
      <c r="L52">
        <f t="shared" si="1"/>
        <v>16.430020283975658</v>
      </c>
    </row>
    <row r="53" spans="1:12" x14ac:dyDescent="0.25">
      <c r="A53">
        <v>82</v>
      </c>
      <c r="B53" s="1">
        <v>54.25441</v>
      </c>
      <c r="C53" s="1">
        <v>15.893772999999999</v>
      </c>
      <c r="D53" s="1">
        <v>61.809781999999998</v>
      </c>
      <c r="E53" s="2">
        <v>-41.913842000000002</v>
      </c>
      <c r="F53" s="2">
        <v>-7.7475870000000002</v>
      </c>
      <c r="G53" s="2">
        <v>138.60951600000001</v>
      </c>
      <c r="H53" s="3">
        <v>6.850142</v>
      </c>
      <c r="I53" s="3">
        <v>-11.15587</v>
      </c>
      <c r="J53" s="3">
        <v>-20.242318999999998</v>
      </c>
      <c r="K53">
        <f t="shared" si="2"/>
        <v>0.68333333333333335</v>
      </c>
      <c r="L53">
        <f t="shared" si="1"/>
        <v>16.632860040567952</v>
      </c>
    </row>
    <row r="54" spans="1:12" x14ac:dyDescent="0.25">
      <c r="A54">
        <v>83</v>
      </c>
      <c r="B54" s="1">
        <v>54.088504</v>
      </c>
      <c r="C54" s="1">
        <v>15.903231</v>
      </c>
      <c r="D54" s="1">
        <v>62.390031</v>
      </c>
      <c r="E54" s="2">
        <v>-41.657159</v>
      </c>
      <c r="F54" s="2">
        <v>-7.8046389999999999</v>
      </c>
      <c r="G54" s="2">
        <v>138.71902</v>
      </c>
      <c r="H54" s="3">
        <v>6.7499089999999997</v>
      </c>
      <c r="I54" s="3">
        <v>-11.083818000000001</v>
      </c>
      <c r="J54" s="3">
        <v>-20.365677000000002</v>
      </c>
      <c r="K54">
        <f t="shared" si="2"/>
        <v>0.69166666666666665</v>
      </c>
      <c r="L54">
        <f t="shared" si="1"/>
        <v>16.835699797160245</v>
      </c>
    </row>
    <row r="55" spans="1:12" x14ac:dyDescent="0.25">
      <c r="A55">
        <v>84</v>
      </c>
      <c r="B55" s="1">
        <v>53.92221</v>
      </c>
      <c r="C55" s="1">
        <v>15.921172</v>
      </c>
      <c r="D55" s="1">
        <v>62.957478999999999</v>
      </c>
      <c r="E55" s="2">
        <v>-41.394238999999999</v>
      </c>
      <c r="F55" s="2">
        <v>-7.8451110000000002</v>
      </c>
      <c r="G55" s="2">
        <v>138.83322000000001</v>
      </c>
      <c r="H55" s="3">
        <v>6.6388210000000001</v>
      </c>
      <c r="I55" s="3">
        <v>-11.018844</v>
      </c>
      <c r="J55" s="3">
        <v>-20.453029999999998</v>
      </c>
      <c r="K55">
        <f t="shared" si="2"/>
        <v>0.7</v>
      </c>
      <c r="L55">
        <f t="shared" si="1"/>
        <v>17.038539553752535</v>
      </c>
    </row>
    <row r="56" spans="1:12" x14ac:dyDescent="0.25">
      <c r="A56">
        <v>85</v>
      </c>
      <c r="B56" s="1">
        <v>53.772657000000002</v>
      </c>
      <c r="C56" s="1">
        <v>15.906363000000001</v>
      </c>
      <c r="D56" s="1">
        <v>63.496226999999998</v>
      </c>
      <c r="E56" s="2">
        <v>-41.127595999999997</v>
      </c>
      <c r="F56" s="2">
        <v>-7.8975609999999996</v>
      </c>
      <c r="G56" s="2">
        <v>138.96901399999999</v>
      </c>
      <c r="H56" s="3">
        <v>6.5294129999999999</v>
      </c>
      <c r="I56" s="3">
        <v>-10.938174</v>
      </c>
      <c r="J56" s="3">
        <v>-20.575281</v>
      </c>
      <c r="K56">
        <f t="shared" si="2"/>
        <v>0.70833333333333337</v>
      </c>
      <c r="L56">
        <f t="shared" si="1"/>
        <v>17.241379310344829</v>
      </c>
    </row>
    <row r="57" spans="1:12" x14ac:dyDescent="0.25">
      <c r="A57">
        <v>86</v>
      </c>
      <c r="B57" s="1">
        <v>53.597472000000003</v>
      </c>
      <c r="C57" s="1">
        <v>15.932717999999999</v>
      </c>
      <c r="D57" s="1">
        <v>64.065460000000002</v>
      </c>
      <c r="E57" s="2">
        <v>-40.867922999999998</v>
      </c>
      <c r="F57" s="2">
        <v>-7.9218159999999997</v>
      </c>
      <c r="G57" s="2">
        <v>139.06848500000001</v>
      </c>
      <c r="H57" s="3">
        <v>6.4303150000000002</v>
      </c>
      <c r="I57" s="3">
        <v>-10.858297</v>
      </c>
      <c r="J57" s="3">
        <v>-20.648703000000001</v>
      </c>
      <c r="K57">
        <f t="shared" si="2"/>
        <v>0.71666666666666667</v>
      </c>
      <c r="L57">
        <f t="shared" si="1"/>
        <v>17.444219066937119</v>
      </c>
    </row>
    <row r="58" spans="1:12" x14ac:dyDescent="0.25">
      <c r="A58">
        <v>87</v>
      </c>
      <c r="B58" s="1">
        <v>53.442979999999999</v>
      </c>
      <c r="C58" s="1">
        <v>15.937424999999999</v>
      </c>
      <c r="D58" s="1">
        <v>64.609514000000004</v>
      </c>
      <c r="E58" s="2">
        <v>-40.604866000000001</v>
      </c>
      <c r="F58" s="2">
        <v>-7.960216</v>
      </c>
      <c r="G58" s="2">
        <v>139.18511599999999</v>
      </c>
      <c r="H58" s="3">
        <v>6.3399400000000004</v>
      </c>
      <c r="I58" s="3">
        <v>-10.774868</v>
      </c>
      <c r="J58" s="3">
        <v>-20.725235999999999</v>
      </c>
      <c r="K58">
        <f t="shared" si="2"/>
        <v>0.72499999999999998</v>
      </c>
      <c r="L58">
        <f t="shared" si="1"/>
        <v>17.647058823529413</v>
      </c>
    </row>
    <row r="59" spans="1:12" x14ac:dyDescent="0.25">
      <c r="A59">
        <v>88</v>
      </c>
      <c r="B59" s="1">
        <v>53.269964000000002</v>
      </c>
      <c r="C59" s="1">
        <v>15.966784000000001</v>
      </c>
      <c r="D59" s="1">
        <v>65.163909000000004</v>
      </c>
      <c r="E59" s="2">
        <v>-40.350510999999997</v>
      </c>
      <c r="F59" s="2">
        <v>-8.0007319999999993</v>
      </c>
      <c r="G59" s="2">
        <v>139.29468900000001</v>
      </c>
      <c r="H59" s="3">
        <v>6.2547050000000004</v>
      </c>
      <c r="I59" s="3">
        <v>-10.695395</v>
      </c>
      <c r="J59" s="3">
        <v>-20.795493</v>
      </c>
      <c r="K59">
        <f t="shared" si="2"/>
        <v>0.73333333333333328</v>
      </c>
      <c r="L59">
        <f t="shared" si="1"/>
        <v>17.849898580121703</v>
      </c>
    </row>
    <row r="60" spans="1:12" x14ac:dyDescent="0.25">
      <c r="A60">
        <v>89</v>
      </c>
      <c r="B60" s="1">
        <v>53.102344000000002</v>
      </c>
      <c r="C60" s="1">
        <v>16.003225</v>
      </c>
      <c r="D60" s="1">
        <v>65.705141999999995</v>
      </c>
      <c r="E60" s="2">
        <v>-40.095021000000003</v>
      </c>
      <c r="F60" s="2">
        <v>-8.0677959999999995</v>
      </c>
      <c r="G60" s="2">
        <v>139.42264900000001</v>
      </c>
      <c r="H60" s="3">
        <v>6.1775159999999998</v>
      </c>
      <c r="I60" s="3">
        <v>-10.59995</v>
      </c>
      <c r="J60" s="3">
        <v>-20.910312000000001</v>
      </c>
      <c r="K60">
        <f t="shared" si="2"/>
        <v>0.7416666666666667</v>
      </c>
      <c r="L60">
        <f t="shared" si="1"/>
        <v>18.052738336713997</v>
      </c>
    </row>
    <row r="61" spans="1:12" x14ac:dyDescent="0.25">
      <c r="A61">
        <v>90</v>
      </c>
      <c r="B61" s="1">
        <v>52.933461000000001</v>
      </c>
      <c r="C61" s="1">
        <v>16.038762999999999</v>
      </c>
      <c r="D61" s="1">
        <v>66.236414999999994</v>
      </c>
      <c r="E61" s="2">
        <v>-39.848308000000003</v>
      </c>
      <c r="F61" s="2">
        <v>-8.1687799999999999</v>
      </c>
      <c r="G61" s="2">
        <v>139.57002299999999</v>
      </c>
      <c r="H61" s="3">
        <v>6.1024000000000003</v>
      </c>
      <c r="I61" s="3">
        <v>-10.502444000000001</v>
      </c>
      <c r="J61" s="3">
        <v>-21.028283999999999</v>
      </c>
      <c r="K61">
        <f t="shared" si="2"/>
        <v>0.75</v>
      </c>
      <c r="L61">
        <f t="shared" si="1"/>
        <v>18.255578093306287</v>
      </c>
    </row>
    <row r="62" spans="1:12" x14ac:dyDescent="0.25">
      <c r="A62">
        <v>91</v>
      </c>
      <c r="B62" s="1">
        <v>52.776809999999998</v>
      </c>
      <c r="C62" s="1">
        <v>16.092492</v>
      </c>
      <c r="D62" s="1">
        <v>66.767588000000003</v>
      </c>
      <c r="E62" s="2">
        <v>-39.595072000000002</v>
      </c>
      <c r="F62" s="2">
        <v>-8.2654979999999991</v>
      </c>
      <c r="G62" s="2">
        <v>139.70988700000001</v>
      </c>
      <c r="H62" s="3">
        <v>6.0213840000000003</v>
      </c>
      <c r="I62" s="3">
        <v>-10.412990000000001</v>
      </c>
      <c r="J62" s="3">
        <v>-21.171783000000001</v>
      </c>
      <c r="K62">
        <f t="shared" si="2"/>
        <v>0.7583333333333333</v>
      </c>
      <c r="L62">
        <f t="shared" si="1"/>
        <v>18.458417849898577</v>
      </c>
    </row>
    <row r="63" spans="1:12" x14ac:dyDescent="0.25">
      <c r="A63">
        <v>92</v>
      </c>
      <c r="B63" s="1">
        <v>52.604716000000003</v>
      </c>
      <c r="C63" s="1">
        <v>16.151629</v>
      </c>
      <c r="D63" s="1">
        <v>67.288608999999994</v>
      </c>
      <c r="E63" s="2">
        <v>-39.348151000000001</v>
      </c>
      <c r="F63" s="2">
        <v>-8.3618880000000004</v>
      </c>
      <c r="G63" s="2">
        <v>139.84105</v>
      </c>
      <c r="H63" s="3">
        <v>5.9240449999999996</v>
      </c>
      <c r="I63" s="3">
        <v>-10.348292000000001</v>
      </c>
      <c r="J63" s="3">
        <v>-21.292881000000001</v>
      </c>
      <c r="K63">
        <f t="shared" si="2"/>
        <v>0.76666666666666672</v>
      </c>
      <c r="L63">
        <f t="shared" si="1"/>
        <v>18.661257606490874</v>
      </c>
    </row>
    <row r="64" spans="1:12" x14ac:dyDescent="0.25">
      <c r="A64">
        <v>93</v>
      </c>
      <c r="B64" s="1">
        <v>52.450200000000002</v>
      </c>
      <c r="C64" s="1">
        <v>16.207301999999999</v>
      </c>
      <c r="D64" s="1">
        <v>67.780049000000005</v>
      </c>
      <c r="E64" s="2">
        <v>-39.093333999999999</v>
      </c>
      <c r="F64" s="2">
        <v>-8.4516960000000001</v>
      </c>
      <c r="G64" s="2">
        <v>139.96759700000001</v>
      </c>
      <c r="H64" s="3">
        <v>5.8202559999999997</v>
      </c>
      <c r="I64" s="3">
        <v>-10.28163</v>
      </c>
      <c r="J64" s="3">
        <v>-21.418029000000001</v>
      </c>
      <c r="K64">
        <f t="shared" si="2"/>
        <v>0.77500000000000002</v>
      </c>
      <c r="L64">
        <f t="shared" si="1"/>
        <v>18.864097363083165</v>
      </c>
    </row>
    <row r="65" spans="1:12" x14ac:dyDescent="0.25">
      <c r="A65">
        <v>94</v>
      </c>
      <c r="B65" s="1">
        <v>52.292582000000003</v>
      </c>
      <c r="C65" s="1">
        <v>16.277687</v>
      </c>
      <c r="D65" s="1">
        <v>68.277536999999995</v>
      </c>
      <c r="E65" s="2">
        <v>-38.846398000000001</v>
      </c>
      <c r="F65" s="2">
        <v>-8.5752959999999998</v>
      </c>
      <c r="G65" s="2">
        <v>140.117434</v>
      </c>
      <c r="H65" s="3">
        <v>5.7081679999999997</v>
      </c>
      <c r="I65" s="3">
        <v>-10.233013</v>
      </c>
      <c r="J65" s="3">
        <v>-21.521619999999999</v>
      </c>
      <c r="K65">
        <f t="shared" si="2"/>
        <v>0.78333333333333333</v>
      </c>
      <c r="L65">
        <f t="shared" ref="L65:L128" si="3">K65*100/$K$464</f>
        <v>19.066937119675455</v>
      </c>
    </row>
    <row r="66" spans="1:12" x14ac:dyDescent="0.25">
      <c r="A66">
        <v>95</v>
      </c>
      <c r="B66" s="1">
        <v>52.151871999999997</v>
      </c>
      <c r="C66" s="1">
        <v>16.338048000000001</v>
      </c>
      <c r="D66" s="1">
        <v>68.749026000000001</v>
      </c>
      <c r="E66" s="2">
        <v>-38.589924000000003</v>
      </c>
      <c r="F66" s="2">
        <v>-8.7010690000000004</v>
      </c>
      <c r="G66" s="2">
        <v>140.269282</v>
      </c>
      <c r="H66" s="3">
        <v>5.5850999999999997</v>
      </c>
      <c r="I66" s="3">
        <v>-10.204473999999999</v>
      </c>
      <c r="J66" s="3">
        <v>-21.601227000000002</v>
      </c>
      <c r="K66">
        <f t="shared" si="2"/>
        <v>0.79166666666666663</v>
      </c>
      <c r="L66">
        <f t="shared" si="3"/>
        <v>19.269776876267745</v>
      </c>
    </row>
    <row r="67" spans="1:12" x14ac:dyDescent="0.25">
      <c r="A67">
        <v>96</v>
      </c>
      <c r="B67" s="1">
        <v>51.994649000000003</v>
      </c>
      <c r="C67" s="1">
        <v>16.406908999999999</v>
      </c>
      <c r="D67" s="1">
        <v>69.221276000000003</v>
      </c>
      <c r="E67" s="2">
        <v>-38.339297000000002</v>
      </c>
      <c r="F67" s="2">
        <v>-8.8133560000000006</v>
      </c>
      <c r="G67" s="2">
        <v>140.399778</v>
      </c>
      <c r="H67" s="3">
        <v>5.4668859999999997</v>
      </c>
      <c r="I67" s="3">
        <v>-10.190879000000001</v>
      </c>
      <c r="J67" s="3">
        <v>-21.672636000000001</v>
      </c>
      <c r="K67">
        <f t="shared" si="2"/>
        <v>0.8</v>
      </c>
      <c r="L67">
        <f t="shared" si="3"/>
        <v>19.472616632860039</v>
      </c>
    </row>
    <row r="68" spans="1:12" x14ac:dyDescent="0.25">
      <c r="A68">
        <v>97</v>
      </c>
      <c r="B68" s="1">
        <v>51.854596000000001</v>
      </c>
      <c r="C68" s="1">
        <v>16.467517999999998</v>
      </c>
      <c r="D68" s="1">
        <v>69.671136000000004</v>
      </c>
      <c r="E68" s="2">
        <v>-38.081257999999998</v>
      </c>
      <c r="F68" s="2">
        <v>-8.9162970000000001</v>
      </c>
      <c r="G68" s="2">
        <v>140.533106</v>
      </c>
      <c r="H68" s="3">
        <v>5.3526340000000001</v>
      </c>
      <c r="I68" s="3">
        <v>-10.163705999999999</v>
      </c>
      <c r="J68" s="3">
        <v>-21.73226</v>
      </c>
      <c r="K68">
        <f t="shared" si="2"/>
        <v>0.80833333333333335</v>
      </c>
      <c r="L68">
        <f t="shared" si="3"/>
        <v>19.675456389452332</v>
      </c>
    </row>
    <row r="69" spans="1:12" x14ac:dyDescent="0.25">
      <c r="A69">
        <v>98</v>
      </c>
      <c r="B69" s="1">
        <v>51.698310999999997</v>
      </c>
      <c r="C69" s="1">
        <v>16.534009000000001</v>
      </c>
      <c r="D69" s="1">
        <v>70.107472000000001</v>
      </c>
      <c r="E69" s="2">
        <v>-37.827559999999998</v>
      </c>
      <c r="F69" s="2">
        <v>-9.0191920000000003</v>
      </c>
      <c r="G69" s="2">
        <v>140.66775000000001</v>
      </c>
      <c r="H69" s="3">
        <v>5.2339029999999998</v>
      </c>
      <c r="I69" s="3">
        <v>-10.116505999999999</v>
      </c>
      <c r="J69" s="3">
        <v>-21.782533999999998</v>
      </c>
      <c r="K69">
        <f t="shared" si="2"/>
        <v>0.81666666666666665</v>
      </c>
      <c r="L69">
        <f t="shared" si="3"/>
        <v>19.878296146044626</v>
      </c>
    </row>
    <row r="70" spans="1:12" x14ac:dyDescent="0.25">
      <c r="A70">
        <v>99</v>
      </c>
      <c r="B70" s="1">
        <v>51.549087999999998</v>
      </c>
      <c r="C70" s="1">
        <v>16.590959000000002</v>
      </c>
      <c r="D70" s="1">
        <v>70.525310000000005</v>
      </c>
      <c r="E70" s="2">
        <v>-37.580036999999997</v>
      </c>
      <c r="F70" s="2">
        <v>-9.1166660000000004</v>
      </c>
      <c r="G70" s="2">
        <v>140.80575899999999</v>
      </c>
      <c r="H70" s="3">
        <v>5.1203050000000001</v>
      </c>
      <c r="I70" s="3">
        <v>-10.058785</v>
      </c>
      <c r="J70" s="3">
        <v>-21.824003000000001</v>
      </c>
      <c r="K70">
        <f t="shared" si="2"/>
        <v>0.82499999999999996</v>
      </c>
      <c r="L70">
        <f t="shared" si="3"/>
        <v>20.081135902636916</v>
      </c>
    </row>
    <row r="71" spans="1:12" x14ac:dyDescent="0.25">
      <c r="A71">
        <v>100</v>
      </c>
      <c r="B71" s="1">
        <v>51.404446999999998</v>
      </c>
      <c r="C71" s="1">
        <v>16.641721</v>
      </c>
      <c r="D71" s="1">
        <v>70.923215999999996</v>
      </c>
      <c r="E71" s="2">
        <v>-37.334063</v>
      </c>
      <c r="F71" s="2">
        <v>-9.2209269999999997</v>
      </c>
      <c r="G71" s="2">
        <v>140.95357200000001</v>
      </c>
      <c r="H71" s="3">
        <v>5.0108779999999999</v>
      </c>
      <c r="I71" s="3">
        <v>-9.9791620000000005</v>
      </c>
      <c r="J71" s="3">
        <v>-21.849170999999998</v>
      </c>
      <c r="K71">
        <f t="shared" si="2"/>
        <v>0.83333333333333337</v>
      </c>
      <c r="L71">
        <f t="shared" si="3"/>
        <v>20.28397565922921</v>
      </c>
    </row>
    <row r="72" spans="1:12" x14ac:dyDescent="0.25">
      <c r="A72">
        <v>101</v>
      </c>
      <c r="B72" s="1">
        <v>51.273757000000003</v>
      </c>
      <c r="C72" s="1">
        <v>16.663637000000001</v>
      </c>
      <c r="D72" s="1">
        <v>71.292822999999999</v>
      </c>
      <c r="E72" s="2">
        <v>-37.096446</v>
      </c>
      <c r="F72" s="2">
        <v>-9.3310279999999999</v>
      </c>
      <c r="G72" s="2">
        <v>141.11742599999999</v>
      </c>
      <c r="H72" s="3">
        <v>4.9013229999999997</v>
      </c>
      <c r="I72" s="3">
        <v>-9.8852989999999998</v>
      </c>
      <c r="J72" s="3">
        <v>-21.881688</v>
      </c>
      <c r="K72">
        <f t="shared" si="2"/>
        <v>0.84166666666666667</v>
      </c>
      <c r="L72">
        <f t="shared" si="3"/>
        <v>20.486815415821503</v>
      </c>
    </row>
    <row r="73" spans="1:12" x14ac:dyDescent="0.25">
      <c r="A73">
        <v>102</v>
      </c>
      <c r="B73" s="1">
        <v>51.130408000000003</v>
      </c>
      <c r="C73" s="1">
        <v>16.687421000000001</v>
      </c>
      <c r="D73" s="1">
        <v>71.658450000000002</v>
      </c>
      <c r="E73" s="2">
        <v>-36.869007000000003</v>
      </c>
      <c r="F73" s="2">
        <v>-9.4269499999999997</v>
      </c>
      <c r="G73" s="2">
        <v>141.278235</v>
      </c>
      <c r="H73" s="3">
        <v>4.788907</v>
      </c>
      <c r="I73" s="3">
        <v>-9.8014960000000002</v>
      </c>
      <c r="J73" s="3">
        <v>-21.902614</v>
      </c>
      <c r="K73">
        <f t="shared" si="2"/>
        <v>0.85</v>
      </c>
      <c r="L73">
        <f t="shared" si="3"/>
        <v>20.689655172413794</v>
      </c>
    </row>
    <row r="74" spans="1:12" x14ac:dyDescent="0.25">
      <c r="A74">
        <v>103</v>
      </c>
      <c r="B74" s="1">
        <v>51.009948999999999</v>
      </c>
      <c r="C74" s="1">
        <v>16.687429000000002</v>
      </c>
      <c r="D74" s="1">
        <v>72.009021000000004</v>
      </c>
      <c r="E74" s="2">
        <v>-36.650708000000002</v>
      </c>
      <c r="F74" s="2">
        <v>-9.5361820000000002</v>
      </c>
      <c r="G74" s="2">
        <v>141.464384</v>
      </c>
      <c r="H74" s="3">
        <v>4.6833679999999998</v>
      </c>
      <c r="I74" s="3">
        <v>-9.7139109999999995</v>
      </c>
      <c r="J74" s="3">
        <v>-21.932058999999999</v>
      </c>
      <c r="K74">
        <f t="shared" si="2"/>
        <v>0.85833333333333328</v>
      </c>
      <c r="L74">
        <f t="shared" si="3"/>
        <v>20.892494929006084</v>
      </c>
    </row>
    <row r="75" spans="1:12" x14ac:dyDescent="0.25">
      <c r="A75">
        <v>104</v>
      </c>
      <c r="B75" s="1">
        <v>50.882232000000002</v>
      </c>
      <c r="C75" s="1">
        <v>16.706834000000001</v>
      </c>
      <c r="D75" s="1">
        <v>72.355676000000003</v>
      </c>
      <c r="E75" s="2">
        <v>-36.434556000000001</v>
      </c>
      <c r="F75" s="2">
        <v>-9.6186509999999998</v>
      </c>
      <c r="G75" s="2">
        <v>141.634287</v>
      </c>
      <c r="H75" s="3">
        <v>4.5854010000000001</v>
      </c>
      <c r="I75" s="3">
        <v>-9.6287839999999996</v>
      </c>
      <c r="J75" s="3">
        <v>-21.967663000000002</v>
      </c>
      <c r="K75">
        <f t="shared" si="2"/>
        <v>0.8666666666666667</v>
      </c>
      <c r="L75">
        <f t="shared" si="3"/>
        <v>21.095334685598377</v>
      </c>
    </row>
    <row r="76" spans="1:12" x14ac:dyDescent="0.25">
      <c r="A76">
        <v>105</v>
      </c>
      <c r="B76" s="1">
        <v>50.777755999999997</v>
      </c>
      <c r="C76" s="1">
        <v>16.689594</v>
      </c>
      <c r="D76" s="1">
        <v>72.667305999999996</v>
      </c>
      <c r="E76" s="2">
        <v>-36.222208999999999</v>
      </c>
      <c r="F76" s="2">
        <v>-9.6993150000000004</v>
      </c>
      <c r="G76" s="2">
        <v>141.828676</v>
      </c>
      <c r="H76" s="3">
        <v>4.5027559999999998</v>
      </c>
      <c r="I76" s="3">
        <v>-9.5384799999999998</v>
      </c>
      <c r="J76" s="3">
        <v>-22.016776</v>
      </c>
      <c r="K76">
        <f t="shared" si="2"/>
        <v>0.875</v>
      </c>
      <c r="L76">
        <f t="shared" si="3"/>
        <v>21.298174442190668</v>
      </c>
    </row>
    <row r="77" spans="1:12" x14ac:dyDescent="0.25">
      <c r="A77">
        <v>106</v>
      </c>
      <c r="B77" s="1">
        <v>50.649628</v>
      </c>
      <c r="C77" s="1">
        <v>16.696059999999999</v>
      </c>
      <c r="D77" s="1">
        <v>72.986344000000003</v>
      </c>
      <c r="E77" s="2">
        <v>-36.028728999999998</v>
      </c>
      <c r="F77" s="2">
        <v>-9.7278590000000005</v>
      </c>
      <c r="G77" s="2">
        <v>141.984083</v>
      </c>
      <c r="H77" s="3">
        <v>4.4338329999999999</v>
      </c>
      <c r="I77" s="3">
        <v>-9.4745640000000009</v>
      </c>
      <c r="J77" s="3">
        <v>-22.042157</v>
      </c>
      <c r="K77">
        <f t="shared" si="2"/>
        <v>0.8833333333333333</v>
      </c>
      <c r="L77">
        <f t="shared" si="3"/>
        <v>21.501014198782961</v>
      </c>
    </row>
    <row r="78" spans="1:12" x14ac:dyDescent="0.25">
      <c r="A78">
        <v>107</v>
      </c>
      <c r="B78" s="1">
        <v>50.538072999999997</v>
      </c>
      <c r="C78" s="1">
        <v>16.677896</v>
      </c>
      <c r="D78" s="1">
        <v>73.284373000000002</v>
      </c>
      <c r="E78" s="2">
        <v>-35.834097999999997</v>
      </c>
      <c r="F78" s="2">
        <v>-9.7458310000000008</v>
      </c>
      <c r="G78" s="2">
        <v>142.14392100000001</v>
      </c>
      <c r="H78" s="3">
        <v>4.3620900000000002</v>
      </c>
      <c r="I78" s="3">
        <v>-9.4117370000000005</v>
      </c>
      <c r="J78" s="3">
        <v>-22.075734000000001</v>
      </c>
      <c r="K78">
        <f t="shared" si="2"/>
        <v>0.89166666666666672</v>
      </c>
      <c r="L78">
        <f t="shared" si="3"/>
        <v>21.703853955375255</v>
      </c>
    </row>
    <row r="79" spans="1:12" x14ac:dyDescent="0.25">
      <c r="A79">
        <v>108</v>
      </c>
      <c r="B79" s="1">
        <v>50.421523000000001</v>
      </c>
      <c r="C79" s="1">
        <v>16.682130000000001</v>
      </c>
      <c r="D79" s="1">
        <v>73.597419000000002</v>
      </c>
      <c r="E79" s="2">
        <v>-35.643357999999999</v>
      </c>
      <c r="F79" s="2">
        <v>-9.7496860000000005</v>
      </c>
      <c r="G79" s="2">
        <v>142.28847400000001</v>
      </c>
      <c r="H79" s="3">
        <v>4.293463</v>
      </c>
      <c r="I79" s="3">
        <v>-9.3603470000000009</v>
      </c>
      <c r="J79" s="3">
        <v>-22.099081000000002</v>
      </c>
      <c r="K79">
        <f t="shared" si="2"/>
        <v>0.9</v>
      </c>
      <c r="L79">
        <f t="shared" si="3"/>
        <v>21.906693711967545</v>
      </c>
    </row>
    <row r="80" spans="1:12" x14ac:dyDescent="0.25">
      <c r="A80">
        <v>109</v>
      </c>
      <c r="B80" s="1">
        <v>50.329377000000001</v>
      </c>
      <c r="C80" s="1">
        <v>16.682209</v>
      </c>
      <c r="D80" s="1">
        <v>73.889758</v>
      </c>
      <c r="E80" s="2">
        <v>-35.442231</v>
      </c>
      <c r="F80" s="2">
        <v>-9.7708940000000002</v>
      </c>
      <c r="G80" s="2">
        <v>142.45863600000001</v>
      </c>
      <c r="H80" s="3">
        <v>4.2328029999999996</v>
      </c>
      <c r="I80" s="3">
        <v>-9.3097130000000003</v>
      </c>
      <c r="J80" s="3">
        <v>-22.123249000000001</v>
      </c>
      <c r="K80">
        <f t="shared" si="2"/>
        <v>0.90833333333333333</v>
      </c>
      <c r="L80">
        <f t="shared" si="3"/>
        <v>22.109533468559835</v>
      </c>
    </row>
    <row r="81" spans="1:12" x14ac:dyDescent="0.25">
      <c r="A81">
        <v>110</v>
      </c>
      <c r="B81" s="1">
        <v>50.223998000000002</v>
      </c>
      <c r="C81" s="1">
        <v>16.687434</v>
      </c>
      <c r="D81" s="1">
        <v>74.175106999999997</v>
      </c>
      <c r="E81" s="2">
        <v>-35.256244000000002</v>
      </c>
      <c r="F81" s="2">
        <v>-9.7836359999999996</v>
      </c>
      <c r="G81" s="2">
        <v>142.602486</v>
      </c>
      <c r="H81" s="3">
        <v>4.1847839999999996</v>
      </c>
      <c r="I81" s="3">
        <v>-9.2732799999999997</v>
      </c>
      <c r="J81" s="3">
        <v>-22.124451000000001</v>
      </c>
      <c r="K81">
        <f t="shared" si="2"/>
        <v>0.91666666666666663</v>
      </c>
      <c r="L81">
        <f t="shared" si="3"/>
        <v>22.312373225152129</v>
      </c>
    </row>
    <row r="82" spans="1:12" x14ac:dyDescent="0.25">
      <c r="A82">
        <v>111</v>
      </c>
      <c r="B82" s="1">
        <v>50.142997000000001</v>
      </c>
      <c r="C82" s="1">
        <v>16.675650999999998</v>
      </c>
      <c r="D82" s="1">
        <v>74.428956999999997</v>
      </c>
      <c r="E82" s="2">
        <v>-35.065624999999997</v>
      </c>
      <c r="F82" s="2">
        <v>-9.7952279999999998</v>
      </c>
      <c r="G82" s="2">
        <v>142.75299899999999</v>
      </c>
      <c r="H82" s="3">
        <v>4.1354689999999996</v>
      </c>
      <c r="I82" s="3">
        <v>-9.2372610000000002</v>
      </c>
      <c r="J82" s="3">
        <v>-22.124986</v>
      </c>
      <c r="K82">
        <f t="shared" si="2"/>
        <v>0.92500000000000004</v>
      </c>
      <c r="L82">
        <f t="shared" si="3"/>
        <v>22.515212981744423</v>
      </c>
    </row>
    <row r="83" spans="1:12" x14ac:dyDescent="0.25">
      <c r="A83">
        <v>112</v>
      </c>
      <c r="B83" s="1">
        <v>50.043877999999999</v>
      </c>
      <c r="C83" s="1">
        <v>16.664075</v>
      </c>
      <c r="D83" s="1">
        <v>74.670760000000001</v>
      </c>
      <c r="E83" s="2">
        <v>-34.891758000000003</v>
      </c>
      <c r="F83" s="2">
        <v>-9.7816670000000006</v>
      </c>
      <c r="G83" s="2">
        <v>142.88739699999999</v>
      </c>
      <c r="H83" s="3">
        <v>4.0919309999999998</v>
      </c>
      <c r="I83" s="3">
        <v>-9.2151139999999998</v>
      </c>
      <c r="J83" s="3">
        <v>-22.105218000000001</v>
      </c>
      <c r="K83">
        <f t="shared" si="2"/>
        <v>0.93333333333333335</v>
      </c>
      <c r="L83">
        <f t="shared" si="3"/>
        <v>22.718052738336713</v>
      </c>
    </row>
    <row r="84" spans="1:12" x14ac:dyDescent="0.25">
      <c r="A84">
        <v>113</v>
      </c>
      <c r="B84" s="1">
        <v>49.958933000000002</v>
      </c>
      <c r="C84" s="1">
        <v>16.649274999999999</v>
      </c>
      <c r="D84" s="1">
        <v>74.894782000000006</v>
      </c>
      <c r="E84" s="2">
        <v>-34.712522999999997</v>
      </c>
      <c r="F84" s="2">
        <v>-9.7596579999999999</v>
      </c>
      <c r="G84" s="2">
        <v>143.027218</v>
      </c>
      <c r="H84" s="3">
        <v>4.0580040000000004</v>
      </c>
      <c r="I84" s="3">
        <v>-9.190944</v>
      </c>
      <c r="J84" s="3">
        <v>-22.084064999999999</v>
      </c>
      <c r="K84">
        <f t="shared" si="2"/>
        <v>0.94166666666666665</v>
      </c>
      <c r="L84">
        <f t="shared" si="3"/>
        <v>22.920892494929006</v>
      </c>
    </row>
    <row r="85" spans="1:12" x14ac:dyDescent="0.25">
      <c r="A85">
        <v>114</v>
      </c>
      <c r="B85" s="1">
        <v>49.858496000000002</v>
      </c>
      <c r="C85" s="1">
        <v>16.62537</v>
      </c>
      <c r="D85" s="1">
        <v>75.098867999999996</v>
      </c>
      <c r="E85" s="2">
        <v>-34.545845999999997</v>
      </c>
      <c r="F85" s="2">
        <v>-9.7186260000000004</v>
      </c>
      <c r="G85" s="2">
        <v>143.156308</v>
      </c>
      <c r="H85" s="3">
        <v>4.0217910000000003</v>
      </c>
      <c r="I85" s="3">
        <v>-9.1748770000000004</v>
      </c>
      <c r="J85" s="3">
        <v>-22.058026999999999</v>
      </c>
      <c r="K85">
        <f t="shared" si="2"/>
        <v>0.95</v>
      </c>
      <c r="L85">
        <f t="shared" si="3"/>
        <v>23.123732251521297</v>
      </c>
    </row>
    <row r="86" spans="1:12" x14ac:dyDescent="0.25">
      <c r="A86">
        <v>115</v>
      </c>
      <c r="B86" s="1">
        <v>49.762535999999997</v>
      </c>
      <c r="C86" s="1">
        <v>16.601075999999999</v>
      </c>
      <c r="D86" s="1">
        <v>75.299345000000002</v>
      </c>
      <c r="E86" s="2">
        <v>-34.380800999999998</v>
      </c>
      <c r="F86" s="2">
        <v>-9.6874749999999992</v>
      </c>
      <c r="G86" s="2">
        <v>143.298102</v>
      </c>
      <c r="H86" s="3">
        <v>3.9981439999999999</v>
      </c>
      <c r="I86" s="3">
        <v>-9.1519309999999994</v>
      </c>
      <c r="J86" s="3">
        <v>-22.046568000000001</v>
      </c>
      <c r="K86">
        <f t="shared" si="2"/>
        <v>0.95833333333333337</v>
      </c>
      <c r="L86">
        <f t="shared" si="3"/>
        <v>23.326572008113594</v>
      </c>
    </row>
    <row r="87" spans="1:12" x14ac:dyDescent="0.25">
      <c r="A87">
        <v>116</v>
      </c>
      <c r="B87" s="1">
        <v>49.655489000000003</v>
      </c>
      <c r="C87" s="1">
        <v>16.579115999999999</v>
      </c>
      <c r="D87" s="1">
        <v>75.494917000000001</v>
      </c>
      <c r="E87" s="2">
        <v>-34.226381000000003</v>
      </c>
      <c r="F87" s="2">
        <v>-9.6553730000000009</v>
      </c>
      <c r="G87" s="2">
        <v>143.42746299999999</v>
      </c>
      <c r="H87" s="3">
        <v>3.965446</v>
      </c>
      <c r="I87" s="3">
        <v>-9.1285740000000004</v>
      </c>
      <c r="J87" s="3">
        <v>-22.022351</v>
      </c>
      <c r="K87">
        <f t="shared" si="2"/>
        <v>0.96666666666666667</v>
      </c>
      <c r="L87">
        <f t="shared" si="3"/>
        <v>23.529411764705884</v>
      </c>
    </row>
    <row r="88" spans="1:12" x14ac:dyDescent="0.25">
      <c r="A88">
        <v>117</v>
      </c>
      <c r="B88" s="1">
        <v>49.575876000000001</v>
      </c>
      <c r="C88" s="1">
        <v>16.552493999999999</v>
      </c>
      <c r="D88" s="1">
        <v>75.682552999999999</v>
      </c>
      <c r="E88" s="2">
        <v>-34.057735999999998</v>
      </c>
      <c r="F88" s="2">
        <v>-9.6320700000000006</v>
      </c>
      <c r="G88" s="2">
        <v>143.566698</v>
      </c>
      <c r="H88" s="3">
        <v>3.9325389999999998</v>
      </c>
      <c r="I88" s="3">
        <v>-9.1058409999999999</v>
      </c>
      <c r="J88" s="3">
        <v>-21.994437999999999</v>
      </c>
      <c r="K88">
        <f t="shared" si="2"/>
        <v>0.97499999999999998</v>
      </c>
      <c r="L88">
        <f t="shared" si="3"/>
        <v>23.732251521298174</v>
      </c>
    </row>
    <row r="89" spans="1:12" x14ac:dyDescent="0.25">
      <c r="A89">
        <v>118</v>
      </c>
      <c r="B89" s="1">
        <v>49.476174999999998</v>
      </c>
      <c r="C89" s="1">
        <v>16.528836999999999</v>
      </c>
      <c r="D89" s="1">
        <v>75.867728999999997</v>
      </c>
      <c r="E89" s="2">
        <v>-33.906184000000003</v>
      </c>
      <c r="F89" s="2">
        <v>-9.6075239999999997</v>
      </c>
      <c r="G89" s="2">
        <v>143.68862300000001</v>
      </c>
      <c r="H89" s="3">
        <v>3.912922</v>
      </c>
      <c r="I89" s="3">
        <v>-9.0760009999999998</v>
      </c>
      <c r="J89" s="3">
        <v>-21.958164</v>
      </c>
      <c r="K89">
        <f t="shared" si="2"/>
        <v>0.98333333333333328</v>
      </c>
      <c r="L89">
        <f t="shared" si="3"/>
        <v>23.935091277890464</v>
      </c>
    </row>
    <row r="90" spans="1:12" x14ac:dyDescent="0.25">
      <c r="A90">
        <v>119</v>
      </c>
      <c r="B90" s="1">
        <v>49.387889000000001</v>
      </c>
      <c r="C90" s="1">
        <v>16.507080999999999</v>
      </c>
      <c r="D90" s="1">
        <v>76.045028000000002</v>
      </c>
      <c r="E90" s="2">
        <v>-33.749516999999997</v>
      </c>
      <c r="F90" s="2">
        <v>-9.5842580000000002</v>
      </c>
      <c r="G90" s="2">
        <v>143.82111</v>
      </c>
      <c r="H90" s="3">
        <v>3.8909950000000002</v>
      </c>
      <c r="I90" s="3">
        <v>-9.0511730000000004</v>
      </c>
      <c r="J90" s="3">
        <v>-21.923563999999999</v>
      </c>
      <c r="K90">
        <f t="shared" si="2"/>
        <v>0.9916666666666667</v>
      </c>
      <c r="L90">
        <f t="shared" si="3"/>
        <v>24.137931034482758</v>
      </c>
    </row>
    <row r="91" spans="1:12" x14ac:dyDescent="0.25">
      <c r="A91">
        <v>120</v>
      </c>
      <c r="B91" s="1">
        <v>49.304622999999999</v>
      </c>
      <c r="C91" s="1">
        <v>16.491878</v>
      </c>
      <c r="D91" s="1">
        <v>76.225966999999997</v>
      </c>
      <c r="E91" s="2">
        <v>-33.608173000000001</v>
      </c>
      <c r="F91" s="2">
        <v>-9.5870429999999995</v>
      </c>
      <c r="G91" s="2">
        <v>143.95653999999999</v>
      </c>
      <c r="H91" s="3">
        <v>3.8690159999999998</v>
      </c>
      <c r="I91" s="3">
        <v>-9.0265730000000008</v>
      </c>
      <c r="J91" s="3">
        <v>-21.89162</v>
      </c>
      <c r="K91">
        <f t="shared" si="2"/>
        <v>1</v>
      </c>
      <c r="L91">
        <f t="shared" si="3"/>
        <v>24.340770791075052</v>
      </c>
    </row>
    <row r="92" spans="1:12" x14ac:dyDescent="0.25">
      <c r="A92">
        <v>121</v>
      </c>
      <c r="B92" s="1">
        <v>49.227412000000001</v>
      </c>
      <c r="C92" s="1">
        <v>16.460977</v>
      </c>
      <c r="D92" s="1">
        <v>76.386448000000001</v>
      </c>
      <c r="E92" s="2">
        <v>-33.466161</v>
      </c>
      <c r="F92" s="2">
        <v>-9.6005789999999998</v>
      </c>
      <c r="G92" s="2">
        <v>144.100898</v>
      </c>
      <c r="H92" s="3">
        <v>3.8362430000000001</v>
      </c>
      <c r="I92" s="3">
        <v>-8.9969450000000002</v>
      </c>
      <c r="J92" s="3">
        <v>-21.857438999999999</v>
      </c>
      <c r="K92">
        <f t="shared" si="2"/>
        <v>1.0083333333333333</v>
      </c>
      <c r="L92">
        <f t="shared" si="3"/>
        <v>24.543610547667342</v>
      </c>
    </row>
    <row r="93" spans="1:12" x14ac:dyDescent="0.25">
      <c r="A93">
        <v>122</v>
      </c>
      <c r="B93" s="1">
        <v>49.135381000000002</v>
      </c>
      <c r="C93" s="1">
        <v>16.442506000000002</v>
      </c>
      <c r="D93" s="1">
        <v>76.532692999999995</v>
      </c>
      <c r="E93" s="2">
        <v>-33.329616000000001</v>
      </c>
      <c r="F93" s="2">
        <v>-9.5960169999999998</v>
      </c>
      <c r="G93" s="2">
        <v>144.23356699999999</v>
      </c>
      <c r="H93" s="3">
        <v>3.7962280000000002</v>
      </c>
      <c r="I93" s="3">
        <v>-8.9784000000000006</v>
      </c>
      <c r="J93" s="3">
        <v>-21.831377</v>
      </c>
      <c r="K93">
        <f t="shared" si="2"/>
        <v>1.0166666666666666</v>
      </c>
      <c r="L93">
        <f t="shared" si="3"/>
        <v>24.746450304259632</v>
      </c>
    </row>
    <row r="94" spans="1:12" x14ac:dyDescent="0.25">
      <c r="A94">
        <v>123</v>
      </c>
      <c r="B94" s="1">
        <v>49.061570000000003</v>
      </c>
      <c r="C94" s="1">
        <v>16.413993000000001</v>
      </c>
      <c r="D94" s="1">
        <v>76.689734000000001</v>
      </c>
      <c r="E94" s="2">
        <v>-33.191960999999999</v>
      </c>
      <c r="F94" s="2">
        <v>-9.6008980000000008</v>
      </c>
      <c r="G94" s="2">
        <v>144.37791899999999</v>
      </c>
      <c r="H94" s="3">
        <v>3.7633350000000001</v>
      </c>
      <c r="I94" s="3">
        <v>-8.9675010000000004</v>
      </c>
      <c r="J94" s="3">
        <v>-21.806286</v>
      </c>
      <c r="K94">
        <f t="shared" si="2"/>
        <v>1.0249999999999999</v>
      </c>
      <c r="L94">
        <f t="shared" si="3"/>
        <v>24.949290060851922</v>
      </c>
    </row>
    <row r="95" spans="1:12" x14ac:dyDescent="0.25">
      <c r="A95">
        <v>124</v>
      </c>
      <c r="B95" s="1">
        <v>48.975614</v>
      </c>
      <c r="C95" s="1">
        <v>16.388781999999999</v>
      </c>
      <c r="D95" s="1">
        <v>76.834873999999999</v>
      </c>
      <c r="E95" s="2">
        <v>-33.059719999999999</v>
      </c>
      <c r="F95" s="2">
        <v>-9.5932309999999994</v>
      </c>
      <c r="G95" s="2">
        <v>144.50581299999999</v>
      </c>
      <c r="H95" s="3">
        <v>3.7394430000000001</v>
      </c>
      <c r="I95" s="3">
        <v>-8.9521090000000001</v>
      </c>
      <c r="J95" s="3">
        <v>-21.797331</v>
      </c>
      <c r="K95">
        <f t="shared" si="2"/>
        <v>1.0333333333333334</v>
      </c>
      <c r="L95">
        <f t="shared" si="3"/>
        <v>25.152129817444219</v>
      </c>
    </row>
    <row r="96" spans="1:12" x14ac:dyDescent="0.25">
      <c r="A96">
        <v>125</v>
      </c>
      <c r="B96" s="1">
        <v>48.910718000000003</v>
      </c>
      <c r="C96" s="1">
        <v>16.328657</v>
      </c>
      <c r="D96" s="1">
        <v>76.954376999999994</v>
      </c>
      <c r="E96" s="2">
        <v>-32.922570999999998</v>
      </c>
      <c r="F96" s="2">
        <v>-9.5991169999999997</v>
      </c>
      <c r="G96" s="2">
        <v>144.656801</v>
      </c>
      <c r="H96" s="3">
        <v>3.7192799999999999</v>
      </c>
      <c r="I96" s="3">
        <v>-8.9442199999999996</v>
      </c>
      <c r="J96" s="3">
        <v>-21.792204000000002</v>
      </c>
      <c r="K96">
        <f t="shared" si="2"/>
        <v>1.0416666666666667</v>
      </c>
      <c r="L96">
        <f t="shared" si="3"/>
        <v>25.354969574036513</v>
      </c>
    </row>
    <row r="97" spans="1:12" x14ac:dyDescent="0.25">
      <c r="A97">
        <v>126</v>
      </c>
      <c r="B97" s="1">
        <v>48.826689000000002</v>
      </c>
      <c r="C97" s="1">
        <v>16.307392</v>
      </c>
      <c r="D97" s="1">
        <v>77.089382999999998</v>
      </c>
      <c r="E97" s="2">
        <v>-32.792208000000002</v>
      </c>
      <c r="F97" s="2">
        <v>-9.5800359999999998</v>
      </c>
      <c r="G97" s="2">
        <v>144.764397</v>
      </c>
      <c r="H97" s="3">
        <v>3.702941</v>
      </c>
      <c r="I97" s="3">
        <v>-8.9346599999999992</v>
      </c>
      <c r="J97" s="3">
        <v>-21.795446999999999</v>
      </c>
      <c r="K97">
        <f t="shared" si="2"/>
        <v>1.05</v>
      </c>
      <c r="L97">
        <f t="shared" si="3"/>
        <v>25.557809330628803</v>
      </c>
    </row>
    <row r="98" spans="1:12" x14ac:dyDescent="0.25">
      <c r="A98">
        <v>127</v>
      </c>
      <c r="B98" s="1">
        <v>48.751744000000002</v>
      </c>
      <c r="C98" s="1">
        <v>16.266051999999998</v>
      </c>
      <c r="D98" s="1">
        <v>77.212151000000006</v>
      </c>
      <c r="E98" s="2">
        <v>-32.666572000000002</v>
      </c>
      <c r="F98" s="2">
        <v>-9.5525169999999999</v>
      </c>
      <c r="G98" s="2">
        <v>144.86623599999999</v>
      </c>
      <c r="H98" s="3">
        <v>3.696936</v>
      </c>
      <c r="I98" s="3">
        <v>-8.9188159999999996</v>
      </c>
      <c r="J98" s="3">
        <v>-21.793617999999999</v>
      </c>
      <c r="K98">
        <f t="shared" si="2"/>
        <v>1.0583333333333333</v>
      </c>
      <c r="L98">
        <f t="shared" si="3"/>
        <v>25.760649087221093</v>
      </c>
    </row>
    <row r="99" spans="1:12" x14ac:dyDescent="0.25">
      <c r="A99">
        <v>128</v>
      </c>
      <c r="B99" s="1">
        <v>48.668517000000001</v>
      </c>
      <c r="C99" s="1">
        <v>16.235019000000001</v>
      </c>
      <c r="D99" s="1">
        <v>77.332273000000001</v>
      </c>
      <c r="E99" s="2">
        <v>-32.544148</v>
      </c>
      <c r="F99" s="2">
        <v>-9.4779619999999998</v>
      </c>
      <c r="G99" s="2">
        <v>144.94033400000001</v>
      </c>
      <c r="H99" s="3">
        <v>3.6927189999999999</v>
      </c>
      <c r="I99" s="3">
        <v>-8.9070239999999998</v>
      </c>
      <c r="J99" s="3">
        <v>-21.788021000000001</v>
      </c>
      <c r="K99">
        <f t="shared" si="2"/>
        <v>1.0666666666666667</v>
      </c>
      <c r="L99">
        <f t="shared" si="3"/>
        <v>25.963488843813387</v>
      </c>
    </row>
    <row r="100" spans="1:12" x14ac:dyDescent="0.25">
      <c r="A100">
        <v>129</v>
      </c>
      <c r="B100" s="1">
        <v>48.602702999999998</v>
      </c>
      <c r="C100" s="1">
        <v>16.204687</v>
      </c>
      <c r="D100" s="1">
        <v>77.454702999999995</v>
      </c>
      <c r="E100" s="2">
        <v>-32.425479000000003</v>
      </c>
      <c r="F100" s="2">
        <v>-9.3663539999999994</v>
      </c>
      <c r="G100" s="2">
        <v>144.998153</v>
      </c>
      <c r="H100" s="3">
        <v>3.7121529999999998</v>
      </c>
      <c r="I100" s="3">
        <v>-8.8952220000000004</v>
      </c>
      <c r="J100" s="3">
        <v>-21.760072000000001</v>
      </c>
      <c r="K100">
        <f t="shared" si="2"/>
        <v>1.075</v>
      </c>
      <c r="L100">
        <f t="shared" si="3"/>
        <v>26.166328600405681</v>
      </c>
    </row>
    <row r="101" spans="1:12" x14ac:dyDescent="0.25">
      <c r="A101">
        <v>130</v>
      </c>
      <c r="B101" s="1">
        <v>48.525404999999999</v>
      </c>
      <c r="C101" s="1">
        <v>16.191542999999999</v>
      </c>
      <c r="D101" s="1">
        <v>77.587710999999999</v>
      </c>
      <c r="E101" s="2">
        <v>-32.305715999999997</v>
      </c>
      <c r="F101" s="2">
        <v>-9.2320879999999992</v>
      </c>
      <c r="G101" s="2">
        <v>145.03531799999999</v>
      </c>
      <c r="H101" s="3">
        <v>3.729266</v>
      </c>
      <c r="I101" s="3">
        <v>-8.8659839999999992</v>
      </c>
      <c r="J101" s="3">
        <v>-21.738182999999999</v>
      </c>
      <c r="K101">
        <f t="shared" ref="K101:K164" si="4">A101/120</f>
        <v>1.0833333333333333</v>
      </c>
      <c r="L101">
        <f t="shared" si="3"/>
        <v>26.369168356997971</v>
      </c>
    </row>
    <row r="102" spans="1:12" x14ac:dyDescent="0.25">
      <c r="A102">
        <v>131</v>
      </c>
      <c r="B102" s="1">
        <v>48.462846999999996</v>
      </c>
      <c r="C102" s="1">
        <v>16.159151999999999</v>
      </c>
      <c r="D102" s="1">
        <v>77.694805000000002</v>
      </c>
      <c r="E102" s="2">
        <v>-32.198787000000003</v>
      </c>
      <c r="F102" s="2">
        <v>-9.0725040000000003</v>
      </c>
      <c r="G102" s="2">
        <v>145.076728</v>
      </c>
      <c r="H102" s="3">
        <v>3.763055</v>
      </c>
      <c r="I102" s="3">
        <v>-8.8397279999999991</v>
      </c>
      <c r="J102" s="3">
        <v>-21.70044</v>
      </c>
      <c r="K102">
        <f t="shared" si="4"/>
        <v>1.0916666666666666</v>
      </c>
      <c r="L102">
        <f t="shared" si="3"/>
        <v>26.572008113590261</v>
      </c>
    </row>
    <row r="103" spans="1:12" x14ac:dyDescent="0.25">
      <c r="A103">
        <v>132</v>
      </c>
      <c r="B103" s="1">
        <v>48.385032000000002</v>
      </c>
      <c r="C103" s="1">
        <v>16.133934</v>
      </c>
      <c r="D103" s="1">
        <v>77.816323999999994</v>
      </c>
      <c r="E103" s="2">
        <v>-32.109853999999999</v>
      </c>
      <c r="F103" s="2">
        <v>-8.9278969999999997</v>
      </c>
      <c r="G103" s="2">
        <v>145.10320300000001</v>
      </c>
      <c r="H103" s="3">
        <v>3.8108270000000002</v>
      </c>
      <c r="I103" s="3">
        <v>-8.7972509999999993</v>
      </c>
      <c r="J103" s="3">
        <v>-21.662413000000001</v>
      </c>
      <c r="K103">
        <f t="shared" si="4"/>
        <v>1.1000000000000001</v>
      </c>
      <c r="L103">
        <f t="shared" si="3"/>
        <v>26.774847870182558</v>
      </c>
    </row>
    <row r="104" spans="1:12" x14ac:dyDescent="0.25">
      <c r="A104">
        <v>133</v>
      </c>
      <c r="B104" s="1">
        <v>48.324531999999998</v>
      </c>
      <c r="C104" s="1">
        <v>16.109904</v>
      </c>
      <c r="D104" s="1">
        <v>77.928516000000002</v>
      </c>
      <c r="E104" s="2">
        <v>-32.012227000000003</v>
      </c>
      <c r="F104" s="2">
        <v>-8.8153400000000008</v>
      </c>
      <c r="G104" s="2">
        <v>145.14769200000001</v>
      </c>
      <c r="H104" s="3">
        <v>3.85507</v>
      </c>
      <c r="I104" s="3">
        <v>-8.7550509999999999</v>
      </c>
      <c r="J104" s="3">
        <v>-21.646507</v>
      </c>
      <c r="K104">
        <f t="shared" si="4"/>
        <v>1.1083333333333334</v>
      </c>
      <c r="L104">
        <f t="shared" si="3"/>
        <v>26.977687626774848</v>
      </c>
    </row>
    <row r="105" spans="1:12" x14ac:dyDescent="0.25">
      <c r="A105">
        <v>134</v>
      </c>
      <c r="B105" s="1">
        <v>48.253717999999999</v>
      </c>
      <c r="C105" s="1">
        <v>16.072099000000001</v>
      </c>
      <c r="D105" s="1">
        <v>78.023810999999995</v>
      </c>
      <c r="E105" s="2">
        <v>-31.938101</v>
      </c>
      <c r="F105" s="2">
        <v>-8.7461160000000007</v>
      </c>
      <c r="G105" s="2">
        <v>145.205803</v>
      </c>
      <c r="H105" s="3">
        <v>3.9063560000000002</v>
      </c>
      <c r="I105" s="3">
        <v>-8.7308810000000001</v>
      </c>
      <c r="J105" s="3">
        <v>-21.632515000000001</v>
      </c>
      <c r="K105">
        <f t="shared" si="4"/>
        <v>1.1166666666666667</v>
      </c>
      <c r="L105">
        <f t="shared" si="3"/>
        <v>27.180527383367142</v>
      </c>
    </row>
    <row r="106" spans="1:12" x14ac:dyDescent="0.25">
      <c r="A106">
        <v>135</v>
      </c>
      <c r="B106" s="1">
        <v>48.190587999999998</v>
      </c>
      <c r="C106" s="1">
        <v>16.025607000000001</v>
      </c>
      <c r="D106" s="1">
        <v>78.106015999999997</v>
      </c>
      <c r="E106" s="2">
        <v>-31.865773999999998</v>
      </c>
      <c r="F106" s="2">
        <v>-8.734337</v>
      </c>
      <c r="G106" s="2">
        <v>145.28757300000001</v>
      </c>
      <c r="H106" s="3">
        <v>3.9481489999999999</v>
      </c>
      <c r="I106" s="3">
        <v>-8.7180020000000003</v>
      </c>
      <c r="J106" s="3">
        <v>-21.631694</v>
      </c>
      <c r="K106">
        <f t="shared" si="4"/>
        <v>1.125</v>
      </c>
      <c r="L106">
        <f t="shared" si="3"/>
        <v>27.383367139959432</v>
      </c>
    </row>
    <row r="107" spans="1:12" x14ac:dyDescent="0.25">
      <c r="A107">
        <v>136</v>
      </c>
      <c r="B107" s="1">
        <v>48.119171999999999</v>
      </c>
      <c r="C107" s="1">
        <v>15.969011999999999</v>
      </c>
      <c r="D107" s="1">
        <v>78.185351999999995</v>
      </c>
      <c r="E107" s="2">
        <v>-31.815723999999999</v>
      </c>
      <c r="F107" s="2">
        <v>-8.7686670000000007</v>
      </c>
      <c r="G107" s="2">
        <v>145.37019000000001</v>
      </c>
      <c r="H107" s="3">
        <v>3.983698</v>
      </c>
      <c r="I107" s="3">
        <v>-8.7198480000000007</v>
      </c>
      <c r="J107" s="3">
        <v>-21.630786000000001</v>
      </c>
      <c r="K107">
        <f t="shared" si="4"/>
        <v>1.1333333333333333</v>
      </c>
      <c r="L107">
        <f t="shared" si="3"/>
        <v>27.586206896551722</v>
      </c>
    </row>
    <row r="108" spans="1:12" x14ac:dyDescent="0.25">
      <c r="A108">
        <v>137</v>
      </c>
      <c r="B108" s="1">
        <v>48.064003999999997</v>
      </c>
      <c r="C108" s="1">
        <v>15.928006</v>
      </c>
      <c r="D108" s="1">
        <v>78.257208000000006</v>
      </c>
      <c r="E108" s="2">
        <v>-31.749739000000002</v>
      </c>
      <c r="F108" s="2">
        <v>-8.8337179999999993</v>
      </c>
      <c r="G108" s="2">
        <v>145.467939</v>
      </c>
      <c r="H108" s="3">
        <v>4.0069470000000003</v>
      </c>
      <c r="I108" s="3">
        <v>-8.7353000000000005</v>
      </c>
      <c r="J108" s="3">
        <v>-21.640001000000002</v>
      </c>
      <c r="K108">
        <f t="shared" si="4"/>
        <v>1.1416666666666666</v>
      </c>
      <c r="L108">
        <f t="shared" si="3"/>
        <v>27.789046653144013</v>
      </c>
    </row>
    <row r="109" spans="1:12" x14ac:dyDescent="0.25">
      <c r="A109">
        <v>138</v>
      </c>
      <c r="B109" s="1">
        <v>47.993873999999998</v>
      </c>
      <c r="C109" s="1">
        <v>15.904059</v>
      </c>
      <c r="D109" s="1">
        <v>78.343323999999996</v>
      </c>
      <c r="E109" s="2">
        <v>-31.69633</v>
      </c>
      <c r="F109" s="2">
        <v>-8.9085429999999999</v>
      </c>
      <c r="G109" s="2">
        <v>145.542351</v>
      </c>
      <c r="H109" s="3">
        <v>4.0250029999999999</v>
      </c>
      <c r="I109" s="3">
        <v>-8.7636389999999995</v>
      </c>
      <c r="J109" s="3">
        <v>-21.647303000000001</v>
      </c>
      <c r="K109">
        <f t="shared" si="4"/>
        <v>1.1499999999999999</v>
      </c>
      <c r="L109">
        <f t="shared" si="3"/>
        <v>27.991886409736303</v>
      </c>
    </row>
    <row r="110" spans="1:12" x14ac:dyDescent="0.25">
      <c r="A110">
        <v>139</v>
      </c>
      <c r="B110" s="1">
        <v>47.947386000000002</v>
      </c>
      <c r="C110" s="1">
        <v>15.895002</v>
      </c>
      <c r="D110" s="1">
        <v>78.428403000000003</v>
      </c>
      <c r="E110" s="2">
        <v>-31.620377999999999</v>
      </c>
      <c r="F110" s="2">
        <v>-8.9808640000000004</v>
      </c>
      <c r="G110" s="2">
        <v>145.618391</v>
      </c>
      <c r="H110" s="3">
        <v>4.0374829999999999</v>
      </c>
      <c r="I110" s="3">
        <v>-8.8013860000000008</v>
      </c>
      <c r="J110" s="3">
        <v>-21.657851000000001</v>
      </c>
      <c r="K110">
        <f t="shared" si="4"/>
        <v>1.1583333333333334</v>
      </c>
      <c r="L110">
        <f t="shared" si="3"/>
        <v>28.194726166328604</v>
      </c>
    </row>
    <row r="111" spans="1:12" x14ac:dyDescent="0.25">
      <c r="A111">
        <v>140</v>
      </c>
      <c r="B111" s="1">
        <v>47.884194000000001</v>
      </c>
      <c r="C111" s="1">
        <v>15.900432</v>
      </c>
      <c r="D111" s="1">
        <v>78.514376999999996</v>
      </c>
      <c r="E111" s="2">
        <v>-31.552104</v>
      </c>
      <c r="F111" s="2">
        <v>-9.0375599999999991</v>
      </c>
      <c r="G111" s="2">
        <v>145.679181</v>
      </c>
      <c r="H111" s="3">
        <v>4.0519299999999996</v>
      </c>
      <c r="I111" s="3">
        <v>-8.8492010000000008</v>
      </c>
      <c r="J111" s="3">
        <v>-21.670933000000002</v>
      </c>
      <c r="K111">
        <f t="shared" si="4"/>
        <v>1.1666666666666667</v>
      </c>
      <c r="L111">
        <f t="shared" si="3"/>
        <v>28.397565922920894</v>
      </c>
    </row>
    <row r="112" spans="1:12" x14ac:dyDescent="0.25">
      <c r="A112">
        <v>141</v>
      </c>
      <c r="B112" s="1">
        <v>47.816383000000002</v>
      </c>
      <c r="C112" s="1">
        <v>15.938860999999999</v>
      </c>
      <c r="D112" s="1">
        <v>78.617621999999997</v>
      </c>
      <c r="E112" s="2">
        <v>-31.484268</v>
      </c>
      <c r="F112" s="2">
        <v>-9.066592</v>
      </c>
      <c r="G112" s="2">
        <v>145.722723</v>
      </c>
      <c r="H112" s="3">
        <v>4.0784750000000001</v>
      </c>
      <c r="I112" s="3">
        <v>-8.8922460000000001</v>
      </c>
      <c r="J112" s="3">
        <v>-21.687377999999999</v>
      </c>
      <c r="K112">
        <f t="shared" si="4"/>
        <v>1.175</v>
      </c>
      <c r="L112">
        <f t="shared" si="3"/>
        <v>28.600405679513184</v>
      </c>
    </row>
    <row r="113" spans="1:12" x14ac:dyDescent="0.25">
      <c r="A113">
        <v>142</v>
      </c>
      <c r="B113" s="1">
        <v>47.771982000000001</v>
      </c>
      <c r="C113" s="1">
        <v>15.967561999999999</v>
      </c>
      <c r="D113" s="1">
        <v>78.705372999999994</v>
      </c>
      <c r="E113" s="2">
        <v>-31.412928999999998</v>
      </c>
      <c r="F113" s="2">
        <v>-9.0788810000000009</v>
      </c>
      <c r="G113" s="2">
        <v>145.77058500000001</v>
      </c>
      <c r="H113" s="3">
        <v>4.1077979999999998</v>
      </c>
      <c r="I113" s="3">
        <v>-8.9204260000000009</v>
      </c>
      <c r="J113" s="3">
        <v>-21.705936999999999</v>
      </c>
      <c r="K113">
        <f t="shared" si="4"/>
        <v>1.1833333333333333</v>
      </c>
      <c r="L113">
        <f t="shared" si="3"/>
        <v>28.803245436105474</v>
      </c>
    </row>
    <row r="114" spans="1:12" x14ac:dyDescent="0.25">
      <c r="A114">
        <v>143</v>
      </c>
      <c r="B114" s="1">
        <v>47.723132</v>
      </c>
      <c r="C114" s="1">
        <v>16.012239999999998</v>
      </c>
      <c r="D114" s="1">
        <v>78.808914999999999</v>
      </c>
      <c r="E114" s="2">
        <v>-31.337503999999999</v>
      </c>
      <c r="F114" s="2">
        <v>-9.0571269999999995</v>
      </c>
      <c r="G114" s="2">
        <v>145.80289400000001</v>
      </c>
      <c r="H114" s="3">
        <v>4.1431579999999997</v>
      </c>
      <c r="I114" s="3">
        <v>-8.9386390000000002</v>
      </c>
      <c r="J114" s="3">
        <v>-21.707989000000001</v>
      </c>
      <c r="K114">
        <f t="shared" si="4"/>
        <v>1.1916666666666667</v>
      </c>
      <c r="L114">
        <f t="shared" si="3"/>
        <v>29.006085192697771</v>
      </c>
    </row>
    <row r="115" spans="1:12" x14ac:dyDescent="0.25">
      <c r="A115">
        <v>144</v>
      </c>
      <c r="B115" s="1">
        <v>47.680545000000002</v>
      </c>
      <c r="C115" s="1">
        <v>16.038388999999999</v>
      </c>
      <c r="D115" s="1">
        <v>78.898191999999995</v>
      </c>
      <c r="E115" s="2">
        <v>-31.266759</v>
      </c>
      <c r="F115" s="2">
        <v>-9.0104710000000008</v>
      </c>
      <c r="G115" s="2">
        <v>145.823813</v>
      </c>
      <c r="H115" s="3">
        <v>4.1744890000000003</v>
      </c>
      <c r="I115" s="3">
        <v>-8.9529969999999999</v>
      </c>
      <c r="J115" s="3">
        <v>-21.705707</v>
      </c>
      <c r="K115">
        <f t="shared" si="4"/>
        <v>1.2</v>
      </c>
      <c r="L115">
        <f t="shared" si="3"/>
        <v>29.208924949290061</v>
      </c>
    </row>
    <row r="116" spans="1:12" x14ac:dyDescent="0.25">
      <c r="A116">
        <v>145</v>
      </c>
      <c r="B116" s="1">
        <v>47.652839999999998</v>
      </c>
      <c r="C116" s="1">
        <v>16.035795</v>
      </c>
      <c r="D116" s="1">
        <v>78.981273999999999</v>
      </c>
      <c r="E116" s="2">
        <v>-31.200199999999999</v>
      </c>
      <c r="F116" s="2">
        <v>-8.9845170000000003</v>
      </c>
      <c r="G116" s="2">
        <v>145.86261099999999</v>
      </c>
      <c r="H116" s="3">
        <v>4.2104229999999996</v>
      </c>
      <c r="I116" s="3">
        <v>-8.9547910000000002</v>
      </c>
      <c r="J116" s="3">
        <v>-21.688199999999998</v>
      </c>
      <c r="K116">
        <f t="shared" si="4"/>
        <v>1.2083333333333333</v>
      </c>
      <c r="L116">
        <f t="shared" si="3"/>
        <v>29.411764705882351</v>
      </c>
    </row>
    <row r="117" spans="1:12" x14ac:dyDescent="0.25">
      <c r="A117">
        <v>146</v>
      </c>
      <c r="B117" s="1">
        <v>47.622987000000002</v>
      </c>
      <c r="C117" s="1">
        <v>16.02909</v>
      </c>
      <c r="D117" s="1">
        <v>79.059478999999996</v>
      </c>
      <c r="E117" s="2">
        <v>-31.139638999999999</v>
      </c>
      <c r="F117" s="2">
        <v>-8.9442660000000007</v>
      </c>
      <c r="G117" s="2">
        <v>145.89604299999999</v>
      </c>
      <c r="H117" s="3">
        <v>4.251493</v>
      </c>
      <c r="I117" s="3">
        <v>-8.9454720000000005</v>
      </c>
      <c r="J117" s="3">
        <v>-21.661273999999999</v>
      </c>
      <c r="K117">
        <f t="shared" si="4"/>
        <v>1.2166666666666666</v>
      </c>
      <c r="L117">
        <f t="shared" si="3"/>
        <v>29.614604462474642</v>
      </c>
    </row>
    <row r="118" spans="1:12" x14ac:dyDescent="0.25">
      <c r="A118">
        <v>147</v>
      </c>
      <c r="B118" s="1">
        <v>47.603822999999998</v>
      </c>
      <c r="C118" s="1">
        <v>16.016542999999999</v>
      </c>
      <c r="D118" s="1">
        <v>79.147013000000001</v>
      </c>
      <c r="E118" s="2">
        <v>-31.083119</v>
      </c>
      <c r="F118" s="2">
        <v>-8.9163800000000002</v>
      </c>
      <c r="G118" s="2">
        <v>145.93441200000001</v>
      </c>
      <c r="H118" s="3">
        <v>4.2887250000000003</v>
      </c>
      <c r="I118" s="3">
        <v>-8.9254890000000007</v>
      </c>
      <c r="J118" s="3">
        <v>-21.631209999999999</v>
      </c>
      <c r="K118">
        <f t="shared" si="4"/>
        <v>1.2250000000000001</v>
      </c>
      <c r="L118">
        <f t="shared" si="3"/>
        <v>29.817444219066939</v>
      </c>
    </row>
    <row r="119" spans="1:12" x14ac:dyDescent="0.25">
      <c r="A119">
        <v>148</v>
      </c>
      <c r="B119" s="1">
        <v>47.578074000000001</v>
      </c>
      <c r="C119" s="1">
        <v>16.001211999999999</v>
      </c>
      <c r="D119" s="1">
        <v>79.230616999999995</v>
      </c>
      <c r="E119" s="2">
        <v>-31.031217999999999</v>
      </c>
      <c r="F119" s="2">
        <v>-8.8690189999999998</v>
      </c>
      <c r="G119" s="2">
        <v>145.961376</v>
      </c>
      <c r="H119" s="3">
        <v>4.3225740000000004</v>
      </c>
      <c r="I119" s="3">
        <v>-8.9094730000000002</v>
      </c>
      <c r="J119" s="3">
        <v>-21.596399999999999</v>
      </c>
      <c r="K119">
        <f t="shared" si="4"/>
        <v>1.2333333333333334</v>
      </c>
      <c r="L119">
        <f t="shared" si="3"/>
        <v>30.020283975659233</v>
      </c>
    </row>
    <row r="120" spans="1:12" x14ac:dyDescent="0.25">
      <c r="A120">
        <v>149</v>
      </c>
      <c r="B120" s="1">
        <v>47.553595000000001</v>
      </c>
      <c r="C120" s="1">
        <v>15.966367</v>
      </c>
      <c r="D120" s="1">
        <v>79.310946999999999</v>
      </c>
      <c r="E120" s="2">
        <v>-31.00027</v>
      </c>
      <c r="F120" s="2">
        <v>-8.8200079999999996</v>
      </c>
      <c r="G120" s="2">
        <v>145.98752500000001</v>
      </c>
      <c r="H120" s="3">
        <v>4.3593789999999997</v>
      </c>
      <c r="I120" s="3">
        <v>-8.9048269999999992</v>
      </c>
      <c r="J120" s="3">
        <v>-21.540101</v>
      </c>
      <c r="K120">
        <f t="shared" si="4"/>
        <v>1.2416666666666667</v>
      </c>
      <c r="L120">
        <f t="shared" si="3"/>
        <v>30.223123732251523</v>
      </c>
    </row>
    <row r="121" spans="1:12" x14ac:dyDescent="0.25">
      <c r="A121">
        <v>150</v>
      </c>
      <c r="B121" s="1">
        <v>47.536366999999998</v>
      </c>
      <c r="C121" s="1">
        <v>15.935193</v>
      </c>
      <c r="D121" s="1">
        <v>79.383163999999994</v>
      </c>
      <c r="E121" s="2">
        <v>-30.958513</v>
      </c>
      <c r="F121" s="2">
        <v>-8.7745329999999999</v>
      </c>
      <c r="G121" s="2">
        <v>146.02177</v>
      </c>
      <c r="H121" s="3">
        <v>4.4055989999999996</v>
      </c>
      <c r="I121" s="3">
        <v>-8.9042670000000008</v>
      </c>
      <c r="J121" s="3">
        <v>-21.501877</v>
      </c>
      <c r="K121">
        <f t="shared" si="4"/>
        <v>1.25</v>
      </c>
      <c r="L121">
        <f t="shared" si="3"/>
        <v>30.425963488843813</v>
      </c>
    </row>
    <row r="122" spans="1:12" x14ac:dyDescent="0.25">
      <c r="A122">
        <v>151</v>
      </c>
      <c r="B122" s="1">
        <v>47.538640999999998</v>
      </c>
      <c r="C122" s="1">
        <v>15.884394</v>
      </c>
      <c r="D122" s="1">
        <v>79.438554999999994</v>
      </c>
      <c r="E122" s="2">
        <v>-30.913343000000001</v>
      </c>
      <c r="F122" s="2">
        <v>-8.7375439999999998</v>
      </c>
      <c r="G122" s="2">
        <v>146.07825299999999</v>
      </c>
      <c r="H122" s="3">
        <v>4.4487389999999998</v>
      </c>
      <c r="I122" s="3">
        <v>-8.9124730000000003</v>
      </c>
      <c r="J122" s="3">
        <v>-21.463708</v>
      </c>
      <c r="K122">
        <f t="shared" si="4"/>
        <v>1.2583333333333333</v>
      </c>
      <c r="L122">
        <f t="shared" si="3"/>
        <v>30.628803245436103</v>
      </c>
    </row>
    <row r="123" spans="1:12" x14ac:dyDescent="0.25">
      <c r="A123">
        <v>152</v>
      </c>
      <c r="B123" s="1">
        <v>47.531607999999999</v>
      </c>
      <c r="C123" s="1">
        <v>15.845214</v>
      </c>
      <c r="D123" s="1">
        <v>79.491298999999998</v>
      </c>
      <c r="E123" s="2">
        <v>-30.866631999999999</v>
      </c>
      <c r="F123" s="2">
        <v>-8.6809060000000002</v>
      </c>
      <c r="G123" s="2">
        <v>146.116668</v>
      </c>
      <c r="H123" s="3">
        <v>4.4916939999999999</v>
      </c>
      <c r="I123" s="3">
        <v>-8.925001</v>
      </c>
      <c r="J123" s="3">
        <v>-21.439081000000002</v>
      </c>
      <c r="K123">
        <f t="shared" si="4"/>
        <v>1.2666666666666666</v>
      </c>
      <c r="L123">
        <f t="shared" si="3"/>
        <v>30.831643002028393</v>
      </c>
    </row>
    <row r="124" spans="1:12" x14ac:dyDescent="0.25">
      <c r="A124">
        <v>153</v>
      </c>
      <c r="B124" s="1">
        <v>47.533866000000003</v>
      </c>
      <c r="C124" s="1">
        <v>15.808721999999999</v>
      </c>
      <c r="D124" s="1">
        <v>79.538053000000005</v>
      </c>
      <c r="E124" s="2">
        <v>-30.816447</v>
      </c>
      <c r="F124" s="2">
        <v>-8.6170329999999993</v>
      </c>
      <c r="G124" s="2">
        <v>146.15615199999999</v>
      </c>
      <c r="H124" s="3">
        <v>4.5422039999999999</v>
      </c>
      <c r="I124" s="3">
        <v>-8.9426930000000002</v>
      </c>
      <c r="J124" s="3">
        <v>-21.411111999999999</v>
      </c>
      <c r="K124">
        <f t="shared" si="4"/>
        <v>1.2749999999999999</v>
      </c>
      <c r="L124">
        <f t="shared" si="3"/>
        <v>31.034482758620687</v>
      </c>
    </row>
    <row r="125" spans="1:12" x14ac:dyDescent="0.25">
      <c r="A125">
        <v>154</v>
      </c>
      <c r="B125" s="1">
        <v>47.521889999999999</v>
      </c>
      <c r="C125" s="1">
        <v>15.785394999999999</v>
      </c>
      <c r="D125" s="1">
        <v>79.586102999999994</v>
      </c>
      <c r="E125" s="2">
        <v>-30.761966000000001</v>
      </c>
      <c r="F125" s="2">
        <v>-8.5399809999999992</v>
      </c>
      <c r="G125" s="2">
        <v>146.191607</v>
      </c>
      <c r="H125" s="3">
        <v>4.5865239999999998</v>
      </c>
      <c r="I125" s="3">
        <v>-8.9645910000000004</v>
      </c>
      <c r="J125" s="3">
        <v>-21.394302</v>
      </c>
      <c r="K125">
        <f t="shared" si="4"/>
        <v>1.2833333333333334</v>
      </c>
      <c r="L125">
        <f t="shared" si="3"/>
        <v>31.237322515212984</v>
      </c>
    </row>
    <row r="126" spans="1:12" x14ac:dyDescent="0.25">
      <c r="A126">
        <v>155</v>
      </c>
      <c r="B126" s="1">
        <v>47.518143000000002</v>
      </c>
      <c r="C126" s="1">
        <v>15.782614000000001</v>
      </c>
      <c r="D126" s="1">
        <v>79.640821000000003</v>
      </c>
      <c r="E126" s="2">
        <v>-30.693151</v>
      </c>
      <c r="F126" s="2">
        <v>-8.4544979999999992</v>
      </c>
      <c r="G126" s="2">
        <v>146.21688800000001</v>
      </c>
      <c r="H126" s="3">
        <v>4.6296189999999999</v>
      </c>
      <c r="I126" s="3">
        <v>-8.9731629999999996</v>
      </c>
      <c r="J126" s="3">
        <v>-21.370695000000001</v>
      </c>
      <c r="K126">
        <f t="shared" si="4"/>
        <v>1.2916666666666667</v>
      </c>
      <c r="L126">
        <f t="shared" si="3"/>
        <v>31.440162271805278</v>
      </c>
    </row>
    <row r="127" spans="1:12" x14ac:dyDescent="0.25">
      <c r="A127">
        <v>156</v>
      </c>
      <c r="B127" s="1">
        <v>47.515019000000002</v>
      </c>
      <c r="C127" s="1">
        <v>15.775086999999999</v>
      </c>
      <c r="D127" s="1">
        <v>79.695317000000003</v>
      </c>
      <c r="E127" s="2">
        <v>-30.62687</v>
      </c>
      <c r="F127" s="2">
        <v>-8.3563869999999998</v>
      </c>
      <c r="G127" s="2">
        <v>146.23653899999999</v>
      </c>
      <c r="H127" s="3">
        <v>4.664123</v>
      </c>
      <c r="I127" s="3">
        <v>-8.9893900000000002</v>
      </c>
      <c r="J127" s="3">
        <v>-21.348133000000001</v>
      </c>
      <c r="K127">
        <f t="shared" si="4"/>
        <v>1.3</v>
      </c>
      <c r="L127">
        <f t="shared" si="3"/>
        <v>31.643002028397564</v>
      </c>
    </row>
    <row r="128" spans="1:12" x14ac:dyDescent="0.25">
      <c r="A128">
        <v>157</v>
      </c>
      <c r="B128" s="1">
        <v>47.512284999999999</v>
      </c>
      <c r="C128" s="1">
        <v>15.791582999999999</v>
      </c>
      <c r="D128" s="1">
        <v>79.763109999999998</v>
      </c>
      <c r="E128" s="2">
        <v>-30.545300999999998</v>
      </c>
      <c r="F128" s="2">
        <v>-8.2434969999999996</v>
      </c>
      <c r="G128" s="2">
        <v>146.25777299999999</v>
      </c>
      <c r="H128" s="3">
        <v>4.6929879999999997</v>
      </c>
      <c r="I128" s="3">
        <v>-9.0028120000000005</v>
      </c>
      <c r="J128" s="3">
        <v>-21.323958000000001</v>
      </c>
      <c r="K128">
        <f t="shared" si="4"/>
        <v>1.3083333333333333</v>
      </c>
      <c r="L128">
        <f t="shared" si="3"/>
        <v>31.845841784989862</v>
      </c>
    </row>
    <row r="129" spans="1:12" x14ac:dyDescent="0.25">
      <c r="A129">
        <v>158</v>
      </c>
      <c r="B129" s="1">
        <v>47.503171999999999</v>
      </c>
      <c r="C129" s="1">
        <v>15.814892</v>
      </c>
      <c r="D129" s="1">
        <v>79.836241999999999</v>
      </c>
      <c r="E129" s="2">
        <v>-30.471506000000002</v>
      </c>
      <c r="F129" s="2">
        <v>-8.1028780000000005</v>
      </c>
      <c r="G129" s="2">
        <v>146.253479</v>
      </c>
      <c r="H129" s="3">
        <v>4.7176030000000004</v>
      </c>
      <c r="I129" s="3">
        <v>-9.00596</v>
      </c>
      <c r="J129" s="3">
        <v>-21.292576</v>
      </c>
      <c r="K129">
        <f t="shared" si="4"/>
        <v>1.3166666666666667</v>
      </c>
      <c r="L129">
        <f t="shared" ref="L129:L192" si="5">K129*100/$K$464</f>
        <v>32.048681541582148</v>
      </c>
    </row>
    <row r="130" spans="1:12" x14ac:dyDescent="0.25">
      <c r="A130">
        <v>159</v>
      </c>
      <c r="B130" s="1">
        <v>47.497121</v>
      </c>
      <c r="C130" s="1">
        <v>15.848108</v>
      </c>
      <c r="D130" s="1">
        <v>79.911529999999999</v>
      </c>
      <c r="E130" s="2">
        <v>-30.393598000000001</v>
      </c>
      <c r="F130" s="2">
        <v>-7.9380860000000002</v>
      </c>
      <c r="G130" s="2">
        <v>146.23925199999999</v>
      </c>
      <c r="H130" s="3">
        <v>4.7427000000000001</v>
      </c>
      <c r="I130" s="3">
        <v>-9.0035989999999995</v>
      </c>
      <c r="J130" s="3">
        <v>-21.263342000000002</v>
      </c>
      <c r="K130">
        <f t="shared" si="4"/>
        <v>1.325</v>
      </c>
      <c r="L130">
        <f t="shared" si="5"/>
        <v>32.251521298174438</v>
      </c>
    </row>
    <row r="131" spans="1:12" x14ac:dyDescent="0.25">
      <c r="A131">
        <v>160</v>
      </c>
      <c r="B131" s="1">
        <v>47.498112999999996</v>
      </c>
      <c r="C131" s="1">
        <v>15.862849000000001</v>
      </c>
      <c r="D131" s="1">
        <v>79.980869999999996</v>
      </c>
      <c r="E131" s="2">
        <v>-30.316849999999999</v>
      </c>
      <c r="F131" s="2">
        <v>-7.7582750000000003</v>
      </c>
      <c r="G131" s="2">
        <v>146.220674</v>
      </c>
      <c r="H131" s="3">
        <v>4.7798080000000001</v>
      </c>
      <c r="I131" s="3">
        <v>-8.9929819999999996</v>
      </c>
      <c r="J131" s="3">
        <v>-21.236087000000001</v>
      </c>
      <c r="K131">
        <f t="shared" si="4"/>
        <v>1.3333333333333333</v>
      </c>
      <c r="L131">
        <f t="shared" si="5"/>
        <v>32.454361054766729</v>
      </c>
    </row>
    <row r="132" spans="1:12" x14ac:dyDescent="0.25">
      <c r="A132">
        <v>161</v>
      </c>
      <c r="B132" s="1">
        <v>47.489683999999997</v>
      </c>
      <c r="C132" s="1">
        <v>15.880134999999999</v>
      </c>
      <c r="D132" s="1">
        <v>80.061334000000002</v>
      </c>
      <c r="E132" s="2">
        <v>-30.243261</v>
      </c>
      <c r="F132" s="2">
        <v>-7.534135</v>
      </c>
      <c r="G132" s="2">
        <v>146.179452</v>
      </c>
      <c r="H132" s="3">
        <v>4.820214</v>
      </c>
      <c r="I132" s="3">
        <v>-8.9781580000000005</v>
      </c>
      <c r="J132" s="3">
        <v>-21.209063</v>
      </c>
      <c r="K132">
        <f t="shared" si="4"/>
        <v>1.3416666666666666</v>
      </c>
      <c r="L132">
        <f t="shared" si="5"/>
        <v>32.657200811359026</v>
      </c>
    </row>
    <row r="133" spans="1:12" x14ac:dyDescent="0.25">
      <c r="A133">
        <v>162</v>
      </c>
      <c r="B133" s="1">
        <v>47.485124999999996</v>
      </c>
      <c r="C133" s="1">
        <v>15.889298999999999</v>
      </c>
      <c r="D133" s="1">
        <v>80.147274999999993</v>
      </c>
      <c r="E133" s="2">
        <v>-30.177994000000002</v>
      </c>
      <c r="F133" s="2">
        <v>-7.2814189999999996</v>
      </c>
      <c r="G133" s="2">
        <v>146.136933</v>
      </c>
      <c r="H133" s="3">
        <v>4.8634539999999999</v>
      </c>
      <c r="I133" s="3">
        <v>-8.9560060000000004</v>
      </c>
      <c r="J133" s="3">
        <v>-21.185482</v>
      </c>
      <c r="K133">
        <f t="shared" si="4"/>
        <v>1.35</v>
      </c>
      <c r="L133">
        <f t="shared" si="5"/>
        <v>32.860040567951316</v>
      </c>
    </row>
    <row r="134" spans="1:12" x14ac:dyDescent="0.25">
      <c r="A134">
        <v>163</v>
      </c>
      <c r="B134" s="1">
        <v>47.481749999999998</v>
      </c>
      <c r="C134" s="1">
        <v>15.904094000000001</v>
      </c>
      <c r="D134" s="1">
        <v>80.235810999999998</v>
      </c>
      <c r="E134" s="2">
        <v>-30.122240000000001</v>
      </c>
      <c r="F134" s="2">
        <v>-6.9983199999999997</v>
      </c>
      <c r="G134" s="2">
        <v>146.085714</v>
      </c>
      <c r="H134" s="3">
        <v>4.9285319999999997</v>
      </c>
      <c r="I134" s="3">
        <v>-8.9321169999999999</v>
      </c>
      <c r="J134" s="3">
        <v>-21.161152999999999</v>
      </c>
      <c r="K134">
        <f t="shared" si="4"/>
        <v>1.3583333333333334</v>
      </c>
      <c r="L134">
        <f t="shared" si="5"/>
        <v>33.062880324543613</v>
      </c>
    </row>
    <row r="135" spans="1:12" x14ac:dyDescent="0.25">
      <c r="A135">
        <v>164</v>
      </c>
      <c r="B135" s="1">
        <v>47.473125000000003</v>
      </c>
      <c r="C135" s="1">
        <v>15.923677</v>
      </c>
      <c r="D135" s="1">
        <v>80.326120000000003</v>
      </c>
      <c r="E135" s="2">
        <v>-30.074583000000001</v>
      </c>
      <c r="F135" s="2">
        <v>-6.7181290000000002</v>
      </c>
      <c r="G135" s="2">
        <v>146.02874299999999</v>
      </c>
      <c r="H135" s="3">
        <v>4.9977479999999996</v>
      </c>
      <c r="I135" s="3">
        <v>-8.8983699999999999</v>
      </c>
      <c r="J135" s="3">
        <v>-21.152148</v>
      </c>
      <c r="K135">
        <f t="shared" si="4"/>
        <v>1.3666666666666667</v>
      </c>
      <c r="L135">
        <f t="shared" si="5"/>
        <v>33.265720081135903</v>
      </c>
    </row>
    <row r="136" spans="1:12" x14ac:dyDescent="0.25">
      <c r="A136">
        <v>165</v>
      </c>
      <c r="B136" s="1">
        <v>47.480590999999997</v>
      </c>
      <c r="C136" s="1">
        <v>15.936631999999999</v>
      </c>
      <c r="D136" s="1">
        <v>80.413604000000007</v>
      </c>
      <c r="E136" s="2">
        <v>-30.019597000000001</v>
      </c>
      <c r="F136" s="2">
        <v>-6.459371</v>
      </c>
      <c r="G136" s="2">
        <v>145.976957</v>
      </c>
      <c r="H136" s="3">
        <v>5.0634139999999999</v>
      </c>
      <c r="I136" s="3">
        <v>-8.8671530000000001</v>
      </c>
      <c r="J136" s="3">
        <v>-21.151909</v>
      </c>
      <c r="K136">
        <f t="shared" si="4"/>
        <v>1.375</v>
      </c>
      <c r="L136">
        <f t="shared" si="5"/>
        <v>33.468559837728193</v>
      </c>
    </row>
    <row r="137" spans="1:12" x14ac:dyDescent="0.25">
      <c r="A137">
        <v>166</v>
      </c>
      <c r="B137" s="1">
        <v>47.471290000000003</v>
      </c>
      <c r="C137" s="1">
        <v>15.961819999999999</v>
      </c>
      <c r="D137" s="1">
        <v>80.507497999999998</v>
      </c>
      <c r="E137" s="2">
        <v>-29.980581000000001</v>
      </c>
      <c r="F137" s="2">
        <v>-6.214594</v>
      </c>
      <c r="G137" s="2">
        <v>145.91692</v>
      </c>
      <c r="H137" s="3">
        <v>5.1360640000000002</v>
      </c>
      <c r="I137" s="3">
        <v>-8.8481690000000004</v>
      </c>
      <c r="J137" s="3">
        <v>-21.149456000000001</v>
      </c>
      <c r="K137">
        <f t="shared" si="4"/>
        <v>1.3833333333333333</v>
      </c>
      <c r="L137">
        <f t="shared" si="5"/>
        <v>33.671399594320491</v>
      </c>
    </row>
    <row r="138" spans="1:12" x14ac:dyDescent="0.25">
      <c r="A138">
        <v>167</v>
      </c>
      <c r="B138" s="1">
        <v>47.470632999999999</v>
      </c>
      <c r="C138" s="1">
        <v>15.98451</v>
      </c>
      <c r="D138" s="1">
        <v>80.596401</v>
      </c>
      <c r="E138" s="2">
        <v>-29.939326000000001</v>
      </c>
      <c r="F138" s="2">
        <v>-5.9997030000000002</v>
      </c>
      <c r="G138" s="2">
        <v>145.861784</v>
      </c>
      <c r="H138" s="3">
        <v>5.206067</v>
      </c>
      <c r="I138" s="3">
        <v>-8.8327170000000006</v>
      </c>
      <c r="J138" s="3">
        <v>-21.145464</v>
      </c>
      <c r="K138">
        <f t="shared" si="4"/>
        <v>1.3916666666666666</v>
      </c>
      <c r="L138">
        <f t="shared" si="5"/>
        <v>33.874239350912774</v>
      </c>
    </row>
    <row r="139" spans="1:12" x14ac:dyDescent="0.25">
      <c r="A139">
        <v>168</v>
      </c>
      <c r="B139" s="1">
        <v>47.466303000000003</v>
      </c>
      <c r="C139" s="1">
        <v>16.018343999999999</v>
      </c>
      <c r="D139" s="1">
        <v>80.667539000000005</v>
      </c>
      <c r="E139" s="2">
        <v>-29.891349999999999</v>
      </c>
      <c r="F139" s="2">
        <v>-5.7954699999999999</v>
      </c>
      <c r="G139" s="2">
        <v>145.799183</v>
      </c>
      <c r="H139" s="3">
        <v>5.2688280000000001</v>
      </c>
      <c r="I139" s="3">
        <v>-8.8239059999999991</v>
      </c>
      <c r="J139" s="3">
        <v>-21.136952999999998</v>
      </c>
      <c r="K139">
        <f t="shared" si="4"/>
        <v>1.4</v>
      </c>
      <c r="L139">
        <f t="shared" si="5"/>
        <v>34.077079107505071</v>
      </c>
    </row>
    <row r="140" spans="1:12" x14ac:dyDescent="0.25">
      <c r="A140">
        <v>169</v>
      </c>
      <c r="B140" s="1">
        <v>47.470145000000002</v>
      </c>
      <c r="C140" s="1">
        <v>16.041834999999999</v>
      </c>
      <c r="D140" s="1">
        <v>80.735927000000004</v>
      </c>
      <c r="E140" s="2">
        <v>-29.849281000000001</v>
      </c>
      <c r="F140" s="2">
        <v>-5.6182660000000002</v>
      </c>
      <c r="G140" s="2">
        <v>145.73472799999999</v>
      </c>
      <c r="H140" s="3">
        <v>5.3296760000000001</v>
      </c>
      <c r="I140" s="3">
        <v>-8.8244629999999997</v>
      </c>
      <c r="J140" s="3">
        <v>-21.109842</v>
      </c>
      <c r="K140">
        <f t="shared" si="4"/>
        <v>1.4083333333333334</v>
      </c>
      <c r="L140">
        <f t="shared" si="5"/>
        <v>34.279918864097368</v>
      </c>
    </row>
    <row r="141" spans="1:12" x14ac:dyDescent="0.25">
      <c r="A141">
        <v>170</v>
      </c>
      <c r="B141" s="1">
        <v>47.469121999999999</v>
      </c>
      <c r="C141" s="1">
        <v>16.074290000000001</v>
      </c>
      <c r="D141" s="1">
        <v>80.803123999999997</v>
      </c>
      <c r="E141" s="2">
        <v>-29.808754</v>
      </c>
      <c r="F141" s="2">
        <v>-5.4294799999999999</v>
      </c>
      <c r="G141" s="2">
        <v>145.66156599999999</v>
      </c>
      <c r="H141" s="3">
        <v>5.3703830000000004</v>
      </c>
      <c r="I141" s="3">
        <v>-8.8306850000000008</v>
      </c>
      <c r="J141" s="3">
        <v>-21.092431000000001</v>
      </c>
      <c r="K141">
        <f t="shared" si="4"/>
        <v>1.4166666666666667</v>
      </c>
      <c r="L141">
        <f t="shared" si="5"/>
        <v>34.482758620689658</v>
      </c>
    </row>
    <row r="142" spans="1:12" x14ac:dyDescent="0.25">
      <c r="A142">
        <v>171</v>
      </c>
      <c r="B142" s="1">
        <v>47.466239000000002</v>
      </c>
      <c r="C142" s="1">
        <v>16.093495000000001</v>
      </c>
      <c r="D142" s="1">
        <v>80.871921999999998</v>
      </c>
      <c r="E142" s="2">
        <v>-29.787313000000001</v>
      </c>
      <c r="F142" s="2">
        <v>-5.2307069999999998</v>
      </c>
      <c r="G142" s="2">
        <v>145.57052100000001</v>
      </c>
      <c r="H142" s="3">
        <v>5.4222340000000004</v>
      </c>
      <c r="I142" s="3">
        <v>-8.8502880000000008</v>
      </c>
      <c r="J142" s="3">
        <v>-21.057891000000001</v>
      </c>
      <c r="K142">
        <f t="shared" si="4"/>
        <v>1.425</v>
      </c>
      <c r="L142">
        <f t="shared" si="5"/>
        <v>34.685598377281949</v>
      </c>
    </row>
    <row r="143" spans="1:12" x14ac:dyDescent="0.25">
      <c r="A143">
        <v>172</v>
      </c>
      <c r="B143" s="1">
        <v>47.458109999999998</v>
      </c>
      <c r="C143" s="1">
        <v>16.113963999999999</v>
      </c>
      <c r="D143" s="1">
        <v>80.941642999999999</v>
      </c>
      <c r="E143" s="2">
        <v>-29.755029</v>
      </c>
      <c r="F143" s="2">
        <v>-5.0130679999999996</v>
      </c>
      <c r="G143" s="2">
        <v>145.47786400000001</v>
      </c>
      <c r="H143" s="3">
        <v>5.4635300000000004</v>
      </c>
      <c r="I143" s="3">
        <v>-8.8708410000000004</v>
      </c>
      <c r="J143" s="3">
        <v>-21.038451999999999</v>
      </c>
      <c r="K143">
        <f t="shared" si="4"/>
        <v>1.4333333333333333</v>
      </c>
      <c r="L143">
        <f t="shared" si="5"/>
        <v>34.888438133874239</v>
      </c>
    </row>
    <row r="144" spans="1:12" x14ac:dyDescent="0.25">
      <c r="A144">
        <v>173</v>
      </c>
      <c r="B144" s="1">
        <v>47.467846999999999</v>
      </c>
      <c r="C144" s="1">
        <v>16.113468000000001</v>
      </c>
      <c r="D144" s="1">
        <v>80.992290999999994</v>
      </c>
      <c r="E144" s="2">
        <v>-29.733056999999999</v>
      </c>
      <c r="F144" s="2">
        <v>-4.7742009999999997</v>
      </c>
      <c r="G144" s="2">
        <v>145.38173900000001</v>
      </c>
      <c r="H144" s="3">
        <v>5.5273940000000001</v>
      </c>
      <c r="I144" s="3">
        <v>-8.8880809999999997</v>
      </c>
      <c r="J144" s="3">
        <v>-21.012872000000002</v>
      </c>
      <c r="K144">
        <f t="shared" si="4"/>
        <v>1.4416666666666667</v>
      </c>
      <c r="L144">
        <f t="shared" si="5"/>
        <v>35.091277890466529</v>
      </c>
    </row>
    <row r="145" spans="1:12" x14ac:dyDescent="0.25">
      <c r="A145">
        <v>174</v>
      </c>
      <c r="B145" s="1">
        <v>47.466503000000003</v>
      </c>
      <c r="C145" s="1">
        <v>16.097560999999999</v>
      </c>
      <c r="D145" s="1">
        <v>81.022900000000007</v>
      </c>
      <c r="E145" s="2">
        <v>-29.710046999999999</v>
      </c>
      <c r="F145" s="2">
        <v>-4.5027460000000001</v>
      </c>
      <c r="G145" s="2">
        <v>145.27716100000001</v>
      </c>
      <c r="H145" s="3">
        <v>5.6011629999999997</v>
      </c>
      <c r="I145" s="3">
        <v>-8.8985210000000006</v>
      </c>
      <c r="J145" s="3">
        <v>-20.963788999999998</v>
      </c>
      <c r="K145">
        <f t="shared" si="4"/>
        <v>1.45</v>
      </c>
      <c r="L145">
        <f t="shared" si="5"/>
        <v>35.294117647058826</v>
      </c>
    </row>
    <row r="146" spans="1:12" x14ac:dyDescent="0.25">
      <c r="A146">
        <v>175</v>
      </c>
      <c r="B146" s="1">
        <v>47.461708000000002</v>
      </c>
      <c r="C146" s="1">
        <v>16.086729999999999</v>
      </c>
      <c r="D146" s="1">
        <v>81.067106999999993</v>
      </c>
      <c r="E146" s="2">
        <v>-29.698726000000001</v>
      </c>
      <c r="F146" s="2">
        <v>-4.2073530000000003</v>
      </c>
      <c r="G146" s="2">
        <v>145.154865</v>
      </c>
      <c r="H146" s="3">
        <v>5.7008970000000003</v>
      </c>
      <c r="I146" s="3">
        <v>-8.9001889999999992</v>
      </c>
      <c r="J146" s="3">
        <v>-20.909476000000002</v>
      </c>
      <c r="K146">
        <f t="shared" si="4"/>
        <v>1.4583333333333333</v>
      </c>
      <c r="L146">
        <f t="shared" si="5"/>
        <v>35.496957403651109</v>
      </c>
    </row>
    <row r="147" spans="1:12" x14ac:dyDescent="0.25">
      <c r="A147">
        <v>176</v>
      </c>
      <c r="B147" s="1">
        <v>47.462895000000003</v>
      </c>
      <c r="C147" s="1">
        <v>16.078251000000002</v>
      </c>
      <c r="D147" s="1">
        <v>81.119022999999999</v>
      </c>
      <c r="E147" s="2">
        <v>-29.683664</v>
      </c>
      <c r="F147" s="2">
        <v>-3.9025690000000002</v>
      </c>
      <c r="G147" s="2">
        <v>145.03125800000001</v>
      </c>
      <c r="H147" s="3">
        <v>5.8088930000000003</v>
      </c>
      <c r="I147" s="3">
        <v>-8.9016210000000004</v>
      </c>
      <c r="J147" s="3">
        <v>-20.851984000000002</v>
      </c>
      <c r="K147">
        <f t="shared" si="4"/>
        <v>1.4666666666666666</v>
      </c>
      <c r="L147">
        <f t="shared" si="5"/>
        <v>35.699797160243406</v>
      </c>
    </row>
    <row r="148" spans="1:12" x14ac:dyDescent="0.25">
      <c r="A148">
        <v>177</v>
      </c>
      <c r="B148" s="1">
        <v>47.466276999999998</v>
      </c>
      <c r="C148" s="1">
        <v>16.055326999999998</v>
      </c>
      <c r="D148" s="1">
        <v>81.166923999999995</v>
      </c>
      <c r="E148" s="2">
        <v>-29.677095999999999</v>
      </c>
      <c r="F148" s="2">
        <v>-3.6079850000000002</v>
      </c>
      <c r="G148" s="2">
        <v>144.91382400000001</v>
      </c>
      <c r="H148" s="3">
        <v>5.9198230000000001</v>
      </c>
      <c r="I148" s="3">
        <v>-8.9062789999999996</v>
      </c>
      <c r="J148" s="3">
        <v>-20.795385</v>
      </c>
      <c r="K148">
        <f t="shared" si="4"/>
        <v>1.4750000000000001</v>
      </c>
      <c r="L148">
        <f t="shared" si="5"/>
        <v>35.902636916835696</v>
      </c>
    </row>
    <row r="149" spans="1:12" x14ac:dyDescent="0.25">
      <c r="A149">
        <v>178</v>
      </c>
      <c r="B149" s="1">
        <v>47.466264000000002</v>
      </c>
      <c r="C149" s="1">
        <v>16.026741000000001</v>
      </c>
      <c r="D149" s="1">
        <v>81.215643</v>
      </c>
      <c r="E149" s="2">
        <v>-29.671202999999998</v>
      </c>
      <c r="F149" s="2">
        <v>-3.3514059999999999</v>
      </c>
      <c r="G149" s="2">
        <v>144.81992399999999</v>
      </c>
      <c r="H149" s="3">
        <v>6.0191629999999998</v>
      </c>
      <c r="I149" s="3">
        <v>-8.9069509999999994</v>
      </c>
      <c r="J149" s="3">
        <v>-20.747713999999998</v>
      </c>
      <c r="K149">
        <f t="shared" si="4"/>
        <v>1.4833333333333334</v>
      </c>
      <c r="L149">
        <f t="shared" si="5"/>
        <v>36.105476673427994</v>
      </c>
    </row>
    <row r="150" spans="1:12" x14ac:dyDescent="0.25">
      <c r="A150">
        <v>179</v>
      </c>
      <c r="B150" s="1">
        <v>47.480808000000003</v>
      </c>
      <c r="C150" s="1">
        <v>16.012091000000002</v>
      </c>
      <c r="D150" s="1">
        <v>81.258270999999993</v>
      </c>
      <c r="E150" s="2">
        <v>-29.650390999999999</v>
      </c>
      <c r="F150" s="2">
        <v>-3.1193689999999998</v>
      </c>
      <c r="G150" s="2">
        <v>144.743199</v>
      </c>
      <c r="H150" s="3">
        <v>6.110347</v>
      </c>
      <c r="I150" s="3">
        <v>-8.9070359999999997</v>
      </c>
      <c r="J150" s="3">
        <v>-20.696625000000001</v>
      </c>
      <c r="K150">
        <f t="shared" si="4"/>
        <v>1.4916666666666667</v>
      </c>
      <c r="L150">
        <f t="shared" si="5"/>
        <v>36.308316430020284</v>
      </c>
    </row>
    <row r="151" spans="1:12" x14ac:dyDescent="0.25">
      <c r="A151">
        <v>180</v>
      </c>
      <c r="B151" s="1">
        <v>47.497149999999998</v>
      </c>
      <c r="C151" s="1">
        <v>16.000616000000001</v>
      </c>
      <c r="D151" s="1">
        <v>81.302261000000001</v>
      </c>
      <c r="E151" s="2">
        <v>-29.639429</v>
      </c>
      <c r="F151" s="2">
        <v>-2.909367</v>
      </c>
      <c r="G151" s="2">
        <v>144.67007100000001</v>
      </c>
      <c r="H151" s="3">
        <v>6.1896000000000004</v>
      </c>
      <c r="I151" s="3">
        <v>-8.9017900000000001</v>
      </c>
      <c r="J151" s="3">
        <v>-20.643450999999999</v>
      </c>
      <c r="K151">
        <f t="shared" si="4"/>
        <v>1.5</v>
      </c>
      <c r="L151">
        <f t="shared" si="5"/>
        <v>36.511156186612574</v>
      </c>
    </row>
    <row r="152" spans="1:12" x14ac:dyDescent="0.25">
      <c r="A152">
        <v>181</v>
      </c>
      <c r="B152" s="1">
        <v>47.530546999999999</v>
      </c>
      <c r="C152" s="1">
        <v>15.969333000000001</v>
      </c>
      <c r="D152" s="1">
        <v>81.328693000000001</v>
      </c>
      <c r="E152" s="2">
        <v>-29.616337000000001</v>
      </c>
      <c r="F152" s="2">
        <v>-2.732605</v>
      </c>
      <c r="G152" s="2">
        <v>144.62159199999999</v>
      </c>
      <c r="H152" s="3">
        <v>6.2562309999999997</v>
      </c>
      <c r="I152" s="3">
        <v>-8.8976389999999999</v>
      </c>
      <c r="J152" s="3">
        <v>-20.603843999999999</v>
      </c>
      <c r="K152">
        <f t="shared" si="4"/>
        <v>1.5083333333333333</v>
      </c>
      <c r="L152">
        <f t="shared" si="5"/>
        <v>36.713995943204871</v>
      </c>
    </row>
    <row r="153" spans="1:12" x14ac:dyDescent="0.25">
      <c r="A153">
        <v>182</v>
      </c>
      <c r="B153" s="1">
        <v>47.541649</v>
      </c>
      <c r="C153" s="1">
        <v>15.951112</v>
      </c>
      <c r="D153" s="1">
        <v>81.367320000000007</v>
      </c>
      <c r="E153" s="2">
        <v>-29.605612000000001</v>
      </c>
      <c r="F153" s="2">
        <v>-2.5684969999999998</v>
      </c>
      <c r="G153" s="2">
        <v>144.56774899999999</v>
      </c>
      <c r="H153" s="3">
        <v>6.3002149999999997</v>
      </c>
      <c r="I153" s="3">
        <v>-8.8923450000000006</v>
      </c>
      <c r="J153" s="3">
        <v>-20.587318</v>
      </c>
      <c r="K153">
        <f t="shared" si="4"/>
        <v>1.5166666666666666</v>
      </c>
      <c r="L153">
        <f t="shared" si="5"/>
        <v>36.916835699797154</v>
      </c>
    </row>
    <row r="154" spans="1:12" x14ac:dyDescent="0.25">
      <c r="A154">
        <v>183</v>
      </c>
      <c r="B154" s="1">
        <v>47.564841000000001</v>
      </c>
      <c r="C154" s="1">
        <v>15.933254</v>
      </c>
      <c r="D154" s="1">
        <v>81.398137000000006</v>
      </c>
      <c r="E154" s="2">
        <v>-29.587484</v>
      </c>
      <c r="F154" s="2">
        <v>-2.4126210000000001</v>
      </c>
      <c r="G154" s="2">
        <v>144.521423</v>
      </c>
      <c r="H154" s="3">
        <v>6.3338939999999999</v>
      </c>
      <c r="I154" s="3">
        <v>-8.8934449999999998</v>
      </c>
      <c r="J154" s="3">
        <v>-20.569026999999998</v>
      </c>
      <c r="K154">
        <f t="shared" si="4"/>
        <v>1.5249999999999999</v>
      </c>
      <c r="L154">
        <f t="shared" si="5"/>
        <v>37.119675456389452</v>
      </c>
    </row>
    <row r="155" spans="1:12" x14ac:dyDescent="0.25">
      <c r="A155">
        <v>184</v>
      </c>
      <c r="B155" s="1">
        <v>47.576974999999997</v>
      </c>
      <c r="C155" s="1">
        <v>15.908737</v>
      </c>
      <c r="D155" s="1">
        <v>81.428899999999999</v>
      </c>
      <c r="E155" s="2">
        <v>-29.568988999999998</v>
      </c>
      <c r="F155" s="2">
        <v>-2.2678180000000001</v>
      </c>
      <c r="G155" s="2">
        <v>144.48262800000001</v>
      </c>
      <c r="H155" s="3">
        <v>6.3520899999999996</v>
      </c>
      <c r="I155" s="3">
        <v>-8.8886810000000001</v>
      </c>
      <c r="J155" s="3">
        <v>-20.554998000000001</v>
      </c>
      <c r="K155">
        <f t="shared" si="4"/>
        <v>1.5333333333333334</v>
      </c>
      <c r="L155">
        <f t="shared" si="5"/>
        <v>37.322515212981749</v>
      </c>
    </row>
    <row r="156" spans="1:12" x14ac:dyDescent="0.25">
      <c r="A156">
        <v>185</v>
      </c>
      <c r="B156" s="1">
        <v>47.592033000000001</v>
      </c>
      <c r="C156" s="1">
        <v>15.883578</v>
      </c>
      <c r="D156" s="1">
        <v>81.450838000000005</v>
      </c>
      <c r="E156" s="2">
        <v>-29.540914000000001</v>
      </c>
      <c r="F156" s="2">
        <v>-2.1254710000000001</v>
      </c>
      <c r="G156" s="2">
        <v>144.449275</v>
      </c>
      <c r="H156" s="3">
        <v>6.3687849999999999</v>
      </c>
      <c r="I156" s="3">
        <v>-8.8749420000000008</v>
      </c>
      <c r="J156" s="3">
        <v>-20.538716000000001</v>
      </c>
      <c r="K156">
        <f t="shared" si="4"/>
        <v>1.5416666666666667</v>
      </c>
      <c r="L156">
        <f t="shared" si="5"/>
        <v>37.525354969574039</v>
      </c>
    </row>
    <row r="157" spans="1:12" x14ac:dyDescent="0.25">
      <c r="A157">
        <v>186</v>
      </c>
      <c r="B157" s="1">
        <v>47.606748000000003</v>
      </c>
      <c r="C157" s="1">
        <v>15.852456</v>
      </c>
      <c r="D157" s="1">
        <v>81.464361999999994</v>
      </c>
      <c r="E157" s="2">
        <v>-29.509663</v>
      </c>
      <c r="F157" s="2">
        <v>-1.9848950000000001</v>
      </c>
      <c r="G157" s="2">
        <v>144.43148299999999</v>
      </c>
      <c r="H157" s="3">
        <v>6.3955799999999998</v>
      </c>
      <c r="I157" s="3">
        <v>-8.8466729999999991</v>
      </c>
      <c r="J157" s="3">
        <v>-20.533564999999999</v>
      </c>
      <c r="K157">
        <f t="shared" si="4"/>
        <v>1.55</v>
      </c>
      <c r="L157">
        <f t="shared" si="5"/>
        <v>37.728194726166329</v>
      </c>
    </row>
    <row r="158" spans="1:12" x14ac:dyDescent="0.25">
      <c r="A158">
        <v>187</v>
      </c>
      <c r="B158" s="1">
        <v>47.608338000000003</v>
      </c>
      <c r="C158" s="1">
        <v>15.831609</v>
      </c>
      <c r="D158" s="1">
        <v>81.488427999999999</v>
      </c>
      <c r="E158" s="2">
        <v>-29.478982999999999</v>
      </c>
      <c r="F158" s="2">
        <v>-1.8235030000000001</v>
      </c>
      <c r="G158" s="2">
        <v>144.40080599999999</v>
      </c>
      <c r="H158" s="3">
        <v>6.4348559999999999</v>
      </c>
      <c r="I158" s="3">
        <v>-8.8120089999999998</v>
      </c>
      <c r="J158" s="3">
        <v>-20.538436999999998</v>
      </c>
      <c r="K158">
        <f t="shared" si="4"/>
        <v>1.5583333333333333</v>
      </c>
      <c r="L158">
        <f t="shared" si="5"/>
        <v>37.931034482758619</v>
      </c>
    </row>
    <row r="159" spans="1:12" x14ac:dyDescent="0.25">
      <c r="A159">
        <v>188</v>
      </c>
      <c r="B159" s="1">
        <v>47.622030000000002</v>
      </c>
      <c r="C159" s="1">
        <v>15.79073</v>
      </c>
      <c r="D159" s="1">
        <v>81.497438000000002</v>
      </c>
      <c r="E159" s="2">
        <v>-29.446662</v>
      </c>
      <c r="F159" s="2">
        <v>-1.662126</v>
      </c>
      <c r="G159" s="2">
        <v>144.37298999999999</v>
      </c>
      <c r="H159" s="3">
        <v>6.4783860000000004</v>
      </c>
      <c r="I159" s="3">
        <v>-8.7789319999999993</v>
      </c>
      <c r="J159" s="3">
        <v>-20.541321</v>
      </c>
      <c r="K159">
        <f t="shared" si="4"/>
        <v>1.5666666666666667</v>
      </c>
      <c r="L159">
        <f t="shared" si="5"/>
        <v>38.133874239350909</v>
      </c>
    </row>
    <row r="160" spans="1:12" x14ac:dyDescent="0.25">
      <c r="A160">
        <v>189</v>
      </c>
      <c r="B160" s="1">
        <v>47.638556000000001</v>
      </c>
      <c r="C160" s="1">
        <v>15.738678999999999</v>
      </c>
      <c r="D160" s="1">
        <v>81.505601999999996</v>
      </c>
      <c r="E160" s="2">
        <v>-29.416046999999999</v>
      </c>
      <c r="F160" s="2">
        <v>-1.499206</v>
      </c>
      <c r="G160" s="2">
        <v>144.35664199999999</v>
      </c>
      <c r="H160" s="3">
        <v>6.5357519999999996</v>
      </c>
      <c r="I160" s="3">
        <v>-8.7572770000000002</v>
      </c>
      <c r="J160" s="3">
        <v>-20.540991000000002</v>
      </c>
      <c r="K160">
        <f t="shared" si="4"/>
        <v>1.575</v>
      </c>
      <c r="L160">
        <f t="shared" si="5"/>
        <v>38.336713995943207</v>
      </c>
    </row>
    <row r="161" spans="1:12" x14ac:dyDescent="0.25">
      <c r="A161">
        <v>190</v>
      </c>
      <c r="B161" s="1">
        <v>47.638164000000003</v>
      </c>
      <c r="C161" s="1">
        <v>15.704084999999999</v>
      </c>
      <c r="D161" s="1">
        <v>81.519383000000005</v>
      </c>
      <c r="E161" s="2">
        <v>-29.386150000000001</v>
      </c>
      <c r="F161" s="2">
        <v>-1.2913509999999999</v>
      </c>
      <c r="G161" s="2">
        <v>144.31550799999999</v>
      </c>
      <c r="H161" s="3">
        <v>6.6005710000000004</v>
      </c>
      <c r="I161" s="3">
        <v>-8.7398240000000005</v>
      </c>
      <c r="J161" s="3">
        <v>-20.529888</v>
      </c>
      <c r="K161">
        <f t="shared" si="4"/>
        <v>1.5833333333333333</v>
      </c>
      <c r="L161">
        <f t="shared" si="5"/>
        <v>38.53955375253549</v>
      </c>
    </row>
    <row r="162" spans="1:12" x14ac:dyDescent="0.25">
      <c r="A162">
        <v>191</v>
      </c>
      <c r="B162" s="1">
        <v>47.640818000000003</v>
      </c>
      <c r="C162" s="1">
        <v>15.665539000000001</v>
      </c>
      <c r="D162" s="1">
        <v>81.532622000000003</v>
      </c>
      <c r="E162" s="2">
        <v>-29.364297000000001</v>
      </c>
      <c r="F162" s="2">
        <v>-1.0704039999999999</v>
      </c>
      <c r="G162" s="2">
        <v>144.270736</v>
      </c>
      <c r="H162" s="3">
        <v>6.6789820000000004</v>
      </c>
      <c r="I162" s="3">
        <v>-8.7244770000000003</v>
      </c>
      <c r="J162" s="3">
        <v>-20.524066999999999</v>
      </c>
      <c r="K162">
        <f t="shared" si="4"/>
        <v>1.5916666666666666</v>
      </c>
      <c r="L162">
        <f t="shared" si="5"/>
        <v>38.742393509127787</v>
      </c>
    </row>
    <row r="163" spans="1:12" x14ac:dyDescent="0.25">
      <c r="A163">
        <v>192</v>
      </c>
      <c r="B163" s="1">
        <v>47.644854000000002</v>
      </c>
      <c r="C163" s="1">
        <v>15.636725</v>
      </c>
      <c r="D163" s="1">
        <v>81.556827999999996</v>
      </c>
      <c r="E163" s="2">
        <v>-29.339023000000001</v>
      </c>
      <c r="F163" s="2">
        <v>-0.84457199999999999</v>
      </c>
      <c r="G163" s="2">
        <v>144.21451999999999</v>
      </c>
      <c r="H163" s="3">
        <v>6.7554639999999999</v>
      </c>
      <c r="I163" s="3">
        <v>-8.6925950000000007</v>
      </c>
      <c r="J163" s="3">
        <v>-20.515608</v>
      </c>
      <c r="K163">
        <f t="shared" si="4"/>
        <v>1.6</v>
      </c>
      <c r="L163">
        <f t="shared" si="5"/>
        <v>38.945233265720077</v>
      </c>
    </row>
    <row r="164" spans="1:12" x14ac:dyDescent="0.25">
      <c r="A164">
        <v>193</v>
      </c>
      <c r="B164" s="1">
        <v>47.639094999999998</v>
      </c>
      <c r="C164" s="1">
        <v>15.624135000000001</v>
      </c>
      <c r="D164" s="1">
        <v>81.602321000000003</v>
      </c>
      <c r="E164" s="2">
        <v>-29.312927999999999</v>
      </c>
      <c r="F164" s="2">
        <v>-0.628274</v>
      </c>
      <c r="G164" s="2">
        <v>144.15341699999999</v>
      </c>
      <c r="H164" s="3">
        <v>6.8274270000000001</v>
      </c>
      <c r="I164" s="3">
        <v>-8.6465420000000002</v>
      </c>
      <c r="J164" s="3">
        <v>-20.506867</v>
      </c>
      <c r="K164">
        <f t="shared" si="4"/>
        <v>1.6083333333333334</v>
      </c>
      <c r="L164">
        <f t="shared" si="5"/>
        <v>39.148073022312374</v>
      </c>
    </row>
    <row r="165" spans="1:12" x14ac:dyDescent="0.25">
      <c r="A165">
        <v>194</v>
      </c>
      <c r="B165" s="1">
        <v>47.635956999999998</v>
      </c>
      <c r="C165" s="1">
        <v>15.611015999999999</v>
      </c>
      <c r="D165" s="1">
        <v>81.639249000000007</v>
      </c>
      <c r="E165" s="2">
        <v>-29.292248000000001</v>
      </c>
      <c r="F165" s="2">
        <v>-0.432668</v>
      </c>
      <c r="G165" s="2">
        <v>144.09903499999999</v>
      </c>
      <c r="H165" s="3">
        <v>6.8987030000000003</v>
      </c>
      <c r="I165" s="3">
        <v>-8.597054</v>
      </c>
      <c r="J165" s="3">
        <v>-20.492630999999999</v>
      </c>
      <c r="K165">
        <f t="shared" ref="K165:K228" si="6">A165/120</f>
        <v>1.6166666666666667</v>
      </c>
      <c r="L165">
        <f t="shared" si="5"/>
        <v>39.350912778904664</v>
      </c>
    </row>
    <row r="166" spans="1:12" x14ac:dyDescent="0.25">
      <c r="A166">
        <v>195</v>
      </c>
      <c r="B166" s="1">
        <v>47.636268000000001</v>
      </c>
      <c r="C166" s="1">
        <v>15.582494000000001</v>
      </c>
      <c r="D166" s="1">
        <v>81.654415999999998</v>
      </c>
      <c r="E166" s="2">
        <v>-29.263074</v>
      </c>
      <c r="F166" s="2">
        <v>-0.28872700000000001</v>
      </c>
      <c r="G166" s="2">
        <v>144.07480000000001</v>
      </c>
      <c r="H166" s="3">
        <v>6.9446050000000001</v>
      </c>
      <c r="I166" s="3">
        <v>-8.5450859999999995</v>
      </c>
      <c r="J166" s="3">
        <v>-20.500361000000002</v>
      </c>
      <c r="K166">
        <f t="shared" si="6"/>
        <v>1.625</v>
      </c>
      <c r="L166">
        <f t="shared" si="5"/>
        <v>39.553752535496955</v>
      </c>
    </row>
    <row r="167" spans="1:12" x14ac:dyDescent="0.25">
      <c r="A167">
        <v>196</v>
      </c>
      <c r="B167" s="1">
        <v>47.629686999999997</v>
      </c>
      <c r="C167" s="1">
        <v>15.563585</v>
      </c>
      <c r="D167" s="1">
        <v>81.665665000000004</v>
      </c>
      <c r="E167" s="2">
        <v>-29.247160999999998</v>
      </c>
      <c r="F167" s="2">
        <v>-0.17663200000000001</v>
      </c>
      <c r="G167" s="2">
        <v>144.052468</v>
      </c>
      <c r="H167" s="3">
        <v>6.9798799999999996</v>
      </c>
      <c r="I167" s="3">
        <v>-8.5107269999999993</v>
      </c>
      <c r="J167" s="3">
        <v>-20.520465999999999</v>
      </c>
      <c r="K167">
        <f t="shared" si="6"/>
        <v>1.6333333333333333</v>
      </c>
      <c r="L167">
        <f t="shared" si="5"/>
        <v>39.756592292089252</v>
      </c>
    </row>
    <row r="168" spans="1:12" x14ac:dyDescent="0.25">
      <c r="A168">
        <v>197</v>
      </c>
      <c r="B168" s="1">
        <v>47.628771999999998</v>
      </c>
      <c r="C168" s="1">
        <v>15.544739</v>
      </c>
      <c r="D168" s="1">
        <v>81.678730000000002</v>
      </c>
      <c r="E168" s="2">
        <v>-29.233135999999998</v>
      </c>
      <c r="F168" s="2">
        <v>-0.111209</v>
      </c>
      <c r="G168" s="2">
        <v>144.04119900000001</v>
      </c>
      <c r="H168" s="3">
        <v>6.9982259999999998</v>
      </c>
      <c r="I168" s="3">
        <v>-8.4929159999999992</v>
      </c>
      <c r="J168" s="3">
        <v>-20.549382999999999</v>
      </c>
      <c r="K168">
        <f t="shared" si="6"/>
        <v>1.6416666666666666</v>
      </c>
      <c r="L168">
        <f t="shared" si="5"/>
        <v>39.959432048681542</v>
      </c>
    </row>
    <row r="169" spans="1:12" x14ac:dyDescent="0.25">
      <c r="A169">
        <v>198</v>
      </c>
      <c r="B169" s="1">
        <v>47.609718999999998</v>
      </c>
      <c r="C169" s="1">
        <v>15.538748999999999</v>
      </c>
      <c r="D169" s="1">
        <v>81.689284000000001</v>
      </c>
      <c r="E169" s="2">
        <v>-29.224454999999999</v>
      </c>
      <c r="F169" s="2">
        <v>-5.7008000000000003E-2</v>
      </c>
      <c r="G169" s="2">
        <v>144.02612400000001</v>
      </c>
      <c r="H169" s="3">
        <v>6.9976830000000003</v>
      </c>
      <c r="I169" s="3">
        <v>-8.4906649999999999</v>
      </c>
      <c r="J169" s="3">
        <v>-20.578113999999999</v>
      </c>
      <c r="K169">
        <f t="shared" si="6"/>
        <v>1.65</v>
      </c>
      <c r="L169">
        <f t="shared" si="5"/>
        <v>40.162271805273832</v>
      </c>
    </row>
    <row r="170" spans="1:12" x14ac:dyDescent="0.25">
      <c r="A170">
        <v>199</v>
      </c>
      <c r="B170" s="1">
        <v>47.590985000000003</v>
      </c>
      <c r="C170" s="1">
        <v>15.554475</v>
      </c>
      <c r="D170" s="1">
        <v>81.719419000000002</v>
      </c>
      <c r="E170" s="2">
        <v>-29.208213000000001</v>
      </c>
      <c r="F170" s="2">
        <v>-2.2523000000000001E-2</v>
      </c>
      <c r="G170" s="2">
        <v>144.00998799999999</v>
      </c>
      <c r="H170" s="3">
        <v>6.9954739999999997</v>
      </c>
      <c r="I170" s="3">
        <v>-8.4999660000000006</v>
      </c>
      <c r="J170" s="3">
        <v>-20.606496</v>
      </c>
      <c r="K170">
        <f t="shared" si="6"/>
        <v>1.6583333333333334</v>
      </c>
      <c r="L170">
        <f t="shared" si="5"/>
        <v>40.365111561866129</v>
      </c>
    </row>
    <row r="171" spans="1:12" x14ac:dyDescent="0.25">
      <c r="A171">
        <v>200</v>
      </c>
      <c r="B171" s="1">
        <v>47.586176000000002</v>
      </c>
      <c r="C171" s="1">
        <v>15.562995000000001</v>
      </c>
      <c r="D171" s="1">
        <v>81.746314999999996</v>
      </c>
      <c r="E171" s="2">
        <v>-29.195039000000001</v>
      </c>
      <c r="F171" s="2">
        <v>-1.6699999999999999E-4</v>
      </c>
      <c r="G171" s="2">
        <v>143.99702300000001</v>
      </c>
      <c r="H171" s="3">
        <v>7.000235</v>
      </c>
      <c r="I171" s="3">
        <v>-8.5036319999999996</v>
      </c>
      <c r="J171" s="3">
        <v>-20.618487999999999</v>
      </c>
      <c r="K171">
        <f t="shared" si="6"/>
        <v>1.6666666666666667</v>
      </c>
      <c r="L171">
        <f t="shared" si="5"/>
        <v>40.56795131845842</v>
      </c>
    </row>
    <row r="172" spans="1:12" x14ac:dyDescent="0.25">
      <c r="A172">
        <v>201</v>
      </c>
      <c r="B172" s="1">
        <v>47.594310999999998</v>
      </c>
      <c r="C172" s="1">
        <v>15.568956999999999</v>
      </c>
      <c r="D172" s="1">
        <v>81.768833000000001</v>
      </c>
      <c r="E172" s="2">
        <v>-29.187093999999998</v>
      </c>
      <c r="F172" s="2">
        <v>3.9030000000000002E-2</v>
      </c>
      <c r="G172" s="2">
        <v>143.98394300000001</v>
      </c>
      <c r="H172" s="3">
        <v>7.0106029999999997</v>
      </c>
      <c r="I172" s="3">
        <v>-8.5208790000000008</v>
      </c>
      <c r="J172" s="3">
        <v>-20.622133999999999</v>
      </c>
      <c r="K172">
        <f t="shared" si="6"/>
        <v>1.675</v>
      </c>
      <c r="L172">
        <f t="shared" si="5"/>
        <v>40.77079107505071</v>
      </c>
    </row>
    <row r="173" spans="1:12" x14ac:dyDescent="0.25">
      <c r="A173">
        <v>202</v>
      </c>
      <c r="B173" s="1">
        <v>47.596685999999998</v>
      </c>
      <c r="C173" s="1">
        <v>15.588036000000001</v>
      </c>
      <c r="D173" s="1">
        <v>81.796774999999997</v>
      </c>
      <c r="E173" s="2">
        <v>-29.173154</v>
      </c>
      <c r="F173" s="2">
        <v>0.11865199999999999</v>
      </c>
      <c r="G173" s="2">
        <v>143.95265699999999</v>
      </c>
      <c r="H173" s="3">
        <v>7.025874</v>
      </c>
      <c r="I173" s="3">
        <v>-8.5337479999999992</v>
      </c>
      <c r="J173" s="3">
        <v>-20.626028999999999</v>
      </c>
      <c r="K173">
        <f t="shared" si="6"/>
        <v>1.6833333333333333</v>
      </c>
      <c r="L173">
        <f t="shared" si="5"/>
        <v>40.973630831643007</v>
      </c>
    </row>
    <row r="174" spans="1:12" x14ac:dyDescent="0.25">
      <c r="A174">
        <v>203</v>
      </c>
      <c r="B174" s="1">
        <v>47.612547999999997</v>
      </c>
      <c r="C174" s="1">
        <v>15.6127</v>
      </c>
      <c r="D174" s="1">
        <v>81.838723999999999</v>
      </c>
      <c r="E174" s="2">
        <v>-29.157121</v>
      </c>
      <c r="F174" s="2">
        <v>0.244865</v>
      </c>
      <c r="G174" s="2">
        <v>143.90232599999999</v>
      </c>
      <c r="H174" s="3">
        <v>7.0508240000000004</v>
      </c>
      <c r="I174" s="3">
        <v>-8.5425959999999996</v>
      </c>
      <c r="J174" s="3">
        <v>-20.622527999999999</v>
      </c>
      <c r="K174">
        <f t="shared" si="6"/>
        <v>1.6916666666666667</v>
      </c>
      <c r="L174">
        <f t="shared" si="5"/>
        <v>41.17647058823529</v>
      </c>
    </row>
    <row r="175" spans="1:12" x14ac:dyDescent="0.25">
      <c r="A175">
        <v>204</v>
      </c>
      <c r="B175" s="1">
        <v>47.624076000000002</v>
      </c>
      <c r="C175" s="1">
        <v>15.651183</v>
      </c>
      <c r="D175" s="1">
        <v>81.896300999999994</v>
      </c>
      <c r="E175" s="2">
        <v>-29.141708999999999</v>
      </c>
      <c r="F175" s="2">
        <v>0.42275499999999999</v>
      </c>
      <c r="G175" s="2">
        <v>143.83346599999999</v>
      </c>
      <c r="H175" s="3">
        <v>7.0900429999999997</v>
      </c>
      <c r="I175" s="3">
        <v>-8.5550789999999992</v>
      </c>
      <c r="J175" s="3">
        <v>-20.612663000000001</v>
      </c>
      <c r="K175">
        <f t="shared" si="6"/>
        <v>1.7</v>
      </c>
      <c r="L175">
        <f t="shared" si="5"/>
        <v>41.379310344827587</v>
      </c>
    </row>
    <row r="176" spans="1:12" x14ac:dyDescent="0.25">
      <c r="A176">
        <v>205</v>
      </c>
      <c r="B176" s="1">
        <v>47.614731999999997</v>
      </c>
      <c r="C176" s="1">
        <v>15.698003</v>
      </c>
      <c r="D176" s="1">
        <v>81.961253999999997</v>
      </c>
      <c r="E176" s="2">
        <v>-29.133486999999999</v>
      </c>
      <c r="F176" s="2">
        <v>0.65934400000000004</v>
      </c>
      <c r="G176" s="2">
        <v>143.730839</v>
      </c>
      <c r="H176" s="3">
        <v>7.1245390000000004</v>
      </c>
      <c r="I176" s="3">
        <v>-8.5867190000000004</v>
      </c>
      <c r="J176" s="3">
        <v>-20.586787000000001</v>
      </c>
      <c r="K176">
        <f t="shared" si="6"/>
        <v>1.7083333333333333</v>
      </c>
      <c r="L176">
        <f t="shared" si="5"/>
        <v>41.58215010141987</v>
      </c>
    </row>
    <row r="177" spans="1:12" x14ac:dyDescent="0.25">
      <c r="A177">
        <v>206</v>
      </c>
      <c r="B177" s="1">
        <v>47.626672999999997</v>
      </c>
      <c r="C177" s="1">
        <v>15.739534000000001</v>
      </c>
      <c r="D177" s="1">
        <v>82.019835</v>
      </c>
      <c r="E177" s="2">
        <v>-29.11016</v>
      </c>
      <c r="F177" s="2">
        <v>0.90084200000000003</v>
      </c>
      <c r="G177" s="2">
        <v>143.64195900000001</v>
      </c>
      <c r="H177" s="3">
        <v>7.1650039999999997</v>
      </c>
      <c r="I177" s="3">
        <v>-8.6007580000000008</v>
      </c>
      <c r="J177" s="3">
        <v>-20.563116000000001</v>
      </c>
      <c r="K177">
        <f t="shared" si="6"/>
        <v>1.7166666666666666</v>
      </c>
      <c r="L177">
        <f t="shared" si="5"/>
        <v>41.784989858012167</v>
      </c>
    </row>
    <row r="178" spans="1:12" x14ac:dyDescent="0.25">
      <c r="A178">
        <v>207</v>
      </c>
      <c r="B178" s="1">
        <v>47.632460000000002</v>
      </c>
      <c r="C178" s="1">
        <v>15.778086999999999</v>
      </c>
      <c r="D178" s="1">
        <v>82.077455999999998</v>
      </c>
      <c r="E178" s="2">
        <v>-29.086349999999999</v>
      </c>
      <c r="F178" s="2">
        <v>1.1410579999999999</v>
      </c>
      <c r="G178" s="2">
        <v>143.552638</v>
      </c>
      <c r="H178" s="3">
        <v>7.2101949999999997</v>
      </c>
      <c r="I178" s="3">
        <v>-8.5974880000000002</v>
      </c>
      <c r="J178" s="3">
        <v>-20.526233000000001</v>
      </c>
      <c r="K178">
        <f t="shared" si="6"/>
        <v>1.7250000000000001</v>
      </c>
      <c r="L178">
        <f t="shared" si="5"/>
        <v>41.987829614604465</v>
      </c>
    </row>
    <row r="179" spans="1:12" x14ac:dyDescent="0.25">
      <c r="A179">
        <v>208</v>
      </c>
      <c r="B179" s="1">
        <v>47.640301999999998</v>
      </c>
      <c r="C179" s="1">
        <v>15.810385999999999</v>
      </c>
      <c r="D179" s="1">
        <v>82.134234000000006</v>
      </c>
      <c r="E179" s="2">
        <v>-29.068463999999999</v>
      </c>
      <c r="F179" s="2">
        <v>1.350446</v>
      </c>
      <c r="G179" s="2">
        <v>143.47389799999999</v>
      </c>
      <c r="H179" s="3">
        <v>7.2521279999999999</v>
      </c>
      <c r="I179" s="3">
        <v>-8.5810139999999997</v>
      </c>
      <c r="J179" s="3">
        <v>-20.491613000000001</v>
      </c>
      <c r="K179">
        <f t="shared" si="6"/>
        <v>1.7333333333333334</v>
      </c>
      <c r="L179">
        <f t="shared" si="5"/>
        <v>42.190669371196755</v>
      </c>
    </row>
    <row r="180" spans="1:12" x14ac:dyDescent="0.25">
      <c r="A180">
        <v>209</v>
      </c>
      <c r="B180" s="1">
        <v>47.652723000000002</v>
      </c>
      <c r="C180" s="1">
        <v>15.831853000000001</v>
      </c>
      <c r="D180" s="1">
        <v>82.187211000000005</v>
      </c>
      <c r="E180" s="2">
        <v>-29.051304999999999</v>
      </c>
      <c r="F180" s="2">
        <v>1.513118</v>
      </c>
      <c r="G180" s="2">
        <v>143.412586</v>
      </c>
      <c r="H180" s="3">
        <v>7.2969369999999998</v>
      </c>
      <c r="I180" s="3">
        <v>-8.5505239999999993</v>
      </c>
      <c r="J180" s="3">
        <v>-20.452898000000001</v>
      </c>
      <c r="K180">
        <f t="shared" si="6"/>
        <v>1.7416666666666667</v>
      </c>
      <c r="L180">
        <f t="shared" si="5"/>
        <v>42.393509127789045</v>
      </c>
    </row>
    <row r="181" spans="1:12" x14ac:dyDescent="0.25">
      <c r="A181">
        <v>210</v>
      </c>
      <c r="B181" s="1">
        <v>47.667363000000002</v>
      </c>
      <c r="C181" s="1">
        <v>15.852199000000001</v>
      </c>
      <c r="D181" s="1">
        <v>82.229719000000003</v>
      </c>
      <c r="E181" s="2">
        <v>-29.034445999999999</v>
      </c>
      <c r="F181" s="2">
        <v>1.644919</v>
      </c>
      <c r="G181" s="2">
        <v>143.356528</v>
      </c>
      <c r="H181" s="3">
        <v>7.3389829999999998</v>
      </c>
      <c r="I181" s="3">
        <v>-8.5093460000000007</v>
      </c>
      <c r="J181" s="3">
        <v>-20.423909999999999</v>
      </c>
      <c r="K181">
        <f t="shared" si="6"/>
        <v>1.75</v>
      </c>
      <c r="L181">
        <f t="shared" si="5"/>
        <v>42.596348884381335</v>
      </c>
    </row>
    <row r="182" spans="1:12" x14ac:dyDescent="0.25">
      <c r="A182">
        <v>211</v>
      </c>
      <c r="B182" s="1">
        <v>47.691102000000001</v>
      </c>
      <c r="C182" s="1">
        <v>15.866009</v>
      </c>
      <c r="D182" s="1">
        <v>82.275081999999998</v>
      </c>
      <c r="E182" s="2">
        <v>-29.022762</v>
      </c>
      <c r="F182" s="2">
        <v>1.734286</v>
      </c>
      <c r="G182" s="2">
        <v>143.32415800000001</v>
      </c>
      <c r="H182" s="3">
        <v>7.3703200000000004</v>
      </c>
      <c r="I182" s="3">
        <v>-8.4781169999999992</v>
      </c>
      <c r="J182" s="3">
        <v>-20.420741</v>
      </c>
      <c r="K182">
        <f t="shared" si="6"/>
        <v>1.7583333333333333</v>
      </c>
      <c r="L182">
        <f t="shared" si="5"/>
        <v>42.799188640973632</v>
      </c>
    </row>
    <row r="183" spans="1:12" x14ac:dyDescent="0.25">
      <c r="A183">
        <v>212</v>
      </c>
      <c r="B183" s="1">
        <v>47.711848000000003</v>
      </c>
      <c r="C183" s="1">
        <v>15.883597</v>
      </c>
      <c r="D183" s="1">
        <v>82.331356999999997</v>
      </c>
      <c r="E183" s="2">
        <v>-29.009969000000002</v>
      </c>
      <c r="F183" s="2">
        <v>1.7701340000000001</v>
      </c>
      <c r="G183" s="2">
        <v>143.30688599999999</v>
      </c>
      <c r="H183" s="3">
        <v>7.3806770000000004</v>
      </c>
      <c r="I183" s="3">
        <v>-8.4579489999999993</v>
      </c>
      <c r="J183" s="3">
        <v>-20.415682</v>
      </c>
      <c r="K183">
        <f t="shared" si="6"/>
        <v>1.7666666666666666</v>
      </c>
      <c r="L183">
        <f t="shared" si="5"/>
        <v>43.002028397565923</v>
      </c>
    </row>
    <row r="184" spans="1:12" x14ac:dyDescent="0.25">
      <c r="A184">
        <v>213</v>
      </c>
      <c r="B184" s="1">
        <v>47.724328999999997</v>
      </c>
      <c r="C184" s="1">
        <v>15.885774</v>
      </c>
      <c r="D184" s="1">
        <v>82.382549999999995</v>
      </c>
      <c r="E184" s="2">
        <v>-29.007009</v>
      </c>
      <c r="F184" s="2">
        <v>1.7839989999999999</v>
      </c>
      <c r="G184" s="2">
        <v>143.29988800000001</v>
      </c>
      <c r="H184" s="3">
        <v>7.3657459999999997</v>
      </c>
      <c r="I184" s="3">
        <v>-8.4600570000000008</v>
      </c>
      <c r="J184" s="3">
        <v>-20.409347</v>
      </c>
      <c r="K184">
        <f t="shared" si="6"/>
        <v>1.7749999999999999</v>
      </c>
      <c r="L184">
        <f t="shared" si="5"/>
        <v>43.204868154158213</v>
      </c>
    </row>
    <row r="185" spans="1:12" x14ac:dyDescent="0.25">
      <c r="A185">
        <v>214</v>
      </c>
      <c r="B185" s="1">
        <v>47.735855999999998</v>
      </c>
      <c r="C185" s="1">
        <v>15.895915</v>
      </c>
      <c r="D185" s="1">
        <v>82.436092000000002</v>
      </c>
      <c r="E185" s="2">
        <v>-29.003482000000002</v>
      </c>
      <c r="F185" s="2">
        <v>1.7834840000000001</v>
      </c>
      <c r="G185" s="2">
        <v>143.28566900000001</v>
      </c>
      <c r="H185" s="3">
        <v>7.3464270000000003</v>
      </c>
      <c r="I185" s="3">
        <v>-8.461741</v>
      </c>
      <c r="J185" s="3">
        <v>-20.404415</v>
      </c>
      <c r="K185">
        <f t="shared" si="6"/>
        <v>1.7833333333333334</v>
      </c>
      <c r="L185">
        <f t="shared" si="5"/>
        <v>43.40770791075051</v>
      </c>
    </row>
    <row r="186" spans="1:12" x14ac:dyDescent="0.25">
      <c r="A186">
        <v>215</v>
      </c>
      <c r="B186" s="1">
        <v>47.756776000000002</v>
      </c>
      <c r="C186" s="1">
        <v>15.895524</v>
      </c>
      <c r="D186" s="1">
        <v>82.488799</v>
      </c>
      <c r="E186" s="2">
        <v>-28.998076000000001</v>
      </c>
      <c r="F186" s="2">
        <v>1.757711</v>
      </c>
      <c r="G186" s="2">
        <v>143.29136</v>
      </c>
      <c r="H186" s="3">
        <v>7.313733</v>
      </c>
      <c r="I186" s="3">
        <v>-8.4660220000000006</v>
      </c>
      <c r="J186" s="3">
        <v>-20.394679</v>
      </c>
      <c r="K186">
        <f t="shared" si="6"/>
        <v>1.7916666666666667</v>
      </c>
      <c r="L186">
        <f t="shared" si="5"/>
        <v>43.6105476673428</v>
      </c>
    </row>
    <row r="187" spans="1:12" x14ac:dyDescent="0.25">
      <c r="A187">
        <v>216</v>
      </c>
      <c r="B187" s="1">
        <v>47.768591000000001</v>
      </c>
      <c r="C187" s="1">
        <v>15.907365</v>
      </c>
      <c r="D187" s="1">
        <v>82.555833000000007</v>
      </c>
      <c r="E187" s="2">
        <v>-28.9908</v>
      </c>
      <c r="F187" s="2">
        <v>1.737649</v>
      </c>
      <c r="G187" s="2">
        <v>143.28394299999999</v>
      </c>
      <c r="H187" s="3">
        <v>7.2782640000000001</v>
      </c>
      <c r="I187" s="3">
        <v>-8.4642400000000002</v>
      </c>
      <c r="J187" s="3">
        <v>-20.386416000000001</v>
      </c>
      <c r="K187">
        <f t="shared" si="6"/>
        <v>1.8</v>
      </c>
      <c r="L187">
        <f t="shared" si="5"/>
        <v>43.81338742393509</v>
      </c>
    </row>
    <row r="188" spans="1:12" x14ac:dyDescent="0.25">
      <c r="A188">
        <v>217</v>
      </c>
      <c r="B188" s="1">
        <v>47.775981999999999</v>
      </c>
      <c r="C188" s="1">
        <v>15.925912</v>
      </c>
      <c r="D188" s="1">
        <v>82.628017</v>
      </c>
      <c r="E188" s="2">
        <v>-28.980903999999999</v>
      </c>
      <c r="F188" s="2">
        <v>1.740273</v>
      </c>
      <c r="G188" s="2">
        <v>143.266167</v>
      </c>
      <c r="H188" s="3">
        <v>7.2488659999999996</v>
      </c>
      <c r="I188" s="3">
        <v>-8.455743</v>
      </c>
      <c r="J188" s="3">
        <v>-20.372709</v>
      </c>
      <c r="K188">
        <f t="shared" si="6"/>
        <v>1.8083333333333333</v>
      </c>
      <c r="L188">
        <f t="shared" si="5"/>
        <v>44.016227180527387</v>
      </c>
    </row>
    <row r="189" spans="1:12" x14ac:dyDescent="0.25">
      <c r="A189">
        <v>218</v>
      </c>
      <c r="B189" s="1">
        <v>47.780634999999997</v>
      </c>
      <c r="C189" s="1">
        <v>15.933221</v>
      </c>
      <c r="D189" s="1">
        <v>82.698599000000002</v>
      </c>
      <c r="E189" s="2">
        <v>-28.969162000000001</v>
      </c>
      <c r="F189" s="2">
        <v>1.7730239999999999</v>
      </c>
      <c r="G189" s="2">
        <v>143.23868899999999</v>
      </c>
      <c r="H189" s="3">
        <v>7.2272990000000004</v>
      </c>
      <c r="I189" s="3">
        <v>-8.4488649999999996</v>
      </c>
      <c r="J189" s="3">
        <v>-20.357219000000001</v>
      </c>
      <c r="K189">
        <f t="shared" si="6"/>
        <v>1.8166666666666667</v>
      </c>
      <c r="L189">
        <f t="shared" si="5"/>
        <v>44.219066937119671</v>
      </c>
    </row>
    <row r="190" spans="1:12" x14ac:dyDescent="0.25">
      <c r="A190">
        <v>219</v>
      </c>
      <c r="B190" s="1">
        <v>47.761972</v>
      </c>
      <c r="C190" s="1">
        <v>15.963338</v>
      </c>
      <c r="D190" s="1">
        <v>82.783484999999999</v>
      </c>
      <c r="E190" s="2">
        <v>-28.968578000000001</v>
      </c>
      <c r="F190" s="2">
        <v>1.8574459999999999</v>
      </c>
      <c r="G190" s="2">
        <v>143.18465699999999</v>
      </c>
      <c r="H190" s="3">
        <v>7.2152289999999999</v>
      </c>
      <c r="I190" s="3">
        <v>-8.4353770000000008</v>
      </c>
      <c r="J190" s="3">
        <v>-20.338365</v>
      </c>
      <c r="K190">
        <f t="shared" si="6"/>
        <v>1.825</v>
      </c>
      <c r="L190">
        <f t="shared" si="5"/>
        <v>44.421906693711968</v>
      </c>
    </row>
    <row r="191" spans="1:12" x14ac:dyDescent="0.25">
      <c r="A191">
        <v>220</v>
      </c>
      <c r="B191" s="1">
        <v>47.770149000000004</v>
      </c>
      <c r="C191" s="1">
        <v>15.97808</v>
      </c>
      <c r="D191" s="1">
        <v>82.858868000000001</v>
      </c>
      <c r="E191" s="2">
        <v>-28.954882000000001</v>
      </c>
      <c r="F191" s="2">
        <v>1.9488559999999999</v>
      </c>
      <c r="G191" s="2">
        <v>143.144385</v>
      </c>
      <c r="H191" s="3">
        <v>7.2074590000000001</v>
      </c>
      <c r="I191" s="3">
        <v>-8.4235120000000006</v>
      </c>
      <c r="J191" s="3">
        <v>-20.325265000000002</v>
      </c>
      <c r="K191">
        <f t="shared" si="6"/>
        <v>1.8333333333333333</v>
      </c>
      <c r="L191">
        <f t="shared" si="5"/>
        <v>44.624746450304258</v>
      </c>
    </row>
    <row r="192" spans="1:12" x14ac:dyDescent="0.25">
      <c r="A192">
        <v>221</v>
      </c>
      <c r="B192" s="1">
        <v>47.776463999999997</v>
      </c>
      <c r="C192" s="1">
        <v>15.991548999999999</v>
      </c>
      <c r="D192" s="1">
        <v>82.933034000000006</v>
      </c>
      <c r="E192" s="2">
        <v>-28.945674</v>
      </c>
      <c r="F192" s="2">
        <v>2.0791119999999998</v>
      </c>
      <c r="G192" s="2">
        <v>143.08941999999999</v>
      </c>
      <c r="H192" s="3">
        <v>7.2167019999999997</v>
      </c>
      <c r="I192" s="3">
        <v>-8.4150670000000005</v>
      </c>
      <c r="J192" s="3">
        <v>-20.316942999999998</v>
      </c>
      <c r="K192">
        <f t="shared" si="6"/>
        <v>1.8416666666666666</v>
      </c>
      <c r="L192">
        <f t="shared" si="5"/>
        <v>44.827586206896548</v>
      </c>
    </row>
    <row r="193" spans="1:12" x14ac:dyDescent="0.25">
      <c r="A193">
        <v>222</v>
      </c>
      <c r="B193" s="1">
        <v>47.784244999999999</v>
      </c>
      <c r="C193" s="1">
        <v>15.994088</v>
      </c>
      <c r="D193" s="1">
        <v>82.994484</v>
      </c>
      <c r="E193" s="2">
        <v>-28.938099000000001</v>
      </c>
      <c r="F193" s="2">
        <v>2.2049340000000002</v>
      </c>
      <c r="G193" s="2">
        <v>143.052525</v>
      </c>
      <c r="H193" s="3">
        <v>7.238531</v>
      </c>
      <c r="I193" s="3">
        <v>-8.4076489999999993</v>
      </c>
      <c r="J193" s="3">
        <v>-20.323958000000001</v>
      </c>
      <c r="K193">
        <f t="shared" si="6"/>
        <v>1.85</v>
      </c>
      <c r="L193">
        <f t="shared" ref="L193:L256" si="7">K193*100/$K$464</f>
        <v>45.030425963488845</v>
      </c>
    </row>
    <row r="194" spans="1:12" x14ac:dyDescent="0.25">
      <c r="A194">
        <v>223</v>
      </c>
      <c r="B194" s="1">
        <v>47.788958999999998</v>
      </c>
      <c r="C194" s="1">
        <v>16.002617999999998</v>
      </c>
      <c r="D194" s="1">
        <v>83.050336999999999</v>
      </c>
      <c r="E194" s="2">
        <v>-28.928395999999999</v>
      </c>
      <c r="F194" s="2">
        <v>2.3278110000000001</v>
      </c>
      <c r="G194" s="2">
        <v>143.01998</v>
      </c>
      <c r="H194" s="3">
        <v>7.2741480000000003</v>
      </c>
      <c r="I194" s="3">
        <v>-8.3990519999999993</v>
      </c>
      <c r="J194" s="3">
        <v>-20.330781999999999</v>
      </c>
      <c r="K194">
        <f t="shared" si="6"/>
        <v>1.8583333333333334</v>
      </c>
      <c r="L194">
        <f t="shared" si="7"/>
        <v>45.233265720081135</v>
      </c>
    </row>
    <row r="195" spans="1:12" x14ac:dyDescent="0.25">
      <c r="A195">
        <v>224</v>
      </c>
      <c r="B195" s="1">
        <v>47.797961000000001</v>
      </c>
      <c r="C195" s="1">
        <v>16.013513</v>
      </c>
      <c r="D195" s="1">
        <v>83.128079</v>
      </c>
      <c r="E195" s="2">
        <v>-28.920831</v>
      </c>
      <c r="F195" s="2">
        <v>2.429522</v>
      </c>
      <c r="G195" s="2">
        <v>142.98445799999999</v>
      </c>
      <c r="H195" s="3">
        <v>7.3168540000000002</v>
      </c>
      <c r="I195" s="3">
        <v>-8.3930100000000003</v>
      </c>
      <c r="J195" s="3">
        <v>-20.335024000000001</v>
      </c>
      <c r="K195">
        <f t="shared" si="6"/>
        <v>1.8666666666666667</v>
      </c>
      <c r="L195">
        <f t="shared" si="7"/>
        <v>45.436105476673426</v>
      </c>
    </row>
    <row r="196" spans="1:12" x14ac:dyDescent="0.25">
      <c r="A196">
        <v>225</v>
      </c>
      <c r="B196" s="1">
        <v>47.829163999999999</v>
      </c>
      <c r="C196" s="1">
        <v>16.017173</v>
      </c>
      <c r="D196" s="1">
        <v>83.189468000000005</v>
      </c>
      <c r="E196" s="2">
        <v>-28.904890000000002</v>
      </c>
      <c r="F196" s="2">
        <v>2.5200119999999999</v>
      </c>
      <c r="G196" s="2">
        <v>142.9554</v>
      </c>
      <c r="H196" s="3">
        <v>7.3475780000000004</v>
      </c>
      <c r="I196" s="3">
        <v>-8.3894169999999999</v>
      </c>
      <c r="J196" s="3">
        <v>-20.324922000000001</v>
      </c>
      <c r="K196">
        <f t="shared" si="6"/>
        <v>1.875</v>
      </c>
      <c r="L196">
        <f t="shared" si="7"/>
        <v>45.638945233265723</v>
      </c>
    </row>
    <row r="197" spans="1:12" x14ac:dyDescent="0.25">
      <c r="A197">
        <v>226</v>
      </c>
      <c r="B197" s="1">
        <v>47.847254999999997</v>
      </c>
      <c r="C197" s="1">
        <v>16.040906</v>
      </c>
      <c r="D197" s="1">
        <v>83.264808000000002</v>
      </c>
      <c r="E197" s="2">
        <v>-28.893360999999999</v>
      </c>
      <c r="F197" s="2">
        <v>2.5873360000000001</v>
      </c>
      <c r="G197" s="2">
        <v>142.927627</v>
      </c>
      <c r="H197" s="3">
        <v>7.3812790000000001</v>
      </c>
      <c r="I197" s="3">
        <v>-8.395149</v>
      </c>
      <c r="J197" s="3">
        <v>-20.316209000000001</v>
      </c>
      <c r="K197">
        <f t="shared" si="6"/>
        <v>1.8833333333333333</v>
      </c>
      <c r="L197">
        <f t="shared" si="7"/>
        <v>45.841784989858013</v>
      </c>
    </row>
    <row r="198" spans="1:12" x14ac:dyDescent="0.25">
      <c r="A198">
        <v>227</v>
      </c>
      <c r="B198" s="1">
        <v>47.867189000000003</v>
      </c>
      <c r="C198" s="1">
        <v>16.059211000000001</v>
      </c>
      <c r="D198" s="1">
        <v>83.338187000000005</v>
      </c>
      <c r="E198" s="2">
        <v>-28.882974999999998</v>
      </c>
      <c r="F198" s="2">
        <v>2.6384650000000001</v>
      </c>
      <c r="G198" s="2">
        <v>142.90660500000001</v>
      </c>
      <c r="H198" s="3">
        <v>7.4029689999999997</v>
      </c>
      <c r="I198" s="3">
        <v>-8.3953710000000008</v>
      </c>
      <c r="J198" s="3">
        <v>-20.295532000000001</v>
      </c>
      <c r="K198">
        <f t="shared" si="6"/>
        <v>1.8916666666666666</v>
      </c>
      <c r="L198">
        <f t="shared" si="7"/>
        <v>46.044624746450303</v>
      </c>
    </row>
    <row r="199" spans="1:12" x14ac:dyDescent="0.25">
      <c r="A199">
        <v>228</v>
      </c>
      <c r="B199" s="1">
        <v>47.888362999999998</v>
      </c>
      <c r="C199" s="1">
        <v>16.085286</v>
      </c>
      <c r="D199" s="1">
        <v>83.408428000000001</v>
      </c>
      <c r="E199" s="2">
        <v>-28.860710999999998</v>
      </c>
      <c r="F199" s="2">
        <v>2.6665679999999998</v>
      </c>
      <c r="G199" s="2">
        <v>142.893126</v>
      </c>
      <c r="H199" s="3">
        <v>7.4213300000000002</v>
      </c>
      <c r="I199" s="3">
        <v>-8.3937609999999996</v>
      </c>
      <c r="J199" s="3">
        <v>-20.281599</v>
      </c>
      <c r="K199">
        <f t="shared" si="6"/>
        <v>1.9</v>
      </c>
      <c r="L199">
        <f t="shared" si="7"/>
        <v>46.247464503042593</v>
      </c>
    </row>
    <row r="200" spans="1:12" x14ac:dyDescent="0.25">
      <c r="A200">
        <v>229</v>
      </c>
      <c r="B200" s="1">
        <v>47.913969999999999</v>
      </c>
      <c r="C200" s="1">
        <v>16.100325000000002</v>
      </c>
      <c r="D200" s="1">
        <v>83.473324000000005</v>
      </c>
      <c r="E200" s="2">
        <v>-28.851454</v>
      </c>
      <c r="F200" s="2">
        <v>2.6916370000000001</v>
      </c>
      <c r="G200" s="2">
        <v>142.875032</v>
      </c>
      <c r="H200" s="3">
        <v>7.4627629999999998</v>
      </c>
      <c r="I200" s="3">
        <v>-8.4099380000000004</v>
      </c>
      <c r="J200" s="3">
        <v>-20.267873999999999</v>
      </c>
      <c r="K200">
        <f t="shared" si="6"/>
        <v>1.9083333333333334</v>
      </c>
      <c r="L200">
        <f t="shared" si="7"/>
        <v>46.450304259634891</v>
      </c>
    </row>
    <row r="201" spans="1:12" x14ac:dyDescent="0.25">
      <c r="A201">
        <v>230</v>
      </c>
      <c r="B201" s="1">
        <v>47.934252999999998</v>
      </c>
      <c r="C201" s="1">
        <v>16.117961999999999</v>
      </c>
      <c r="D201" s="1">
        <v>83.537017000000006</v>
      </c>
      <c r="E201" s="2">
        <v>-28.832353999999999</v>
      </c>
      <c r="F201" s="2">
        <v>2.7238929999999999</v>
      </c>
      <c r="G201" s="2">
        <v>142.85073499999999</v>
      </c>
      <c r="H201" s="3">
        <v>7.505414</v>
      </c>
      <c r="I201" s="3">
        <v>-8.4097500000000007</v>
      </c>
      <c r="J201" s="3">
        <v>-20.259564999999998</v>
      </c>
      <c r="K201">
        <f t="shared" si="6"/>
        <v>1.9166666666666667</v>
      </c>
      <c r="L201">
        <f t="shared" si="7"/>
        <v>46.653144016227188</v>
      </c>
    </row>
    <row r="202" spans="1:12" x14ac:dyDescent="0.25">
      <c r="A202">
        <v>231</v>
      </c>
      <c r="B202" s="1">
        <v>47.962376999999996</v>
      </c>
      <c r="C202" s="1">
        <v>16.124309</v>
      </c>
      <c r="D202" s="1">
        <v>83.592016999999998</v>
      </c>
      <c r="E202" s="2">
        <v>-28.826619000000001</v>
      </c>
      <c r="F202" s="2">
        <v>2.7857449999999999</v>
      </c>
      <c r="G202" s="2">
        <v>142.81419099999999</v>
      </c>
      <c r="H202" s="3">
        <v>7.5728759999999999</v>
      </c>
      <c r="I202" s="3">
        <v>-8.4174520000000008</v>
      </c>
      <c r="J202" s="3">
        <v>-20.243144000000001</v>
      </c>
      <c r="K202">
        <f t="shared" si="6"/>
        <v>1.925</v>
      </c>
      <c r="L202">
        <f t="shared" si="7"/>
        <v>46.855983772819471</v>
      </c>
    </row>
    <row r="203" spans="1:12" x14ac:dyDescent="0.25">
      <c r="A203">
        <v>232</v>
      </c>
      <c r="B203" s="1">
        <v>47.972298000000002</v>
      </c>
      <c r="C203" s="1">
        <v>16.133175999999999</v>
      </c>
      <c r="D203" s="1">
        <v>83.639741000000001</v>
      </c>
      <c r="E203" s="2">
        <v>-28.811368000000002</v>
      </c>
      <c r="F203" s="2">
        <v>2.876817</v>
      </c>
      <c r="G203" s="2">
        <v>142.76639</v>
      </c>
      <c r="H203" s="3">
        <v>7.632809</v>
      </c>
      <c r="I203" s="3">
        <v>-8.4231040000000004</v>
      </c>
      <c r="J203" s="3">
        <v>-20.220265999999999</v>
      </c>
      <c r="K203">
        <f t="shared" si="6"/>
        <v>1.9333333333333333</v>
      </c>
      <c r="L203">
        <f t="shared" si="7"/>
        <v>47.058823529411768</v>
      </c>
    </row>
    <row r="204" spans="1:12" x14ac:dyDescent="0.25">
      <c r="A204">
        <v>233</v>
      </c>
      <c r="B204" s="1">
        <v>47.988106999999999</v>
      </c>
      <c r="C204" s="1">
        <v>16.129992000000001</v>
      </c>
      <c r="D204" s="1">
        <v>83.683565000000002</v>
      </c>
      <c r="E204" s="2">
        <v>-28.797626000000001</v>
      </c>
      <c r="F204" s="2">
        <v>2.9916469999999999</v>
      </c>
      <c r="G204" s="2">
        <v>142.712604</v>
      </c>
      <c r="H204" s="3">
        <v>7.6924229999999998</v>
      </c>
      <c r="I204" s="3">
        <v>-8.4274430000000002</v>
      </c>
      <c r="J204" s="3">
        <v>-20.194697999999999</v>
      </c>
      <c r="K204">
        <f t="shared" si="6"/>
        <v>1.9416666666666667</v>
      </c>
      <c r="L204">
        <f t="shared" si="7"/>
        <v>47.261663286004051</v>
      </c>
    </row>
    <row r="205" spans="1:12" x14ac:dyDescent="0.25">
      <c r="A205">
        <v>234</v>
      </c>
      <c r="B205" s="1">
        <v>47.985936000000002</v>
      </c>
      <c r="C205" s="1">
        <v>16.126636000000001</v>
      </c>
      <c r="D205" s="1">
        <v>83.718067000000005</v>
      </c>
      <c r="E205" s="2">
        <v>-28.786252999999999</v>
      </c>
      <c r="F205" s="2">
        <v>3.1302780000000001</v>
      </c>
      <c r="G205" s="2">
        <v>142.652243</v>
      </c>
      <c r="H205" s="3">
        <v>7.7590709999999996</v>
      </c>
      <c r="I205" s="3">
        <v>-8.4182799999999993</v>
      </c>
      <c r="J205" s="3">
        <v>-20.162538999999999</v>
      </c>
      <c r="K205">
        <f t="shared" si="6"/>
        <v>1.95</v>
      </c>
      <c r="L205">
        <f t="shared" si="7"/>
        <v>47.464503042596348</v>
      </c>
    </row>
    <row r="206" spans="1:12" x14ac:dyDescent="0.25">
      <c r="A206">
        <v>235</v>
      </c>
      <c r="B206" s="1">
        <v>48.007080999999999</v>
      </c>
      <c r="C206" s="1">
        <v>16.106468</v>
      </c>
      <c r="D206" s="1">
        <v>83.751660000000001</v>
      </c>
      <c r="E206" s="2">
        <v>-28.753332</v>
      </c>
      <c r="F206" s="2">
        <v>3.2556479999999999</v>
      </c>
      <c r="G206" s="2">
        <v>142.61097799999999</v>
      </c>
      <c r="H206" s="3">
        <v>7.8198350000000003</v>
      </c>
      <c r="I206" s="3">
        <v>-8.3981680000000001</v>
      </c>
      <c r="J206" s="3">
        <v>-20.118625999999999</v>
      </c>
      <c r="K206">
        <f t="shared" si="6"/>
        <v>1.9583333333333333</v>
      </c>
      <c r="L206">
        <f t="shared" si="7"/>
        <v>47.667342799188638</v>
      </c>
    </row>
    <row r="207" spans="1:12" x14ac:dyDescent="0.25">
      <c r="A207">
        <v>236</v>
      </c>
      <c r="B207" s="1">
        <v>48.003829000000003</v>
      </c>
      <c r="C207" s="1">
        <v>16.093848999999999</v>
      </c>
      <c r="D207" s="1">
        <v>83.783524999999997</v>
      </c>
      <c r="E207" s="2">
        <v>-28.726793000000001</v>
      </c>
      <c r="F207" s="2">
        <v>3.403365</v>
      </c>
      <c r="G207" s="2">
        <v>142.55193700000001</v>
      </c>
      <c r="H207" s="3">
        <v>7.858098</v>
      </c>
      <c r="I207" s="3">
        <v>-8.3577659999999998</v>
      </c>
      <c r="J207" s="3">
        <v>-20.075451000000001</v>
      </c>
      <c r="K207">
        <f t="shared" si="6"/>
        <v>1.9666666666666666</v>
      </c>
      <c r="L207">
        <f t="shared" si="7"/>
        <v>47.870182555780929</v>
      </c>
    </row>
    <row r="208" spans="1:12" x14ac:dyDescent="0.25">
      <c r="A208">
        <v>237</v>
      </c>
      <c r="B208" s="1">
        <v>48.018265</v>
      </c>
      <c r="C208" s="1">
        <v>16.059573</v>
      </c>
      <c r="D208" s="1">
        <v>83.799594999999997</v>
      </c>
      <c r="E208" s="2">
        <v>-28.690483</v>
      </c>
      <c r="F208" s="2">
        <v>3.5384540000000002</v>
      </c>
      <c r="G208" s="2">
        <v>142.51587599999999</v>
      </c>
      <c r="H208" s="3">
        <v>7.8830859999999996</v>
      </c>
      <c r="I208" s="3">
        <v>-8.3156979999999994</v>
      </c>
      <c r="J208" s="3">
        <v>-20.034147999999998</v>
      </c>
      <c r="K208">
        <f t="shared" si="6"/>
        <v>1.9750000000000001</v>
      </c>
      <c r="L208">
        <f t="shared" si="7"/>
        <v>48.073022312373226</v>
      </c>
    </row>
    <row r="209" spans="1:12" x14ac:dyDescent="0.25">
      <c r="A209">
        <v>238</v>
      </c>
      <c r="B209" s="1">
        <v>48.018416999999999</v>
      </c>
      <c r="C209" s="1">
        <v>16.023917000000001</v>
      </c>
      <c r="D209" s="1">
        <v>83.805584999999994</v>
      </c>
      <c r="E209" s="2">
        <v>-28.654693999999999</v>
      </c>
      <c r="F209" s="2">
        <v>3.6797170000000001</v>
      </c>
      <c r="G209" s="2">
        <v>142.472216</v>
      </c>
      <c r="H209" s="3">
        <v>7.892074</v>
      </c>
      <c r="I209" s="3">
        <v>-8.2928739999999994</v>
      </c>
      <c r="J209" s="3">
        <v>-19.987254</v>
      </c>
      <c r="K209">
        <f t="shared" si="6"/>
        <v>1.9833333333333334</v>
      </c>
      <c r="L209">
        <f t="shared" si="7"/>
        <v>48.275862068965516</v>
      </c>
    </row>
    <row r="210" spans="1:12" x14ac:dyDescent="0.25">
      <c r="A210">
        <v>239</v>
      </c>
      <c r="B210" s="1">
        <v>48.031258000000001</v>
      </c>
      <c r="C210" s="1">
        <v>15.973048</v>
      </c>
      <c r="D210" s="1">
        <v>83.807270000000003</v>
      </c>
      <c r="E210" s="2">
        <v>-28.617871999999998</v>
      </c>
      <c r="F210" s="2">
        <v>3.7848850000000001</v>
      </c>
      <c r="G210" s="2">
        <v>142.45085499999999</v>
      </c>
      <c r="H210" s="3">
        <v>7.8890399999999996</v>
      </c>
      <c r="I210" s="3">
        <v>-8.273002</v>
      </c>
      <c r="J210" s="3">
        <v>-19.938901000000001</v>
      </c>
      <c r="K210">
        <f t="shared" si="6"/>
        <v>1.9916666666666667</v>
      </c>
      <c r="L210">
        <f t="shared" si="7"/>
        <v>48.478701825557806</v>
      </c>
    </row>
    <row r="211" spans="1:12" x14ac:dyDescent="0.25">
      <c r="A211">
        <v>240</v>
      </c>
      <c r="B211" s="1">
        <v>48.03519</v>
      </c>
      <c r="C211" s="1">
        <v>15.933877000000001</v>
      </c>
      <c r="D211" s="1">
        <v>83.831029999999998</v>
      </c>
      <c r="E211" s="2">
        <v>-28.589013000000001</v>
      </c>
      <c r="F211" s="2">
        <v>3.8807719999999999</v>
      </c>
      <c r="G211" s="2">
        <v>142.412306</v>
      </c>
      <c r="H211" s="3">
        <v>7.8737560000000002</v>
      </c>
      <c r="I211" s="3">
        <v>-8.2520500000000006</v>
      </c>
      <c r="J211" s="3">
        <v>-19.903659000000001</v>
      </c>
      <c r="K211">
        <f t="shared" si="6"/>
        <v>2</v>
      </c>
      <c r="L211">
        <f t="shared" si="7"/>
        <v>48.681541582150103</v>
      </c>
    </row>
    <row r="212" spans="1:12" x14ac:dyDescent="0.25">
      <c r="A212">
        <v>241</v>
      </c>
      <c r="B212" s="1">
        <v>48.049705000000003</v>
      </c>
      <c r="C212" s="1">
        <v>15.903439000000001</v>
      </c>
      <c r="D212" s="1">
        <v>83.852710000000002</v>
      </c>
      <c r="E212" s="2">
        <v>-28.551378</v>
      </c>
      <c r="F212" s="2">
        <v>3.944944</v>
      </c>
      <c r="G212" s="2">
        <v>142.395419</v>
      </c>
      <c r="H212" s="3">
        <v>7.8445780000000003</v>
      </c>
      <c r="I212" s="3">
        <v>-8.2210289999999997</v>
      </c>
      <c r="J212" s="3">
        <v>-19.880030999999999</v>
      </c>
      <c r="K212">
        <f t="shared" si="6"/>
        <v>2.0083333333333333</v>
      </c>
      <c r="L212">
        <f t="shared" si="7"/>
        <v>48.884381338742394</v>
      </c>
    </row>
    <row r="213" spans="1:12" x14ac:dyDescent="0.25">
      <c r="A213">
        <v>242</v>
      </c>
      <c r="B213" s="1">
        <v>48.057433000000003</v>
      </c>
      <c r="C213" s="1">
        <v>15.864813</v>
      </c>
      <c r="D213" s="1">
        <v>83.883694000000006</v>
      </c>
      <c r="E213" s="2">
        <v>-28.525109</v>
      </c>
      <c r="F213" s="2">
        <v>3.978488</v>
      </c>
      <c r="G213" s="2">
        <v>142.37856199999999</v>
      </c>
      <c r="H213" s="3">
        <v>7.8045989999999996</v>
      </c>
      <c r="I213" s="3">
        <v>-8.1922960000000007</v>
      </c>
      <c r="J213" s="3">
        <v>-19.850957999999999</v>
      </c>
      <c r="K213">
        <f t="shared" si="6"/>
        <v>2.0166666666666666</v>
      </c>
      <c r="L213">
        <f t="shared" si="7"/>
        <v>49.087221095334684</v>
      </c>
    </row>
    <row r="214" spans="1:12" x14ac:dyDescent="0.25">
      <c r="A214">
        <v>243</v>
      </c>
      <c r="B214" s="1">
        <v>48.066181999999998</v>
      </c>
      <c r="C214" s="1">
        <v>15.834803000000001</v>
      </c>
      <c r="D214" s="1">
        <v>83.923002999999994</v>
      </c>
      <c r="E214" s="2">
        <v>-28.502027999999999</v>
      </c>
      <c r="F214" s="2">
        <v>3.9784130000000002</v>
      </c>
      <c r="G214" s="2">
        <v>142.37372099999999</v>
      </c>
      <c r="H214" s="3">
        <v>7.7643870000000001</v>
      </c>
      <c r="I214" s="3">
        <v>-8.1685970000000001</v>
      </c>
      <c r="J214" s="3">
        <v>-19.824090999999999</v>
      </c>
      <c r="K214">
        <f t="shared" si="6"/>
        <v>2.0249999999999999</v>
      </c>
      <c r="L214">
        <f t="shared" si="7"/>
        <v>49.290060851926974</v>
      </c>
    </row>
    <row r="215" spans="1:12" x14ac:dyDescent="0.25">
      <c r="A215">
        <v>244</v>
      </c>
      <c r="B215" s="1">
        <v>48.071072000000001</v>
      </c>
      <c r="C215" s="1">
        <v>15.794632999999999</v>
      </c>
      <c r="D215" s="1">
        <v>83.950216999999995</v>
      </c>
      <c r="E215" s="2">
        <v>-28.492265</v>
      </c>
      <c r="F215" s="2">
        <v>3.9587560000000002</v>
      </c>
      <c r="G215" s="2">
        <v>142.37761800000001</v>
      </c>
      <c r="H215" s="3">
        <v>7.7277360000000002</v>
      </c>
      <c r="I215" s="3">
        <v>-8.144717</v>
      </c>
      <c r="J215" s="3">
        <v>-19.809744999999999</v>
      </c>
      <c r="K215">
        <f t="shared" si="6"/>
        <v>2.0333333333333332</v>
      </c>
      <c r="L215">
        <f t="shared" si="7"/>
        <v>49.492900608519264</v>
      </c>
    </row>
    <row r="216" spans="1:12" x14ac:dyDescent="0.25">
      <c r="A216">
        <v>245</v>
      </c>
      <c r="B216" s="1">
        <v>48.079284999999999</v>
      </c>
      <c r="C216" s="1">
        <v>15.752269</v>
      </c>
      <c r="D216" s="1">
        <v>83.976493000000005</v>
      </c>
      <c r="E216" s="2">
        <v>-28.488710000000001</v>
      </c>
      <c r="F216" s="2">
        <v>3.9351560000000001</v>
      </c>
      <c r="G216" s="2">
        <v>142.37932499999999</v>
      </c>
      <c r="H216" s="3">
        <v>7.7004250000000001</v>
      </c>
      <c r="I216" s="3">
        <v>-8.1313390000000005</v>
      </c>
      <c r="J216" s="3">
        <v>-19.797172</v>
      </c>
      <c r="K216">
        <f t="shared" si="6"/>
        <v>2.0416666666666665</v>
      </c>
      <c r="L216">
        <f t="shared" si="7"/>
        <v>49.695740365111561</v>
      </c>
    </row>
    <row r="217" spans="1:12" x14ac:dyDescent="0.25">
      <c r="A217">
        <v>246</v>
      </c>
      <c r="B217" s="1">
        <v>48.083384000000002</v>
      </c>
      <c r="C217" s="1">
        <v>15.723342000000001</v>
      </c>
      <c r="D217" s="1">
        <v>84.013426999999993</v>
      </c>
      <c r="E217" s="2">
        <v>-28.480736</v>
      </c>
      <c r="F217" s="2">
        <v>3.9110939999999998</v>
      </c>
      <c r="G217" s="2">
        <v>142.37974600000001</v>
      </c>
      <c r="H217" s="3">
        <v>7.6740310000000003</v>
      </c>
      <c r="I217" s="3">
        <v>-8.1262249999999998</v>
      </c>
      <c r="J217" s="3">
        <v>-19.783885999999999</v>
      </c>
      <c r="K217">
        <f t="shared" si="6"/>
        <v>2.0499999999999998</v>
      </c>
      <c r="L217">
        <f t="shared" si="7"/>
        <v>49.898580121703844</v>
      </c>
    </row>
    <row r="218" spans="1:12" x14ac:dyDescent="0.25">
      <c r="A218">
        <v>247</v>
      </c>
      <c r="B218" s="1">
        <v>48.094192999999997</v>
      </c>
      <c r="C218" s="1">
        <v>15.694969</v>
      </c>
      <c r="D218" s="1">
        <v>84.049488999999994</v>
      </c>
      <c r="E218" s="2">
        <v>-28.478753999999999</v>
      </c>
      <c r="F218" s="2">
        <v>3.9002880000000002</v>
      </c>
      <c r="G218" s="2">
        <v>142.378773</v>
      </c>
      <c r="H218" s="3">
        <v>7.6466599999999998</v>
      </c>
      <c r="I218" s="3">
        <v>-8.1372450000000001</v>
      </c>
      <c r="J218" s="3">
        <v>-19.76972</v>
      </c>
      <c r="K218">
        <f t="shared" si="6"/>
        <v>2.0583333333333331</v>
      </c>
      <c r="L218">
        <f t="shared" si="7"/>
        <v>50.101419878296142</v>
      </c>
    </row>
    <row r="219" spans="1:12" x14ac:dyDescent="0.25">
      <c r="A219">
        <v>248</v>
      </c>
      <c r="B219" s="1">
        <v>48.097161</v>
      </c>
      <c r="C219" s="1">
        <v>15.676254</v>
      </c>
      <c r="D219" s="1">
        <v>84.084581</v>
      </c>
      <c r="E219" s="2">
        <v>-28.476555999999999</v>
      </c>
      <c r="F219" s="2">
        <v>3.90239</v>
      </c>
      <c r="G219" s="2">
        <v>142.36268999999999</v>
      </c>
      <c r="H219" s="3">
        <v>7.6246330000000002</v>
      </c>
      <c r="I219" s="3">
        <v>-8.1352969999999996</v>
      </c>
      <c r="J219" s="3">
        <v>-19.741562999999999</v>
      </c>
      <c r="K219">
        <f t="shared" si="6"/>
        <v>2.0666666666666669</v>
      </c>
      <c r="L219">
        <f t="shared" si="7"/>
        <v>50.304259634888439</v>
      </c>
    </row>
    <row r="220" spans="1:12" x14ac:dyDescent="0.25">
      <c r="A220">
        <v>249</v>
      </c>
      <c r="B220" s="1">
        <v>48.079695000000001</v>
      </c>
      <c r="C220" s="1">
        <v>15.67989</v>
      </c>
      <c r="D220" s="1">
        <v>84.133504000000002</v>
      </c>
      <c r="E220" s="2">
        <v>-28.476400999999999</v>
      </c>
      <c r="F220" s="2">
        <v>3.9285049999999999</v>
      </c>
      <c r="G220" s="2">
        <v>142.329982</v>
      </c>
      <c r="H220" s="3">
        <v>7.6068949999999997</v>
      </c>
      <c r="I220" s="3">
        <v>-8.1278129999999997</v>
      </c>
      <c r="J220" s="3">
        <v>-19.716669</v>
      </c>
      <c r="K220">
        <f t="shared" si="6"/>
        <v>2.0750000000000002</v>
      </c>
      <c r="L220">
        <f t="shared" si="7"/>
        <v>50.507099391480736</v>
      </c>
    </row>
    <row r="221" spans="1:12" x14ac:dyDescent="0.25">
      <c r="A221">
        <v>250</v>
      </c>
      <c r="B221" s="1">
        <v>48.086551999999998</v>
      </c>
      <c r="C221" s="1">
        <v>15.66545</v>
      </c>
      <c r="D221" s="1">
        <v>84.162026999999995</v>
      </c>
      <c r="E221" s="2">
        <v>-28.462304</v>
      </c>
      <c r="F221" s="2">
        <v>3.9551829999999999</v>
      </c>
      <c r="G221" s="2">
        <v>142.31242499999999</v>
      </c>
      <c r="H221" s="3">
        <v>7.5918070000000002</v>
      </c>
      <c r="I221" s="3">
        <v>-8.1173070000000003</v>
      </c>
      <c r="J221" s="3">
        <v>-19.702304999999999</v>
      </c>
      <c r="K221">
        <f t="shared" si="6"/>
        <v>2.0833333333333335</v>
      </c>
      <c r="L221">
        <f t="shared" si="7"/>
        <v>50.709939148073026</v>
      </c>
    </row>
    <row r="222" spans="1:12" x14ac:dyDescent="0.25">
      <c r="A222">
        <v>251</v>
      </c>
      <c r="B222" s="1">
        <v>48.098067999999998</v>
      </c>
      <c r="C222" s="1">
        <v>15.652642</v>
      </c>
      <c r="D222" s="1">
        <v>84.184950999999998</v>
      </c>
      <c r="E222" s="2">
        <v>-28.460138000000001</v>
      </c>
      <c r="F222" s="2">
        <v>4.0019429999999998</v>
      </c>
      <c r="G222" s="2">
        <v>142.286001</v>
      </c>
      <c r="H222" s="3">
        <v>7.5827809999999998</v>
      </c>
      <c r="I222" s="3">
        <v>-8.1225280000000009</v>
      </c>
      <c r="J222" s="3">
        <v>-19.690873</v>
      </c>
      <c r="K222">
        <f t="shared" si="6"/>
        <v>2.0916666666666668</v>
      </c>
      <c r="L222">
        <f t="shared" si="7"/>
        <v>50.912778904665316</v>
      </c>
    </row>
    <row r="223" spans="1:12" x14ac:dyDescent="0.25">
      <c r="A223">
        <v>252</v>
      </c>
      <c r="B223" s="1">
        <v>48.108727999999999</v>
      </c>
      <c r="C223" s="1">
        <v>15.651376000000001</v>
      </c>
      <c r="D223" s="1">
        <v>84.216674999999995</v>
      </c>
      <c r="E223" s="2">
        <v>-28.449418999999999</v>
      </c>
      <c r="F223" s="2">
        <v>4.0432949999999996</v>
      </c>
      <c r="G223" s="2">
        <v>142.267323</v>
      </c>
      <c r="H223" s="3">
        <v>7.5800470000000004</v>
      </c>
      <c r="I223" s="3">
        <v>-8.1307419999999997</v>
      </c>
      <c r="J223" s="3">
        <v>-19.694870999999999</v>
      </c>
      <c r="K223">
        <f t="shared" si="6"/>
        <v>2.1</v>
      </c>
      <c r="L223">
        <f t="shared" si="7"/>
        <v>51.115618661257606</v>
      </c>
    </row>
    <row r="224" spans="1:12" x14ac:dyDescent="0.25">
      <c r="A224">
        <v>253</v>
      </c>
      <c r="B224" s="1">
        <v>48.124702999999997</v>
      </c>
      <c r="C224" s="1">
        <v>15.645718</v>
      </c>
      <c r="D224" s="1">
        <v>84.244255999999993</v>
      </c>
      <c r="E224" s="2">
        <v>-28.431692999999999</v>
      </c>
      <c r="F224" s="2">
        <v>4.0874329999999999</v>
      </c>
      <c r="G224" s="2">
        <v>142.25097700000001</v>
      </c>
      <c r="H224" s="3">
        <v>7.5747739999999997</v>
      </c>
      <c r="I224" s="3">
        <v>-8.1467179999999999</v>
      </c>
      <c r="J224" s="3">
        <v>-19.704097000000001</v>
      </c>
      <c r="K224">
        <f t="shared" si="6"/>
        <v>2.1083333333333334</v>
      </c>
      <c r="L224">
        <f t="shared" si="7"/>
        <v>51.318458417849904</v>
      </c>
    </row>
    <row r="225" spans="1:12" x14ac:dyDescent="0.25">
      <c r="A225">
        <v>254</v>
      </c>
      <c r="B225" s="1">
        <v>48.144447</v>
      </c>
      <c r="C225" s="1">
        <v>15.647496</v>
      </c>
      <c r="D225" s="1">
        <v>84.266650999999996</v>
      </c>
      <c r="E225" s="2">
        <v>-28.409974999999999</v>
      </c>
      <c r="F225" s="2">
        <v>4.1332719999999998</v>
      </c>
      <c r="G225" s="2">
        <v>142.23604599999999</v>
      </c>
      <c r="H225" s="3">
        <v>7.5803500000000001</v>
      </c>
      <c r="I225" s="3">
        <v>-8.1577190000000002</v>
      </c>
      <c r="J225" s="3">
        <v>-19.713692000000002</v>
      </c>
      <c r="K225">
        <f t="shared" si="6"/>
        <v>2.1166666666666667</v>
      </c>
      <c r="L225">
        <f t="shared" si="7"/>
        <v>51.521298174442187</v>
      </c>
    </row>
    <row r="226" spans="1:12" x14ac:dyDescent="0.25">
      <c r="A226">
        <v>255</v>
      </c>
      <c r="B226" s="1">
        <v>48.156697999999999</v>
      </c>
      <c r="C226" s="1">
        <v>15.65888</v>
      </c>
      <c r="D226" s="1">
        <v>84.304534000000004</v>
      </c>
      <c r="E226" s="2">
        <v>-28.394666000000001</v>
      </c>
      <c r="F226" s="2">
        <v>4.1933210000000001</v>
      </c>
      <c r="G226" s="2">
        <v>142.209373</v>
      </c>
      <c r="H226" s="3">
        <v>7.5881819999999998</v>
      </c>
      <c r="I226" s="3">
        <v>-8.1639809999999997</v>
      </c>
      <c r="J226" s="3">
        <v>-19.720624999999998</v>
      </c>
      <c r="K226">
        <f t="shared" si="6"/>
        <v>2.125</v>
      </c>
      <c r="L226">
        <f t="shared" si="7"/>
        <v>51.724137931034484</v>
      </c>
    </row>
    <row r="227" spans="1:12" x14ac:dyDescent="0.25">
      <c r="A227">
        <v>256</v>
      </c>
      <c r="B227" s="1">
        <v>48.172122999999999</v>
      </c>
      <c r="C227" s="1">
        <v>15.673344999999999</v>
      </c>
      <c r="D227" s="1">
        <v>84.341175000000007</v>
      </c>
      <c r="E227" s="2">
        <v>-28.368081</v>
      </c>
      <c r="F227" s="2">
        <v>4.2647589999999997</v>
      </c>
      <c r="G227" s="2">
        <v>142.18730300000001</v>
      </c>
      <c r="H227" s="3">
        <v>7.6056689999999998</v>
      </c>
      <c r="I227" s="3">
        <v>-8.1681290000000004</v>
      </c>
      <c r="J227" s="3">
        <v>-19.718546</v>
      </c>
      <c r="K227">
        <f t="shared" si="6"/>
        <v>2.1333333333333333</v>
      </c>
      <c r="L227">
        <f t="shared" si="7"/>
        <v>51.926977687626774</v>
      </c>
    </row>
    <row r="228" spans="1:12" x14ac:dyDescent="0.25">
      <c r="A228">
        <v>257</v>
      </c>
      <c r="B228" s="1">
        <v>48.185445000000001</v>
      </c>
      <c r="C228" s="1">
        <v>15.689000999999999</v>
      </c>
      <c r="D228" s="1">
        <v>84.380290000000002</v>
      </c>
      <c r="E228" s="2">
        <v>-28.352367000000001</v>
      </c>
      <c r="F228" s="2">
        <v>4.3496269999999999</v>
      </c>
      <c r="G228" s="2">
        <v>142.16019299999999</v>
      </c>
      <c r="H228" s="3">
        <v>7.6319840000000001</v>
      </c>
      <c r="I228" s="3">
        <v>-8.1776499999999999</v>
      </c>
      <c r="J228" s="3">
        <v>-19.72336</v>
      </c>
      <c r="K228">
        <f t="shared" si="6"/>
        <v>2.1416666666666666</v>
      </c>
      <c r="L228">
        <f t="shared" si="7"/>
        <v>52.129817444219064</v>
      </c>
    </row>
    <row r="229" spans="1:12" x14ac:dyDescent="0.25">
      <c r="A229">
        <v>258</v>
      </c>
      <c r="B229" s="1">
        <v>48.193759999999997</v>
      </c>
      <c r="C229" s="1">
        <v>15.712840999999999</v>
      </c>
      <c r="D229" s="1">
        <v>84.417221999999995</v>
      </c>
      <c r="E229" s="2">
        <v>-28.331489999999999</v>
      </c>
      <c r="F229" s="2">
        <v>4.4531929999999997</v>
      </c>
      <c r="G229" s="2">
        <v>142.127792</v>
      </c>
      <c r="H229" s="3">
        <v>7.6559850000000003</v>
      </c>
      <c r="I229" s="3">
        <v>-8.1862729999999999</v>
      </c>
      <c r="J229" s="3">
        <v>-19.720462999999999</v>
      </c>
      <c r="K229">
        <f t="shared" ref="K229:K292" si="8">A229/120</f>
        <v>2.15</v>
      </c>
      <c r="L229">
        <f t="shared" si="7"/>
        <v>52.332657200811362</v>
      </c>
    </row>
    <row r="230" spans="1:12" x14ac:dyDescent="0.25">
      <c r="A230">
        <v>259</v>
      </c>
      <c r="B230" s="1">
        <v>48.212285000000001</v>
      </c>
      <c r="C230" s="1">
        <v>15.712194</v>
      </c>
      <c r="D230" s="1">
        <v>84.440095999999997</v>
      </c>
      <c r="E230" s="2">
        <v>-28.312028999999999</v>
      </c>
      <c r="F230" s="2">
        <v>4.5514150000000004</v>
      </c>
      <c r="G230" s="2">
        <v>142.10116300000001</v>
      </c>
      <c r="H230" s="3">
        <v>7.6828919999999998</v>
      </c>
      <c r="I230" s="3">
        <v>-8.1926059999999996</v>
      </c>
      <c r="J230" s="3">
        <v>-19.705183000000002</v>
      </c>
      <c r="K230">
        <f t="shared" si="8"/>
        <v>2.1583333333333332</v>
      </c>
      <c r="L230">
        <f t="shared" si="7"/>
        <v>52.535496957403645</v>
      </c>
    </row>
    <row r="231" spans="1:12" x14ac:dyDescent="0.25">
      <c r="A231">
        <v>260</v>
      </c>
      <c r="B231" s="1">
        <v>48.223480000000002</v>
      </c>
      <c r="C231" s="1">
        <v>15.720995</v>
      </c>
      <c r="D231" s="1">
        <v>84.473442000000006</v>
      </c>
      <c r="E231" s="2">
        <v>-28.293948</v>
      </c>
      <c r="F231" s="2">
        <v>4.6379789999999996</v>
      </c>
      <c r="G231" s="2">
        <v>142.06539799999999</v>
      </c>
      <c r="H231" s="3">
        <v>7.707999</v>
      </c>
      <c r="I231" s="3">
        <v>-8.1784549999999996</v>
      </c>
      <c r="J231" s="3">
        <v>-19.688299000000001</v>
      </c>
      <c r="K231">
        <f t="shared" si="8"/>
        <v>2.1666666666666665</v>
      </c>
      <c r="L231">
        <f t="shared" si="7"/>
        <v>52.738336713995942</v>
      </c>
    </row>
    <row r="232" spans="1:12" x14ac:dyDescent="0.25">
      <c r="A232">
        <v>261</v>
      </c>
      <c r="B232" s="1">
        <v>48.244368000000001</v>
      </c>
      <c r="C232" s="1">
        <v>15.710691000000001</v>
      </c>
      <c r="D232" s="1">
        <v>84.484903000000003</v>
      </c>
      <c r="E232" s="2">
        <v>-28.269352000000001</v>
      </c>
      <c r="F232" s="2">
        <v>4.6973880000000001</v>
      </c>
      <c r="G232" s="2">
        <v>142.05229600000001</v>
      </c>
      <c r="H232" s="3">
        <v>7.7307430000000004</v>
      </c>
      <c r="I232" s="3">
        <v>-8.1668789999999998</v>
      </c>
      <c r="J232" s="3">
        <v>-19.669291999999999</v>
      </c>
      <c r="K232">
        <f t="shared" si="8"/>
        <v>2.1749999999999998</v>
      </c>
      <c r="L232">
        <f t="shared" si="7"/>
        <v>52.941176470588225</v>
      </c>
    </row>
    <row r="233" spans="1:12" x14ac:dyDescent="0.25">
      <c r="A233">
        <v>262</v>
      </c>
      <c r="B233" s="1">
        <v>48.255298000000003</v>
      </c>
      <c r="C233" s="1">
        <v>15.696045</v>
      </c>
      <c r="D233" s="1">
        <v>84.500591</v>
      </c>
      <c r="E233" s="2">
        <v>-28.256668999999999</v>
      </c>
      <c r="F233" s="2">
        <v>4.7358630000000002</v>
      </c>
      <c r="G233" s="2">
        <v>142.034897</v>
      </c>
      <c r="H233" s="3">
        <v>7.75007</v>
      </c>
      <c r="I233" s="3">
        <v>-8.1556859999999993</v>
      </c>
      <c r="J233" s="3">
        <v>-19.649905</v>
      </c>
      <c r="K233">
        <f t="shared" si="8"/>
        <v>2.1833333333333331</v>
      </c>
      <c r="L233">
        <f t="shared" si="7"/>
        <v>53.144016227180522</v>
      </c>
    </row>
    <row r="234" spans="1:12" x14ac:dyDescent="0.25">
      <c r="A234">
        <v>263</v>
      </c>
      <c r="B234" s="1">
        <v>48.262829000000004</v>
      </c>
      <c r="C234" s="1">
        <v>15.681447</v>
      </c>
      <c r="D234" s="1">
        <v>84.515614999999997</v>
      </c>
      <c r="E234" s="2">
        <v>-28.244014</v>
      </c>
      <c r="F234" s="2">
        <v>4.7546270000000002</v>
      </c>
      <c r="G234" s="2">
        <v>142.02113800000001</v>
      </c>
      <c r="H234" s="3">
        <v>7.768052</v>
      </c>
      <c r="I234" s="3">
        <v>-8.1474100000000007</v>
      </c>
      <c r="J234" s="3">
        <v>-19.629555</v>
      </c>
      <c r="K234">
        <f t="shared" si="8"/>
        <v>2.1916666666666669</v>
      </c>
      <c r="L234">
        <f t="shared" si="7"/>
        <v>53.346855983772826</v>
      </c>
    </row>
    <row r="235" spans="1:12" x14ac:dyDescent="0.25">
      <c r="A235">
        <v>264</v>
      </c>
      <c r="B235" s="1">
        <v>48.265434999999997</v>
      </c>
      <c r="C235" s="1">
        <v>15.643674000000001</v>
      </c>
      <c r="D235" s="1">
        <v>84.521839</v>
      </c>
      <c r="E235" s="2">
        <v>-28.241665000000001</v>
      </c>
      <c r="F235" s="2">
        <v>4.7473340000000004</v>
      </c>
      <c r="G235" s="2">
        <v>142.02407500000001</v>
      </c>
      <c r="H235" s="3">
        <v>7.7763179999999998</v>
      </c>
      <c r="I235" s="3">
        <v>-8.1423240000000003</v>
      </c>
      <c r="J235" s="3">
        <v>-19.623936</v>
      </c>
      <c r="K235">
        <f t="shared" si="8"/>
        <v>2.2000000000000002</v>
      </c>
      <c r="L235">
        <f t="shared" si="7"/>
        <v>53.549695740365117</v>
      </c>
    </row>
    <row r="236" spans="1:12" x14ac:dyDescent="0.25">
      <c r="A236">
        <v>265</v>
      </c>
      <c r="B236" s="1">
        <v>48.260312999999996</v>
      </c>
      <c r="C236" s="1">
        <v>15.631608</v>
      </c>
      <c r="D236" s="1">
        <v>84.545291000000006</v>
      </c>
      <c r="E236" s="2">
        <v>-28.225300000000001</v>
      </c>
      <c r="F236" s="2">
        <v>4.7578469999999999</v>
      </c>
      <c r="G236" s="2">
        <v>142.007881</v>
      </c>
      <c r="H236" s="3">
        <v>7.7728320000000002</v>
      </c>
      <c r="I236" s="3">
        <v>-8.1368399999999994</v>
      </c>
      <c r="J236" s="3">
        <v>-19.616468000000001</v>
      </c>
      <c r="K236">
        <f t="shared" si="8"/>
        <v>2.2083333333333335</v>
      </c>
      <c r="L236">
        <f t="shared" si="7"/>
        <v>53.752535496957407</v>
      </c>
    </row>
    <row r="237" spans="1:12" x14ac:dyDescent="0.25">
      <c r="A237">
        <v>266</v>
      </c>
      <c r="B237" s="1">
        <v>48.257325000000002</v>
      </c>
      <c r="C237" s="1">
        <v>15.599955</v>
      </c>
      <c r="D237" s="1">
        <v>84.553129999999996</v>
      </c>
      <c r="E237" s="2">
        <v>-28.222183000000001</v>
      </c>
      <c r="F237" s="2">
        <v>4.7680660000000001</v>
      </c>
      <c r="G237" s="2">
        <v>142.00001499999999</v>
      </c>
      <c r="H237" s="3">
        <v>7.7657020000000001</v>
      </c>
      <c r="I237" s="3">
        <v>-8.1286570000000005</v>
      </c>
      <c r="J237" s="3">
        <v>-19.616244999999999</v>
      </c>
      <c r="K237">
        <f t="shared" si="8"/>
        <v>2.2166666666666668</v>
      </c>
      <c r="L237">
        <f t="shared" si="7"/>
        <v>53.955375253549697</v>
      </c>
    </row>
    <row r="238" spans="1:12" x14ac:dyDescent="0.25">
      <c r="A238">
        <v>267</v>
      </c>
      <c r="B238" s="1">
        <v>48.252895000000002</v>
      </c>
      <c r="C238" s="1">
        <v>15.575882999999999</v>
      </c>
      <c r="D238" s="1">
        <v>84.566947999999996</v>
      </c>
      <c r="E238" s="2">
        <v>-28.212053000000001</v>
      </c>
      <c r="F238" s="2">
        <v>4.7908949999999999</v>
      </c>
      <c r="G238" s="2">
        <v>141.98841899999999</v>
      </c>
      <c r="H238" s="3">
        <v>7.7681149999999999</v>
      </c>
      <c r="I238" s="3">
        <v>-8.1263120000000004</v>
      </c>
      <c r="J238" s="3">
        <v>-19.611497</v>
      </c>
      <c r="K238">
        <f t="shared" si="8"/>
        <v>2.2250000000000001</v>
      </c>
      <c r="L238">
        <f t="shared" si="7"/>
        <v>54.158215010141987</v>
      </c>
    </row>
    <row r="239" spans="1:12" x14ac:dyDescent="0.25">
      <c r="A239">
        <v>268</v>
      </c>
      <c r="B239" s="1">
        <v>48.249364</v>
      </c>
      <c r="C239" s="1">
        <v>15.547998</v>
      </c>
      <c r="D239" s="1">
        <v>84.576487999999998</v>
      </c>
      <c r="E239" s="2">
        <v>-28.203759999999999</v>
      </c>
      <c r="F239" s="2">
        <v>4.8243539999999996</v>
      </c>
      <c r="G239" s="2">
        <v>141.97366500000001</v>
      </c>
      <c r="H239" s="3">
        <v>7.7736510000000001</v>
      </c>
      <c r="I239" s="3">
        <v>-8.1107549999999993</v>
      </c>
      <c r="J239" s="3">
        <v>-19.611619000000001</v>
      </c>
      <c r="K239">
        <f t="shared" si="8"/>
        <v>2.2333333333333334</v>
      </c>
      <c r="L239">
        <f t="shared" si="7"/>
        <v>54.361054766734284</v>
      </c>
    </row>
    <row r="240" spans="1:12" x14ac:dyDescent="0.25">
      <c r="A240">
        <v>269</v>
      </c>
      <c r="B240" s="1">
        <v>48.214367000000003</v>
      </c>
      <c r="C240" s="1">
        <v>15.532543</v>
      </c>
      <c r="D240" s="1">
        <v>84.590451000000002</v>
      </c>
      <c r="E240" s="2">
        <v>-28.202328999999999</v>
      </c>
      <c r="F240" s="2">
        <v>4.8883760000000001</v>
      </c>
      <c r="G240" s="2">
        <v>141.93233599999999</v>
      </c>
      <c r="H240" s="3">
        <v>7.7795820000000004</v>
      </c>
      <c r="I240" s="3">
        <v>-8.0954409999999992</v>
      </c>
      <c r="J240" s="3">
        <v>-19.610662999999999</v>
      </c>
      <c r="K240">
        <f t="shared" si="8"/>
        <v>2.2416666666666667</v>
      </c>
      <c r="L240">
        <f t="shared" si="7"/>
        <v>54.563894523326567</v>
      </c>
    </row>
    <row r="241" spans="1:12" x14ac:dyDescent="0.25">
      <c r="A241">
        <v>270</v>
      </c>
      <c r="B241" s="1">
        <v>48.201217999999997</v>
      </c>
      <c r="C241" s="1">
        <v>15.507971</v>
      </c>
      <c r="D241" s="1">
        <v>84.586099000000004</v>
      </c>
      <c r="E241" s="2">
        <v>-28.188265000000001</v>
      </c>
      <c r="F241" s="2">
        <v>4.9476240000000002</v>
      </c>
      <c r="G241" s="2">
        <v>141.907858</v>
      </c>
      <c r="H241" s="3">
        <v>7.7915029999999996</v>
      </c>
      <c r="I241" s="3">
        <v>-8.0837909999999997</v>
      </c>
      <c r="J241" s="3">
        <v>-19.619630000000001</v>
      </c>
      <c r="K241">
        <f t="shared" si="8"/>
        <v>2.25</v>
      </c>
      <c r="L241">
        <f t="shared" si="7"/>
        <v>54.766734279918865</v>
      </c>
    </row>
    <row r="242" spans="1:12" x14ac:dyDescent="0.25">
      <c r="A242">
        <v>271</v>
      </c>
      <c r="B242" s="1">
        <v>48.195740000000001</v>
      </c>
      <c r="C242" s="1">
        <v>15.489096</v>
      </c>
      <c r="D242" s="1">
        <v>84.582167999999996</v>
      </c>
      <c r="E242" s="2">
        <v>-28.184028999999999</v>
      </c>
      <c r="F242" s="2">
        <v>5.0126410000000003</v>
      </c>
      <c r="G242" s="2">
        <v>141.882059</v>
      </c>
      <c r="H242" s="3">
        <v>7.8182299999999998</v>
      </c>
      <c r="I242" s="3">
        <v>-8.0800260000000002</v>
      </c>
      <c r="J242" s="3">
        <v>-19.627734</v>
      </c>
      <c r="K242">
        <f t="shared" si="8"/>
        <v>2.2583333333333333</v>
      </c>
      <c r="L242">
        <f t="shared" si="7"/>
        <v>54.969574036511155</v>
      </c>
    </row>
    <row r="243" spans="1:12" x14ac:dyDescent="0.25">
      <c r="A243">
        <v>272</v>
      </c>
      <c r="B243" s="1">
        <v>48.182941999999997</v>
      </c>
      <c r="C243" s="1">
        <v>15.468140999999999</v>
      </c>
      <c r="D243" s="1">
        <v>84.568004999999999</v>
      </c>
      <c r="E243" s="2">
        <v>-28.176006999999998</v>
      </c>
      <c r="F243" s="2">
        <v>5.0718370000000004</v>
      </c>
      <c r="G243" s="2">
        <v>141.86061599999999</v>
      </c>
      <c r="H243" s="3">
        <v>7.8319859999999997</v>
      </c>
      <c r="I243" s="3">
        <v>-8.0864729999999998</v>
      </c>
      <c r="J243" s="3">
        <v>-19.644718000000001</v>
      </c>
      <c r="K243">
        <f t="shared" si="8"/>
        <v>2.2666666666666666</v>
      </c>
      <c r="L243">
        <f t="shared" si="7"/>
        <v>55.172413793103445</v>
      </c>
    </row>
    <row r="244" spans="1:12" x14ac:dyDescent="0.25">
      <c r="A244">
        <v>273</v>
      </c>
      <c r="B244" s="1">
        <v>48.169919</v>
      </c>
      <c r="C244" s="1">
        <v>15.460428</v>
      </c>
      <c r="D244" s="1">
        <v>84.562410999999997</v>
      </c>
      <c r="E244" s="2">
        <v>-28.183219000000001</v>
      </c>
      <c r="F244" s="2">
        <v>5.1357780000000002</v>
      </c>
      <c r="G244" s="2">
        <v>141.82799900000001</v>
      </c>
      <c r="H244" s="3">
        <v>7.8501029999999998</v>
      </c>
      <c r="I244" s="3">
        <v>-8.1040139999999994</v>
      </c>
      <c r="J244" s="3">
        <v>-19.647371</v>
      </c>
      <c r="K244">
        <f t="shared" si="8"/>
        <v>2.2749999999999999</v>
      </c>
      <c r="L244">
        <f t="shared" si="7"/>
        <v>55.375253549695742</v>
      </c>
    </row>
    <row r="245" spans="1:12" x14ac:dyDescent="0.25">
      <c r="A245">
        <v>274</v>
      </c>
      <c r="B245" s="1">
        <v>48.166429000000001</v>
      </c>
      <c r="C245" s="1">
        <v>15.447946</v>
      </c>
      <c r="D245" s="1">
        <v>84.546882999999994</v>
      </c>
      <c r="E245" s="2">
        <v>-28.172573</v>
      </c>
      <c r="F245" s="2">
        <v>5.1725399999999997</v>
      </c>
      <c r="G245" s="2">
        <v>141.81540000000001</v>
      </c>
      <c r="H245" s="3">
        <v>7.850689</v>
      </c>
      <c r="I245" s="3">
        <v>-8.1061169999999994</v>
      </c>
      <c r="J245" s="3">
        <v>-19.644058000000001</v>
      </c>
      <c r="K245">
        <f t="shared" si="8"/>
        <v>2.2833333333333332</v>
      </c>
      <c r="L245">
        <f t="shared" si="7"/>
        <v>55.578093306288025</v>
      </c>
    </row>
    <row r="246" spans="1:12" x14ac:dyDescent="0.25">
      <c r="A246">
        <v>275</v>
      </c>
      <c r="B246" s="1">
        <v>48.155704</v>
      </c>
      <c r="C246" s="1">
        <v>15.445259</v>
      </c>
      <c r="D246" s="1">
        <v>84.533578000000006</v>
      </c>
      <c r="E246" s="2">
        <v>-28.163208999999998</v>
      </c>
      <c r="F246" s="2">
        <v>5.2016349999999996</v>
      </c>
      <c r="G246" s="2">
        <v>141.79610099999999</v>
      </c>
      <c r="H246" s="3">
        <v>7.8436409999999999</v>
      </c>
      <c r="I246" s="3">
        <v>-8.1057140000000008</v>
      </c>
      <c r="J246" s="3">
        <v>-19.62613</v>
      </c>
      <c r="K246">
        <f t="shared" si="8"/>
        <v>2.2916666666666665</v>
      </c>
      <c r="L246">
        <f t="shared" si="7"/>
        <v>55.780933062880322</v>
      </c>
    </row>
    <row r="247" spans="1:12" x14ac:dyDescent="0.25">
      <c r="A247">
        <v>276</v>
      </c>
      <c r="B247" s="1">
        <v>48.147196999999998</v>
      </c>
      <c r="C247" s="1">
        <v>15.441979</v>
      </c>
      <c r="D247" s="1">
        <v>84.512491999999995</v>
      </c>
      <c r="E247" s="2">
        <v>-28.161913999999999</v>
      </c>
      <c r="F247" s="2">
        <v>5.2246160000000001</v>
      </c>
      <c r="G247" s="2">
        <v>141.776127</v>
      </c>
      <c r="H247" s="3">
        <v>7.8348430000000002</v>
      </c>
      <c r="I247" s="3">
        <v>-8.1011659999999992</v>
      </c>
      <c r="J247" s="3">
        <v>-19.601499</v>
      </c>
      <c r="K247">
        <f t="shared" si="8"/>
        <v>2.2999999999999998</v>
      </c>
      <c r="L247">
        <f t="shared" si="7"/>
        <v>55.983772819472605</v>
      </c>
    </row>
    <row r="248" spans="1:12" x14ac:dyDescent="0.25">
      <c r="A248">
        <v>277</v>
      </c>
      <c r="B248" s="1">
        <v>48.1265</v>
      </c>
      <c r="C248" s="1">
        <v>15.446539</v>
      </c>
      <c r="D248" s="1">
        <v>84.515172000000007</v>
      </c>
      <c r="E248" s="2">
        <v>-28.172779999999999</v>
      </c>
      <c r="F248" s="2">
        <v>5.246861</v>
      </c>
      <c r="G248" s="2">
        <v>141.74835300000001</v>
      </c>
      <c r="H248" s="3">
        <v>7.8097099999999999</v>
      </c>
      <c r="I248" s="3">
        <v>-8.0962929999999993</v>
      </c>
      <c r="J248" s="3">
        <v>-19.563997000000001</v>
      </c>
      <c r="K248">
        <f t="shared" si="8"/>
        <v>2.3083333333333331</v>
      </c>
      <c r="L248">
        <f t="shared" si="7"/>
        <v>56.186612576064903</v>
      </c>
    </row>
    <row r="249" spans="1:12" x14ac:dyDescent="0.25">
      <c r="A249">
        <v>278</v>
      </c>
      <c r="B249" s="1">
        <v>48.122449000000003</v>
      </c>
      <c r="C249" s="1">
        <v>15.449528000000001</v>
      </c>
      <c r="D249" s="1">
        <v>84.509755999999996</v>
      </c>
      <c r="E249" s="2">
        <v>-28.174589000000001</v>
      </c>
      <c r="F249" s="2">
        <v>5.265428</v>
      </c>
      <c r="G249" s="2">
        <v>141.72819899999999</v>
      </c>
      <c r="H249" s="3">
        <v>7.7881650000000002</v>
      </c>
      <c r="I249" s="3">
        <v>-8.0988129999999998</v>
      </c>
      <c r="J249" s="3">
        <v>-19.526440999999998</v>
      </c>
      <c r="K249">
        <f t="shared" si="8"/>
        <v>2.3166666666666669</v>
      </c>
      <c r="L249">
        <f t="shared" si="7"/>
        <v>56.389452332657207</v>
      </c>
    </row>
    <row r="250" spans="1:12" x14ac:dyDescent="0.25">
      <c r="A250">
        <v>279</v>
      </c>
      <c r="B250" s="1">
        <v>48.130063</v>
      </c>
      <c r="C250" s="1">
        <v>15.446878</v>
      </c>
      <c r="D250" s="1">
        <v>84.507688000000002</v>
      </c>
      <c r="E250" s="2">
        <v>-28.171531999999999</v>
      </c>
      <c r="F250" s="2">
        <v>5.2725809999999997</v>
      </c>
      <c r="G250" s="2">
        <v>141.71730700000001</v>
      </c>
      <c r="H250" s="3">
        <v>7.7724840000000004</v>
      </c>
      <c r="I250" s="3">
        <v>-8.1022780000000001</v>
      </c>
      <c r="J250" s="3">
        <v>-19.488596999999999</v>
      </c>
      <c r="K250">
        <f t="shared" si="8"/>
        <v>2.3250000000000002</v>
      </c>
      <c r="L250">
        <f t="shared" si="7"/>
        <v>56.592292089249497</v>
      </c>
    </row>
    <row r="251" spans="1:12" x14ac:dyDescent="0.25">
      <c r="A251">
        <v>280</v>
      </c>
      <c r="B251" s="1">
        <v>48.134245</v>
      </c>
      <c r="C251" s="1">
        <v>15.441414999999999</v>
      </c>
      <c r="D251" s="1">
        <v>84.496319999999997</v>
      </c>
      <c r="E251" s="2">
        <v>-28.170031000000002</v>
      </c>
      <c r="F251" s="2">
        <v>5.293882</v>
      </c>
      <c r="G251" s="2">
        <v>141.709283</v>
      </c>
      <c r="H251" s="3">
        <v>7.7492429999999999</v>
      </c>
      <c r="I251" s="3">
        <v>-8.1093530000000005</v>
      </c>
      <c r="J251" s="3">
        <v>-19.461935</v>
      </c>
      <c r="K251">
        <f t="shared" si="8"/>
        <v>2.3333333333333335</v>
      </c>
      <c r="L251">
        <f t="shared" si="7"/>
        <v>56.795131845841787</v>
      </c>
    </row>
    <row r="252" spans="1:12" x14ac:dyDescent="0.25">
      <c r="A252">
        <v>281</v>
      </c>
      <c r="B252" s="1">
        <v>48.143942000000003</v>
      </c>
      <c r="C252" s="1">
        <v>15.429537</v>
      </c>
      <c r="D252" s="1">
        <v>84.491304999999997</v>
      </c>
      <c r="E252" s="2">
        <v>-28.176631</v>
      </c>
      <c r="F252" s="2">
        <v>5.3038600000000002</v>
      </c>
      <c r="G252" s="2">
        <v>141.69654700000001</v>
      </c>
      <c r="H252" s="3">
        <v>7.7396669999999999</v>
      </c>
      <c r="I252" s="3">
        <v>-8.1165029999999998</v>
      </c>
      <c r="J252" s="3">
        <v>-19.430914999999999</v>
      </c>
      <c r="K252">
        <f t="shared" si="8"/>
        <v>2.3416666666666668</v>
      </c>
      <c r="L252">
        <f t="shared" si="7"/>
        <v>56.997971602434077</v>
      </c>
    </row>
    <row r="253" spans="1:12" x14ac:dyDescent="0.25">
      <c r="A253">
        <v>282</v>
      </c>
      <c r="B253" s="1">
        <v>48.146476999999997</v>
      </c>
      <c r="C253" s="1">
        <v>15.424305</v>
      </c>
      <c r="D253" s="1">
        <v>84.492091000000002</v>
      </c>
      <c r="E253" s="2">
        <v>-28.171448000000002</v>
      </c>
      <c r="F253" s="2">
        <v>5.3336329999999998</v>
      </c>
      <c r="G253" s="2">
        <v>141.67490699999999</v>
      </c>
      <c r="H253" s="3">
        <v>7.7227170000000003</v>
      </c>
      <c r="I253" s="3">
        <v>-8.1111160000000009</v>
      </c>
      <c r="J253" s="3">
        <v>-19.405096</v>
      </c>
      <c r="K253">
        <f t="shared" si="8"/>
        <v>2.35</v>
      </c>
      <c r="L253">
        <f t="shared" si="7"/>
        <v>57.200811359026368</v>
      </c>
    </row>
    <row r="254" spans="1:12" x14ac:dyDescent="0.25">
      <c r="A254">
        <v>283</v>
      </c>
      <c r="B254" s="1">
        <v>48.162241000000002</v>
      </c>
      <c r="C254" s="1">
        <v>15.413456999999999</v>
      </c>
      <c r="D254" s="1">
        <v>84.489621999999997</v>
      </c>
      <c r="E254" s="2">
        <v>-28.168693999999999</v>
      </c>
      <c r="F254" s="2">
        <v>5.362546</v>
      </c>
      <c r="G254" s="2">
        <v>141.66603599999999</v>
      </c>
      <c r="H254" s="3">
        <v>7.7081980000000003</v>
      </c>
      <c r="I254" s="3">
        <v>-8.1054139999999997</v>
      </c>
      <c r="J254" s="3">
        <v>-19.391237</v>
      </c>
      <c r="K254">
        <f t="shared" si="8"/>
        <v>2.3583333333333334</v>
      </c>
      <c r="L254">
        <f t="shared" si="7"/>
        <v>57.403651115618665</v>
      </c>
    </row>
    <row r="255" spans="1:12" x14ac:dyDescent="0.25">
      <c r="A255">
        <v>284</v>
      </c>
      <c r="B255" s="1">
        <v>48.164400000000001</v>
      </c>
      <c r="C255" s="1">
        <v>15.400416999999999</v>
      </c>
      <c r="D255" s="1">
        <v>84.486486999999997</v>
      </c>
      <c r="E255" s="2">
        <v>-28.172231</v>
      </c>
      <c r="F255" s="2">
        <v>5.3865639999999999</v>
      </c>
      <c r="G255" s="2">
        <v>141.661642</v>
      </c>
      <c r="H255" s="3">
        <v>7.7000120000000001</v>
      </c>
      <c r="I255" s="3">
        <v>-8.0995489999999997</v>
      </c>
      <c r="J255" s="3">
        <v>-19.391241999999998</v>
      </c>
      <c r="K255">
        <f t="shared" si="8"/>
        <v>2.3666666666666667</v>
      </c>
      <c r="L255">
        <f t="shared" si="7"/>
        <v>57.606490872210948</v>
      </c>
    </row>
    <row r="256" spans="1:12" x14ac:dyDescent="0.25">
      <c r="A256">
        <v>285</v>
      </c>
      <c r="B256" s="1">
        <v>48.202275999999998</v>
      </c>
      <c r="C256" s="1">
        <v>15.387026000000001</v>
      </c>
      <c r="D256" s="1">
        <v>84.468243000000001</v>
      </c>
      <c r="E256" s="2">
        <v>-28.152237</v>
      </c>
      <c r="F256" s="2">
        <v>5.4001580000000002</v>
      </c>
      <c r="G256" s="2">
        <v>141.66871800000001</v>
      </c>
      <c r="H256" s="3">
        <v>7.7003440000000003</v>
      </c>
      <c r="I256" s="3">
        <v>-8.0962519999999998</v>
      </c>
      <c r="J256" s="3">
        <v>-19.393452</v>
      </c>
      <c r="K256">
        <f t="shared" si="8"/>
        <v>2.375</v>
      </c>
      <c r="L256">
        <f t="shared" si="7"/>
        <v>57.809330628803245</v>
      </c>
    </row>
    <row r="257" spans="1:12" x14ac:dyDescent="0.25">
      <c r="A257">
        <v>286</v>
      </c>
      <c r="B257" s="1">
        <v>48.207999000000001</v>
      </c>
      <c r="C257" s="1">
        <v>15.369833</v>
      </c>
      <c r="D257" s="1">
        <v>84.452939999999998</v>
      </c>
      <c r="E257" s="2">
        <v>-28.155090999999999</v>
      </c>
      <c r="F257" s="2">
        <v>5.4175329999999997</v>
      </c>
      <c r="G257" s="2">
        <v>141.66442900000001</v>
      </c>
      <c r="H257" s="3">
        <v>7.7010839999999998</v>
      </c>
      <c r="I257" s="3">
        <v>-8.0964349999999996</v>
      </c>
      <c r="J257" s="3">
        <v>-19.404070000000001</v>
      </c>
      <c r="K257">
        <f t="shared" si="8"/>
        <v>2.3833333333333333</v>
      </c>
      <c r="L257">
        <f t="shared" ref="L257:L320" si="9">K257*100/$K$464</f>
        <v>58.012170385395542</v>
      </c>
    </row>
    <row r="258" spans="1:12" x14ac:dyDescent="0.25">
      <c r="A258">
        <v>287</v>
      </c>
      <c r="B258" s="1">
        <v>48.215048000000003</v>
      </c>
      <c r="C258" s="1">
        <v>15.355264</v>
      </c>
      <c r="D258" s="1">
        <v>84.430117999999993</v>
      </c>
      <c r="E258" s="2">
        <v>-28.147290999999999</v>
      </c>
      <c r="F258" s="2">
        <v>5.4396959999999996</v>
      </c>
      <c r="G258" s="2">
        <v>141.65132299999999</v>
      </c>
      <c r="H258" s="3">
        <v>7.6950229999999999</v>
      </c>
      <c r="I258" s="3">
        <v>-8.0933080000000004</v>
      </c>
      <c r="J258" s="3">
        <v>-19.400039</v>
      </c>
      <c r="K258">
        <f t="shared" si="8"/>
        <v>2.3916666666666666</v>
      </c>
      <c r="L258">
        <f t="shared" si="9"/>
        <v>58.215010141987825</v>
      </c>
    </row>
    <row r="259" spans="1:12" x14ac:dyDescent="0.25">
      <c r="A259">
        <v>288</v>
      </c>
      <c r="B259" s="1">
        <v>48.220371999999998</v>
      </c>
      <c r="C259" s="1">
        <v>15.325407</v>
      </c>
      <c r="D259" s="1">
        <v>84.393910000000005</v>
      </c>
      <c r="E259" s="2">
        <v>-28.151935000000002</v>
      </c>
      <c r="F259" s="2">
        <v>5.4386340000000004</v>
      </c>
      <c r="G259" s="2">
        <v>141.65708599999999</v>
      </c>
      <c r="H259" s="3">
        <v>7.6830790000000002</v>
      </c>
      <c r="I259" s="3">
        <v>-8.0960719999999995</v>
      </c>
      <c r="J259" s="3">
        <v>-19.397304999999999</v>
      </c>
      <c r="K259">
        <f t="shared" si="8"/>
        <v>2.4</v>
      </c>
      <c r="L259">
        <f t="shared" si="9"/>
        <v>58.417849898580123</v>
      </c>
    </row>
    <row r="260" spans="1:12" x14ac:dyDescent="0.25">
      <c r="A260">
        <v>289</v>
      </c>
      <c r="B260" s="1">
        <v>48.218926000000003</v>
      </c>
      <c r="C260" s="1">
        <v>15.307445</v>
      </c>
      <c r="D260" s="1">
        <v>84.359852000000004</v>
      </c>
      <c r="E260" s="2">
        <v>-28.153956000000001</v>
      </c>
      <c r="F260" s="2">
        <v>5.4411899999999997</v>
      </c>
      <c r="G260" s="2">
        <v>141.65498700000001</v>
      </c>
      <c r="H260" s="3">
        <v>7.6669349999999996</v>
      </c>
      <c r="I260" s="3">
        <v>-8.0904550000000004</v>
      </c>
      <c r="J260" s="3">
        <v>-19.385586</v>
      </c>
      <c r="K260">
        <f t="shared" si="8"/>
        <v>2.4083333333333332</v>
      </c>
      <c r="L260">
        <f t="shared" si="9"/>
        <v>58.620689655172406</v>
      </c>
    </row>
    <row r="261" spans="1:12" x14ac:dyDescent="0.25">
      <c r="A261">
        <v>290</v>
      </c>
      <c r="B261" s="1">
        <v>48.213898</v>
      </c>
      <c r="C261" s="1">
        <v>15.278746999999999</v>
      </c>
      <c r="D261" s="1">
        <v>84.316553999999996</v>
      </c>
      <c r="E261" s="2">
        <v>-28.155753000000001</v>
      </c>
      <c r="F261" s="2">
        <v>5.43248</v>
      </c>
      <c r="G261" s="2">
        <v>141.65460400000001</v>
      </c>
      <c r="H261" s="3">
        <v>7.6361340000000002</v>
      </c>
      <c r="I261" s="3">
        <v>-8.0800739999999998</v>
      </c>
      <c r="J261" s="3">
        <v>-19.369377</v>
      </c>
      <c r="K261">
        <f t="shared" si="8"/>
        <v>2.4166666666666665</v>
      </c>
      <c r="L261">
        <f t="shared" si="9"/>
        <v>58.823529411764703</v>
      </c>
    </row>
    <row r="262" spans="1:12" x14ac:dyDescent="0.25">
      <c r="A262">
        <v>291</v>
      </c>
      <c r="B262" s="1">
        <v>48.222912000000001</v>
      </c>
      <c r="C262" s="1">
        <v>15.240964999999999</v>
      </c>
      <c r="D262" s="1">
        <v>84.265241000000003</v>
      </c>
      <c r="E262" s="2">
        <v>-28.147760999999999</v>
      </c>
      <c r="F262" s="2">
        <v>5.4093600000000004</v>
      </c>
      <c r="G262" s="2">
        <v>141.66468499999999</v>
      </c>
      <c r="H262" s="3">
        <v>7.6084860000000001</v>
      </c>
      <c r="I262" s="3">
        <v>-8.0645109999999995</v>
      </c>
      <c r="J262" s="3">
        <v>-19.357044999999999</v>
      </c>
      <c r="K262">
        <f t="shared" si="8"/>
        <v>2.4249999999999998</v>
      </c>
      <c r="L262">
        <f t="shared" si="9"/>
        <v>59.026369168356993</v>
      </c>
    </row>
    <row r="263" spans="1:12" x14ac:dyDescent="0.25">
      <c r="A263">
        <v>292</v>
      </c>
      <c r="B263" s="1">
        <v>48.220947000000002</v>
      </c>
      <c r="C263" s="1">
        <v>15.198314999999999</v>
      </c>
      <c r="D263" s="1">
        <v>84.209739999999996</v>
      </c>
      <c r="E263" s="2">
        <v>-28.148779000000001</v>
      </c>
      <c r="F263" s="2">
        <v>5.3987059999999998</v>
      </c>
      <c r="G263" s="2">
        <v>141.66748899999999</v>
      </c>
      <c r="H263" s="3">
        <v>7.5938749999999997</v>
      </c>
      <c r="I263" s="3">
        <v>-8.0600570000000005</v>
      </c>
      <c r="J263" s="3">
        <v>-19.354002000000001</v>
      </c>
      <c r="K263">
        <f t="shared" si="8"/>
        <v>2.4333333333333331</v>
      </c>
      <c r="L263">
        <f t="shared" si="9"/>
        <v>59.229208924949283</v>
      </c>
    </row>
    <row r="264" spans="1:12" x14ac:dyDescent="0.25">
      <c r="A264">
        <v>293</v>
      </c>
      <c r="B264" s="1">
        <v>48.224176999999997</v>
      </c>
      <c r="C264" s="1">
        <v>15.155969000000001</v>
      </c>
      <c r="D264" s="1">
        <v>84.158610999999993</v>
      </c>
      <c r="E264" s="2">
        <v>-28.149502999999999</v>
      </c>
      <c r="F264" s="2">
        <v>5.389024</v>
      </c>
      <c r="G264" s="2">
        <v>141.66950299999999</v>
      </c>
      <c r="H264" s="3">
        <v>7.5922070000000001</v>
      </c>
      <c r="I264" s="3">
        <v>-8.0440400000000007</v>
      </c>
      <c r="J264" s="3">
        <v>-19.35464</v>
      </c>
      <c r="K264">
        <f t="shared" si="8"/>
        <v>2.4416666666666669</v>
      </c>
      <c r="L264">
        <f t="shared" si="9"/>
        <v>59.432048681541588</v>
      </c>
    </row>
    <row r="265" spans="1:12" x14ac:dyDescent="0.25">
      <c r="A265">
        <v>294</v>
      </c>
      <c r="B265" s="1">
        <v>48.221646</v>
      </c>
      <c r="C265" s="1">
        <v>15.105292</v>
      </c>
      <c r="D265" s="1">
        <v>84.107906</v>
      </c>
      <c r="E265" s="2">
        <v>-28.156586000000001</v>
      </c>
      <c r="F265" s="2">
        <v>5.3793519999999999</v>
      </c>
      <c r="G265" s="2">
        <v>141.670784</v>
      </c>
      <c r="H265" s="3">
        <v>7.5969319999999998</v>
      </c>
      <c r="I265" s="3">
        <v>-8.0257140000000007</v>
      </c>
      <c r="J265" s="3">
        <v>-19.35586</v>
      </c>
      <c r="K265">
        <f t="shared" si="8"/>
        <v>2.4500000000000002</v>
      </c>
      <c r="L265">
        <f t="shared" si="9"/>
        <v>59.634888438133878</v>
      </c>
    </row>
    <row r="266" spans="1:12" x14ac:dyDescent="0.25">
      <c r="A266">
        <v>295</v>
      </c>
      <c r="B266" s="1">
        <v>48.199907000000003</v>
      </c>
      <c r="C266" s="1">
        <v>15.063355</v>
      </c>
      <c r="D266" s="1">
        <v>84.072830999999994</v>
      </c>
      <c r="E266" s="2">
        <v>-28.173224000000001</v>
      </c>
      <c r="F266" s="2">
        <v>5.3789689999999997</v>
      </c>
      <c r="G266" s="2">
        <v>141.66266899999999</v>
      </c>
      <c r="H266" s="3">
        <v>7.605677</v>
      </c>
      <c r="I266" s="3">
        <v>-8.0122879999999999</v>
      </c>
      <c r="J266" s="3">
        <v>-19.355422000000001</v>
      </c>
      <c r="K266">
        <f t="shared" si="8"/>
        <v>2.4583333333333335</v>
      </c>
      <c r="L266">
        <f t="shared" si="9"/>
        <v>59.837728194726168</v>
      </c>
    </row>
    <row r="267" spans="1:12" x14ac:dyDescent="0.25">
      <c r="A267">
        <v>296</v>
      </c>
      <c r="B267" s="1">
        <v>48.190271000000003</v>
      </c>
      <c r="C267" s="1">
        <v>15.026571000000001</v>
      </c>
      <c r="D267" s="1">
        <v>84.036929000000001</v>
      </c>
      <c r="E267" s="2">
        <v>-28.182153</v>
      </c>
      <c r="F267" s="2">
        <v>5.3771149999999999</v>
      </c>
      <c r="G267" s="2">
        <v>141.666889</v>
      </c>
      <c r="H267" s="3">
        <v>7.6194189999999997</v>
      </c>
      <c r="I267" s="3">
        <v>-8.0005450000000007</v>
      </c>
      <c r="J267" s="3">
        <v>-19.368255999999999</v>
      </c>
      <c r="K267">
        <f t="shared" si="8"/>
        <v>2.4666666666666668</v>
      </c>
      <c r="L267">
        <f t="shared" si="9"/>
        <v>60.040567951318465</v>
      </c>
    </row>
    <row r="268" spans="1:12" x14ac:dyDescent="0.25">
      <c r="A268">
        <v>297</v>
      </c>
      <c r="B268" s="1">
        <v>48.178570000000001</v>
      </c>
      <c r="C268" s="1">
        <v>14.97241</v>
      </c>
      <c r="D268" s="1">
        <v>83.993937000000003</v>
      </c>
      <c r="E268" s="2">
        <v>-28.193836000000001</v>
      </c>
      <c r="F268" s="2">
        <v>5.3581760000000003</v>
      </c>
      <c r="G268" s="2">
        <v>141.690313</v>
      </c>
      <c r="H268" s="3">
        <v>7.6384600000000002</v>
      </c>
      <c r="I268" s="3">
        <v>-7.9971909999999999</v>
      </c>
      <c r="J268" s="3">
        <v>-19.394918000000001</v>
      </c>
      <c r="K268">
        <f t="shared" si="8"/>
        <v>2.4750000000000001</v>
      </c>
      <c r="L268">
        <f t="shared" si="9"/>
        <v>60.243407707910748</v>
      </c>
    </row>
    <row r="269" spans="1:12" x14ac:dyDescent="0.25">
      <c r="A269">
        <v>298</v>
      </c>
      <c r="B269" s="1">
        <v>48.163702999999998</v>
      </c>
      <c r="C269" s="1">
        <v>14.940811999999999</v>
      </c>
      <c r="D269" s="1">
        <v>83.963005999999993</v>
      </c>
      <c r="E269" s="2">
        <v>-28.202141000000001</v>
      </c>
      <c r="F269" s="2">
        <v>5.3664540000000001</v>
      </c>
      <c r="G269" s="2">
        <v>141.695526</v>
      </c>
      <c r="H269" s="3">
        <v>7.6638260000000002</v>
      </c>
      <c r="I269" s="3">
        <v>-8.0075979999999998</v>
      </c>
      <c r="J269" s="3">
        <v>-19.423133</v>
      </c>
      <c r="K269">
        <f t="shared" si="8"/>
        <v>2.4833333333333334</v>
      </c>
      <c r="L269">
        <f t="shared" si="9"/>
        <v>60.446247464503045</v>
      </c>
    </row>
    <row r="270" spans="1:12" x14ac:dyDescent="0.25">
      <c r="A270">
        <v>299</v>
      </c>
      <c r="B270" s="1">
        <v>48.154975999999998</v>
      </c>
      <c r="C270" s="1">
        <v>14.923137000000001</v>
      </c>
      <c r="D270" s="1">
        <v>83.942742999999993</v>
      </c>
      <c r="E270" s="2">
        <v>-28.210785999999999</v>
      </c>
      <c r="F270" s="2">
        <v>5.3960840000000001</v>
      </c>
      <c r="G270" s="2">
        <v>141.687533</v>
      </c>
      <c r="H270" s="3">
        <v>7.7058419999999996</v>
      </c>
      <c r="I270" s="3">
        <v>-8.0161739999999995</v>
      </c>
      <c r="J270" s="3">
        <v>-19.439354000000002</v>
      </c>
      <c r="K270">
        <f t="shared" si="8"/>
        <v>2.4916666666666667</v>
      </c>
      <c r="L270">
        <f t="shared" si="9"/>
        <v>60.649087221095328</v>
      </c>
    </row>
    <row r="271" spans="1:12" x14ac:dyDescent="0.25">
      <c r="A271">
        <v>300</v>
      </c>
      <c r="B271" s="1">
        <v>48.150893000000003</v>
      </c>
      <c r="C271" s="1">
        <v>14.922821000000001</v>
      </c>
      <c r="D271" s="1">
        <v>83.925589000000002</v>
      </c>
      <c r="E271" s="2">
        <v>-28.200192000000001</v>
      </c>
      <c r="F271" s="2">
        <v>5.4618909999999996</v>
      </c>
      <c r="G271" s="2">
        <v>141.66798299999999</v>
      </c>
      <c r="H271" s="3">
        <v>7.744847</v>
      </c>
      <c r="I271" s="3">
        <v>-8.0093619999999994</v>
      </c>
      <c r="J271" s="3">
        <v>-19.45833</v>
      </c>
      <c r="K271">
        <f t="shared" si="8"/>
        <v>2.5</v>
      </c>
      <c r="L271">
        <f t="shared" si="9"/>
        <v>60.851926977687626</v>
      </c>
    </row>
    <row r="272" spans="1:12" x14ac:dyDescent="0.25">
      <c r="A272">
        <v>301</v>
      </c>
      <c r="B272" s="1">
        <v>48.142882999999998</v>
      </c>
      <c r="C272" s="1">
        <v>14.922453000000001</v>
      </c>
      <c r="D272" s="1">
        <v>83.904115000000004</v>
      </c>
      <c r="E272" s="2">
        <v>-28.198281000000001</v>
      </c>
      <c r="F272" s="2">
        <v>5.54338</v>
      </c>
      <c r="G272" s="2">
        <v>141.64460600000001</v>
      </c>
      <c r="H272" s="3">
        <v>7.7907010000000003</v>
      </c>
      <c r="I272" s="3">
        <v>-7.9994550000000002</v>
      </c>
      <c r="J272" s="3">
        <v>-19.470323</v>
      </c>
      <c r="K272">
        <f t="shared" si="8"/>
        <v>2.5083333333333333</v>
      </c>
      <c r="L272">
        <f t="shared" si="9"/>
        <v>61.054766734279923</v>
      </c>
    </row>
    <row r="273" spans="1:12" x14ac:dyDescent="0.25">
      <c r="A273">
        <v>302</v>
      </c>
      <c r="B273" s="1">
        <v>48.141722999999999</v>
      </c>
      <c r="C273" s="1">
        <v>14.924571</v>
      </c>
      <c r="D273" s="1">
        <v>83.877512999999993</v>
      </c>
      <c r="E273" s="2">
        <v>-28.181405000000002</v>
      </c>
      <c r="F273" s="2">
        <v>5.6172659999999999</v>
      </c>
      <c r="G273" s="2">
        <v>141.62355700000001</v>
      </c>
      <c r="H273" s="3">
        <v>7.819553</v>
      </c>
      <c r="I273" s="3">
        <v>-7.9744089999999996</v>
      </c>
      <c r="J273" s="3">
        <v>-19.478178</v>
      </c>
      <c r="K273">
        <f t="shared" si="8"/>
        <v>2.5166666666666666</v>
      </c>
      <c r="L273">
        <f t="shared" si="9"/>
        <v>61.257606490872206</v>
      </c>
    </row>
    <row r="274" spans="1:12" x14ac:dyDescent="0.25">
      <c r="A274">
        <v>303</v>
      </c>
      <c r="B274" s="1">
        <v>48.122396000000002</v>
      </c>
      <c r="C274" s="1">
        <v>14.921227</v>
      </c>
      <c r="D274" s="1">
        <v>83.835333000000006</v>
      </c>
      <c r="E274" s="2">
        <v>-28.174353</v>
      </c>
      <c r="F274" s="2">
        <v>5.6764799999999997</v>
      </c>
      <c r="G274" s="2">
        <v>141.61308700000001</v>
      </c>
      <c r="H274" s="3">
        <v>7.837116</v>
      </c>
      <c r="I274" s="3">
        <v>-7.9541199999999996</v>
      </c>
      <c r="J274" s="3">
        <v>-19.480221</v>
      </c>
      <c r="K274">
        <f t="shared" si="8"/>
        <v>2.5249999999999999</v>
      </c>
      <c r="L274">
        <f t="shared" si="9"/>
        <v>61.460446247464503</v>
      </c>
    </row>
    <row r="275" spans="1:12" x14ac:dyDescent="0.25">
      <c r="A275">
        <v>304</v>
      </c>
      <c r="B275" s="1">
        <v>48.114091000000002</v>
      </c>
      <c r="C275" s="1">
        <v>14.903807</v>
      </c>
      <c r="D275" s="1">
        <v>83.785342999999997</v>
      </c>
      <c r="E275" s="2">
        <v>-28.165483999999999</v>
      </c>
      <c r="F275" s="2">
        <v>5.7040490000000004</v>
      </c>
      <c r="G275" s="2">
        <v>141.60930500000001</v>
      </c>
      <c r="H275" s="3">
        <v>7.8378420000000002</v>
      </c>
      <c r="I275" s="3">
        <v>-7.9388439999999996</v>
      </c>
      <c r="J275" s="3">
        <v>-19.473161999999999</v>
      </c>
      <c r="K275">
        <f t="shared" si="8"/>
        <v>2.5333333333333332</v>
      </c>
      <c r="L275">
        <f t="shared" si="9"/>
        <v>61.663286004056786</v>
      </c>
    </row>
    <row r="276" spans="1:12" x14ac:dyDescent="0.25">
      <c r="A276">
        <v>305</v>
      </c>
      <c r="B276" s="1">
        <v>48.109144999999998</v>
      </c>
      <c r="C276" s="1">
        <v>14.889131000000001</v>
      </c>
      <c r="D276" s="1">
        <v>83.735872999999998</v>
      </c>
      <c r="E276" s="2">
        <v>-28.162034999999999</v>
      </c>
      <c r="F276" s="2">
        <v>5.7023789999999996</v>
      </c>
      <c r="G276" s="2">
        <v>141.612864</v>
      </c>
      <c r="H276" s="3">
        <v>7.8374280000000001</v>
      </c>
      <c r="I276" s="3">
        <v>-7.9322439999999999</v>
      </c>
      <c r="J276" s="3">
        <v>-19.467739000000002</v>
      </c>
      <c r="K276">
        <f t="shared" si="8"/>
        <v>2.5416666666666665</v>
      </c>
      <c r="L276">
        <f t="shared" si="9"/>
        <v>61.866125760649084</v>
      </c>
    </row>
    <row r="277" spans="1:12" x14ac:dyDescent="0.25">
      <c r="A277">
        <v>306</v>
      </c>
      <c r="B277" s="1">
        <v>48.096690000000002</v>
      </c>
      <c r="C277" s="1">
        <v>14.864379</v>
      </c>
      <c r="D277" s="1">
        <v>83.681951999999995</v>
      </c>
      <c r="E277" s="2">
        <v>-28.172169</v>
      </c>
      <c r="F277" s="2">
        <v>5.6842709999999999</v>
      </c>
      <c r="G277" s="2">
        <v>141.61973800000001</v>
      </c>
      <c r="H277" s="3">
        <v>7.8357640000000002</v>
      </c>
      <c r="I277" s="3">
        <v>-7.9287910000000004</v>
      </c>
      <c r="J277" s="3">
        <v>-19.462119999999999</v>
      </c>
      <c r="K277">
        <f t="shared" si="8"/>
        <v>2.5499999999999998</v>
      </c>
      <c r="L277">
        <f t="shared" si="9"/>
        <v>62.068965517241374</v>
      </c>
    </row>
    <row r="278" spans="1:12" x14ac:dyDescent="0.25">
      <c r="A278">
        <v>307</v>
      </c>
      <c r="B278" s="1">
        <v>48.089736000000002</v>
      </c>
      <c r="C278" s="1">
        <v>14.833288</v>
      </c>
      <c r="D278" s="1">
        <v>83.636858000000004</v>
      </c>
      <c r="E278" s="2">
        <v>-28.179586</v>
      </c>
      <c r="F278" s="2">
        <v>5.6390840000000004</v>
      </c>
      <c r="G278" s="2">
        <v>141.623536</v>
      </c>
      <c r="H278" s="3">
        <v>7.8231840000000004</v>
      </c>
      <c r="I278" s="3">
        <v>-7.9165910000000004</v>
      </c>
      <c r="J278" s="3">
        <v>-19.453150000000001</v>
      </c>
      <c r="K278">
        <f t="shared" si="8"/>
        <v>2.5583333333333331</v>
      </c>
      <c r="L278">
        <f t="shared" si="9"/>
        <v>62.271805273833664</v>
      </c>
    </row>
    <row r="279" spans="1:12" x14ac:dyDescent="0.25">
      <c r="A279">
        <v>308</v>
      </c>
      <c r="B279" s="1">
        <v>48.078933999999997</v>
      </c>
      <c r="C279" s="1">
        <v>14.782118000000001</v>
      </c>
      <c r="D279" s="1">
        <v>83.580730000000003</v>
      </c>
      <c r="E279" s="2">
        <v>-28.199867000000001</v>
      </c>
      <c r="F279" s="2">
        <v>5.5788729999999997</v>
      </c>
      <c r="G279" s="2">
        <v>141.63714400000001</v>
      </c>
      <c r="H279" s="3">
        <v>7.8015249999999998</v>
      </c>
      <c r="I279" s="3">
        <v>-7.9040499999999998</v>
      </c>
      <c r="J279" s="3">
        <v>-19.449031999999999</v>
      </c>
      <c r="K279">
        <f t="shared" si="8"/>
        <v>2.5666666666666669</v>
      </c>
      <c r="L279">
        <f t="shared" si="9"/>
        <v>62.474645030425968</v>
      </c>
    </row>
    <row r="280" spans="1:12" x14ac:dyDescent="0.25">
      <c r="A280">
        <v>309</v>
      </c>
      <c r="B280" s="1">
        <v>48.062387000000001</v>
      </c>
      <c r="C280" s="1">
        <v>14.745540999999999</v>
      </c>
      <c r="D280" s="1">
        <v>83.525049999999993</v>
      </c>
      <c r="E280" s="2">
        <v>-28.220962</v>
      </c>
      <c r="F280" s="2">
        <v>5.5371579999999998</v>
      </c>
      <c r="G280" s="2">
        <v>141.639815</v>
      </c>
      <c r="H280" s="3">
        <v>7.7715350000000001</v>
      </c>
      <c r="I280" s="3">
        <v>-7.8907889999999998</v>
      </c>
      <c r="J280" s="3">
        <v>-19.44537</v>
      </c>
      <c r="K280">
        <f t="shared" si="8"/>
        <v>2.5750000000000002</v>
      </c>
      <c r="L280">
        <f t="shared" si="9"/>
        <v>62.677484787018251</v>
      </c>
    </row>
    <row r="281" spans="1:12" x14ac:dyDescent="0.25">
      <c r="A281">
        <v>310</v>
      </c>
      <c r="B281" s="1">
        <v>48.053994000000003</v>
      </c>
      <c r="C281" s="1">
        <v>14.69314</v>
      </c>
      <c r="D281" s="1">
        <v>83.466877999999994</v>
      </c>
      <c r="E281" s="2">
        <v>-28.242072</v>
      </c>
      <c r="F281" s="2">
        <v>5.4772299999999996</v>
      </c>
      <c r="G281" s="2">
        <v>141.660347</v>
      </c>
      <c r="H281" s="3">
        <v>7.7358609999999999</v>
      </c>
      <c r="I281" s="3">
        <v>-7.8708710000000002</v>
      </c>
      <c r="J281" s="3">
        <v>-19.454712000000001</v>
      </c>
      <c r="K281">
        <f t="shared" si="8"/>
        <v>2.5833333333333335</v>
      </c>
      <c r="L281">
        <f t="shared" si="9"/>
        <v>62.880324543610556</v>
      </c>
    </row>
    <row r="282" spans="1:12" x14ac:dyDescent="0.25">
      <c r="A282">
        <v>311</v>
      </c>
      <c r="B282" s="1">
        <v>48.059286</v>
      </c>
      <c r="C282" s="1">
        <v>14.630084999999999</v>
      </c>
      <c r="D282" s="1">
        <v>83.392521000000002</v>
      </c>
      <c r="E282" s="2">
        <v>-28.249859000000001</v>
      </c>
      <c r="F282" s="2">
        <v>5.4246949999999998</v>
      </c>
      <c r="G282" s="2">
        <v>141.690439</v>
      </c>
      <c r="H282" s="3">
        <v>7.6979569999999997</v>
      </c>
      <c r="I282" s="3">
        <v>-7.8447930000000001</v>
      </c>
      <c r="J282" s="3">
        <v>-19.463049000000002</v>
      </c>
      <c r="K282">
        <f t="shared" si="8"/>
        <v>2.5916666666666668</v>
      </c>
      <c r="L282">
        <f t="shared" si="9"/>
        <v>63.083164300202846</v>
      </c>
    </row>
    <row r="283" spans="1:12" x14ac:dyDescent="0.25">
      <c r="A283">
        <v>312</v>
      </c>
      <c r="B283" s="1">
        <v>48.057074999999998</v>
      </c>
      <c r="C283" s="1">
        <v>14.569352</v>
      </c>
      <c r="D283" s="1">
        <v>83.314843999999994</v>
      </c>
      <c r="E283" s="2">
        <v>-28.269088</v>
      </c>
      <c r="F283" s="2">
        <v>5.3721490000000003</v>
      </c>
      <c r="G283" s="2">
        <v>141.72039699999999</v>
      </c>
      <c r="H283" s="3">
        <v>7.6665260000000002</v>
      </c>
      <c r="I283" s="3">
        <v>-7.8245820000000004</v>
      </c>
      <c r="J283" s="3">
        <v>-19.483474999999999</v>
      </c>
      <c r="K283">
        <f t="shared" si="8"/>
        <v>2.6</v>
      </c>
      <c r="L283">
        <f t="shared" si="9"/>
        <v>63.286004056795129</v>
      </c>
    </row>
    <row r="284" spans="1:12" x14ac:dyDescent="0.25">
      <c r="A284">
        <v>313</v>
      </c>
      <c r="B284" s="1">
        <v>48.061993000000001</v>
      </c>
      <c r="C284" s="1">
        <v>14.514906</v>
      </c>
      <c r="D284" s="1">
        <v>83.247497999999993</v>
      </c>
      <c r="E284" s="2">
        <v>-28.285384000000001</v>
      </c>
      <c r="F284" s="2">
        <v>5.3100779999999999</v>
      </c>
      <c r="G284" s="2">
        <v>141.75208699999999</v>
      </c>
      <c r="H284" s="3">
        <v>7.6346429999999996</v>
      </c>
      <c r="I284" s="3">
        <v>-7.8041809999999998</v>
      </c>
      <c r="J284" s="3">
        <v>-19.513466999999999</v>
      </c>
      <c r="K284">
        <f t="shared" si="8"/>
        <v>2.6083333333333334</v>
      </c>
      <c r="L284">
        <f t="shared" si="9"/>
        <v>63.488843813387419</v>
      </c>
    </row>
    <row r="285" spans="1:12" x14ac:dyDescent="0.25">
      <c r="A285">
        <v>314</v>
      </c>
      <c r="B285" s="1">
        <v>48.063932999999999</v>
      </c>
      <c r="C285" s="1">
        <v>14.474819999999999</v>
      </c>
      <c r="D285" s="1">
        <v>83.190605000000005</v>
      </c>
      <c r="E285" s="2">
        <v>-28.305288999999998</v>
      </c>
      <c r="F285" s="2">
        <v>5.2300930000000001</v>
      </c>
      <c r="G285" s="2">
        <v>141.79031699999999</v>
      </c>
      <c r="H285" s="3">
        <v>7.602201</v>
      </c>
      <c r="I285" s="3">
        <v>-7.7797720000000004</v>
      </c>
      <c r="J285" s="3">
        <v>-19.555372999999999</v>
      </c>
      <c r="K285">
        <f t="shared" si="8"/>
        <v>2.6166666666666667</v>
      </c>
      <c r="L285">
        <f t="shared" si="9"/>
        <v>63.691683569979723</v>
      </c>
    </row>
    <row r="286" spans="1:12" x14ac:dyDescent="0.25">
      <c r="A286">
        <v>315</v>
      </c>
      <c r="B286" s="1">
        <v>48.065074000000003</v>
      </c>
      <c r="C286" s="1">
        <v>14.43608</v>
      </c>
      <c r="D286" s="1">
        <v>83.127523999999994</v>
      </c>
      <c r="E286" s="2">
        <v>-28.328545999999999</v>
      </c>
      <c r="F286" s="2">
        <v>5.1283839999999996</v>
      </c>
      <c r="G286" s="2">
        <v>141.84292500000001</v>
      </c>
      <c r="H286" s="3">
        <v>7.5757979999999998</v>
      </c>
      <c r="I286" s="3">
        <v>-7.7609329999999996</v>
      </c>
      <c r="J286" s="3">
        <v>-19.600784999999998</v>
      </c>
      <c r="K286">
        <f t="shared" si="8"/>
        <v>2.625</v>
      </c>
      <c r="L286">
        <f t="shared" si="9"/>
        <v>63.894523326572006</v>
      </c>
    </row>
    <row r="287" spans="1:12" x14ac:dyDescent="0.25">
      <c r="A287">
        <v>316</v>
      </c>
      <c r="B287" s="1">
        <v>48.067141999999997</v>
      </c>
      <c r="C287" s="1">
        <v>14.414802</v>
      </c>
      <c r="D287" s="1">
        <v>83.072306999999995</v>
      </c>
      <c r="E287" s="2">
        <v>-28.352124</v>
      </c>
      <c r="F287" s="2">
        <v>5.0221229999999997</v>
      </c>
      <c r="G287" s="2">
        <v>141.89101099999999</v>
      </c>
      <c r="H287" s="3">
        <v>7.5482880000000003</v>
      </c>
      <c r="I287" s="3">
        <v>-7.7459509999999998</v>
      </c>
      <c r="J287" s="3">
        <v>-19.654444999999999</v>
      </c>
      <c r="K287">
        <f t="shared" si="8"/>
        <v>2.6333333333333333</v>
      </c>
      <c r="L287">
        <f t="shared" si="9"/>
        <v>64.097363083164296</v>
      </c>
    </row>
    <row r="288" spans="1:12" x14ac:dyDescent="0.25">
      <c r="A288">
        <v>317</v>
      </c>
      <c r="B288" s="1">
        <v>48.069501000000002</v>
      </c>
      <c r="C288" s="1">
        <v>14.39841</v>
      </c>
      <c r="D288" s="1">
        <v>83.021214000000001</v>
      </c>
      <c r="E288" s="2">
        <v>-28.375204</v>
      </c>
      <c r="F288" s="2">
        <v>4.8910349999999996</v>
      </c>
      <c r="G288" s="2">
        <v>141.944209</v>
      </c>
      <c r="H288" s="3">
        <v>7.5162250000000004</v>
      </c>
      <c r="I288" s="3">
        <v>-7.7370869999999998</v>
      </c>
      <c r="J288" s="3">
        <v>-19.714721999999998</v>
      </c>
      <c r="K288">
        <f t="shared" si="8"/>
        <v>2.6416666666666666</v>
      </c>
      <c r="L288">
        <f t="shared" si="9"/>
        <v>64.300202839756594</v>
      </c>
    </row>
    <row r="289" spans="1:12" x14ac:dyDescent="0.25">
      <c r="A289">
        <v>318</v>
      </c>
      <c r="B289" s="1">
        <v>48.077061999999998</v>
      </c>
      <c r="C289" s="1">
        <v>14.399839</v>
      </c>
      <c r="D289" s="1">
        <v>82.980384000000001</v>
      </c>
      <c r="E289" s="2">
        <v>-28.399477999999998</v>
      </c>
      <c r="F289" s="2">
        <v>4.7473549999999998</v>
      </c>
      <c r="G289" s="2">
        <v>141.991894</v>
      </c>
      <c r="H289" s="3">
        <v>7.4879509999999998</v>
      </c>
      <c r="I289" s="3">
        <v>-7.732977</v>
      </c>
      <c r="J289" s="3">
        <v>-19.778822000000002</v>
      </c>
      <c r="K289">
        <f t="shared" si="8"/>
        <v>2.65</v>
      </c>
      <c r="L289">
        <f t="shared" si="9"/>
        <v>64.503042596348877</v>
      </c>
    </row>
    <row r="290" spans="1:12" x14ac:dyDescent="0.25">
      <c r="A290">
        <v>319</v>
      </c>
      <c r="B290" s="1">
        <v>48.087091000000001</v>
      </c>
      <c r="C290" s="1">
        <v>14.389360999999999</v>
      </c>
      <c r="D290" s="1">
        <v>82.924114000000003</v>
      </c>
      <c r="E290" s="2">
        <v>-28.435302</v>
      </c>
      <c r="F290" s="2">
        <v>4.587002</v>
      </c>
      <c r="G290" s="2">
        <v>142.05031700000001</v>
      </c>
      <c r="H290" s="3">
        <v>7.4562609999999996</v>
      </c>
      <c r="I290" s="3">
        <v>-7.7401850000000003</v>
      </c>
      <c r="J290" s="3">
        <v>-19.85209</v>
      </c>
      <c r="K290">
        <f t="shared" si="8"/>
        <v>2.6583333333333332</v>
      </c>
      <c r="L290">
        <f t="shared" si="9"/>
        <v>64.705882352941174</v>
      </c>
    </row>
    <row r="291" spans="1:12" x14ac:dyDescent="0.25">
      <c r="A291">
        <v>320</v>
      </c>
      <c r="B291" s="1">
        <v>48.091611999999998</v>
      </c>
      <c r="C291" s="1">
        <v>14.389792</v>
      </c>
      <c r="D291" s="1">
        <v>82.869878999999997</v>
      </c>
      <c r="E291" s="2">
        <v>-28.469386</v>
      </c>
      <c r="F291" s="2">
        <v>4.4040210000000002</v>
      </c>
      <c r="G291" s="2">
        <v>142.11372299999999</v>
      </c>
      <c r="H291" s="3">
        <v>7.4196720000000003</v>
      </c>
      <c r="I291" s="3">
        <v>-7.730397</v>
      </c>
      <c r="J291" s="3">
        <v>-19.934381999999999</v>
      </c>
      <c r="K291">
        <f t="shared" si="8"/>
        <v>2.6666666666666665</v>
      </c>
      <c r="L291">
        <f t="shared" si="9"/>
        <v>64.908722109533457</v>
      </c>
    </row>
    <row r="292" spans="1:12" x14ac:dyDescent="0.25">
      <c r="A292">
        <v>321</v>
      </c>
      <c r="B292" s="1">
        <v>48.084617999999999</v>
      </c>
      <c r="C292" s="1">
        <v>14.396984</v>
      </c>
      <c r="D292" s="1">
        <v>82.815382999999997</v>
      </c>
      <c r="E292" s="2">
        <v>-28.508718999999999</v>
      </c>
      <c r="F292" s="2">
        <v>4.2064620000000001</v>
      </c>
      <c r="G292" s="2">
        <v>142.18152900000001</v>
      </c>
      <c r="H292" s="3">
        <v>7.3704429999999999</v>
      </c>
      <c r="I292" s="3">
        <v>-7.7246839999999999</v>
      </c>
      <c r="J292" s="3">
        <v>-20.016991999999998</v>
      </c>
      <c r="K292">
        <f t="shared" si="8"/>
        <v>2.6749999999999998</v>
      </c>
      <c r="L292">
        <f t="shared" si="9"/>
        <v>65.111561866125754</v>
      </c>
    </row>
    <row r="293" spans="1:12" x14ac:dyDescent="0.25">
      <c r="A293">
        <v>322</v>
      </c>
      <c r="B293" s="1">
        <v>48.086922999999999</v>
      </c>
      <c r="C293" s="1">
        <v>14.396896</v>
      </c>
      <c r="D293" s="1">
        <v>82.753822999999997</v>
      </c>
      <c r="E293" s="2">
        <v>-28.542487000000001</v>
      </c>
      <c r="F293" s="2">
        <v>3.9774080000000001</v>
      </c>
      <c r="G293" s="2">
        <v>142.26010400000001</v>
      </c>
      <c r="H293" s="3">
        <v>7.3064210000000003</v>
      </c>
      <c r="I293" s="3">
        <v>-7.7123819999999998</v>
      </c>
      <c r="J293" s="3">
        <v>-20.096979999999999</v>
      </c>
      <c r="K293">
        <f t="shared" ref="K293:K356" si="10">A293/120</f>
        <v>2.6833333333333331</v>
      </c>
      <c r="L293">
        <f t="shared" si="9"/>
        <v>65.314401622718051</v>
      </c>
    </row>
    <row r="294" spans="1:12" x14ac:dyDescent="0.25">
      <c r="A294">
        <v>323</v>
      </c>
      <c r="B294" s="1">
        <v>48.080877000000001</v>
      </c>
      <c r="C294" s="1">
        <v>14.389516</v>
      </c>
      <c r="D294" s="1">
        <v>82.699545000000001</v>
      </c>
      <c r="E294" s="2">
        <v>-28.589305</v>
      </c>
      <c r="F294" s="2">
        <v>3.711681</v>
      </c>
      <c r="G294" s="2">
        <v>142.351461</v>
      </c>
      <c r="H294" s="3">
        <v>7.2415380000000003</v>
      </c>
      <c r="I294" s="3">
        <v>-7.6944739999999996</v>
      </c>
      <c r="J294" s="3">
        <v>-20.178440999999999</v>
      </c>
      <c r="K294">
        <f t="shared" si="10"/>
        <v>2.6916666666666669</v>
      </c>
      <c r="L294">
        <f t="shared" si="9"/>
        <v>65.517241379310349</v>
      </c>
    </row>
    <row r="295" spans="1:12" x14ac:dyDescent="0.25">
      <c r="A295">
        <v>324</v>
      </c>
      <c r="B295" s="1">
        <v>48.084158000000002</v>
      </c>
      <c r="C295" s="1">
        <v>14.367184999999999</v>
      </c>
      <c r="D295" s="1">
        <v>82.632992000000002</v>
      </c>
      <c r="E295" s="2">
        <v>-28.635552000000001</v>
      </c>
      <c r="F295" s="2">
        <v>3.4351880000000001</v>
      </c>
      <c r="G295" s="2">
        <v>142.44412700000001</v>
      </c>
      <c r="H295" s="3">
        <v>7.1755680000000002</v>
      </c>
      <c r="I295" s="3">
        <v>-7.6858870000000001</v>
      </c>
      <c r="J295" s="3">
        <v>-20.250412000000001</v>
      </c>
      <c r="K295">
        <f t="shared" si="10"/>
        <v>2.7</v>
      </c>
      <c r="L295">
        <f t="shared" si="9"/>
        <v>65.720081135902632</v>
      </c>
    </row>
    <row r="296" spans="1:12" x14ac:dyDescent="0.25">
      <c r="A296">
        <v>325</v>
      </c>
      <c r="B296" s="1">
        <v>48.101275999999999</v>
      </c>
      <c r="C296" s="1">
        <v>14.340460999999999</v>
      </c>
      <c r="D296" s="1">
        <v>82.571983000000003</v>
      </c>
      <c r="E296" s="2">
        <v>-28.675518</v>
      </c>
      <c r="F296" s="2">
        <v>3.1415709999999999</v>
      </c>
      <c r="G296" s="2">
        <v>142.55140599999999</v>
      </c>
      <c r="H296" s="3">
        <v>7.1103079999999999</v>
      </c>
      <c r="I296" s="3">
        <v>-7.6886739999999998</v>
      </c>
      <c r="J296" s="3">
        <v>-20.329146000000001</v>
      </c>
      <c r="K296">
        <f t="shared" si="10"/>
        <v>2.7083333333333335</v>
      </c>
      <c r="L296">
        <f t="shared" si="9"/>
        <v>65.922920892494943</v>
      </c>
    </row>
    <row r="297" spans="1:12" x14ac:dyDescent="0.25">
      <c r="A297">
        <v>326</v>
      </c>
      <c r="B297" s="1">
        <v>48.107377999999997</v>
      </c>
      <c r="C297" s="1">
        <v>14.324415</v>
      </c>
      <c r="D297" s="1">
        <v>82.516959999999997</v>
      </c>
      <c r="E297" s="2">
        <v>-28.710677</v>
      </c>
      <c r="F297" s="2">
        <v>2.8610000000000002</v>
      </c>
      <c r="G297" s="2">
        <v>142.64598000000001</v>
      </c>
      <c r="H297" s="3">
        <v>7.0535560000000004</v>
      </c>
      <c r="I297" s="3">
        <v>-7.6883879999999998</v>
      </c>
      <c r="J297" s="3">
        <v>-20.410271000000002</v>
      </c>
      <c r="K297">
        <f t="shared" si="10"/>
        <v>2.7166666666666668</v>
      </c>
      <c r="L297">
        <f t="shared" si="9"/>
        <v>66.125760649087226</v>
      </c>
    </row>
    <row r="298" spans="1:12" x14ac:dyDescent="0.25">
      <c r="A298">
        <v>327</v>
      </c>
      <c r="B298" s="1">
        <v>48.103816000000002</v>
      </c>
      <c r="C298" s="1">
        <v>14.303708</v>
      </c>
      <c r="D298" s="1">
        <v>82.463552000000007</v>
      </c>
      <c r="E298" s="2">
        <v>-28.757767999999999</v>
      </c>
      <c r="F298" s="2">
        <v>2.5901169999999998</v>
      </c>
      <c r="G298" s="2">
        <v>142.74924200000001</v>
      </c>
      <c r="H298" s="3">
        <v>7.0007020000000004</v>
      </c>
      <c r="I298" s="3">
        <v>-7.6868550000000004</v>
      </c>
      <c r="J298" s="3">
        <v>-20.503744000000001</v>
      </c>
      <c r="K298">
        <f t="shared" si="10"/>
        <v>2.7250000000000001</v>
      </c>
      <c r="L298">
        <f t="shared" si="9"/>
        <v>66.328600405679509</v>
      </c>
    </row>
    <row r="299" spans="1:12" x14ac:dyDescent="0.25">
      <c r="A299">
        <v>328</v>
      </c>
      <c r="B299" s="1">
        <v>48.098941000000003</v>
      </c>
      <c r="C299" s="1">
        <v>14.28942</v>
      </c>
      <c r="D299" s="1">
        <v>82.409893999999994</v>
      </c>
      <c r="E299" s="2">
        <v>-28.795470999999999</v>
      </c>
      <c r="F299" s="2">
        <v>2.3362090000000002</v>
      </c>
      <c r="G299" s="2">
        <v>142.84550200000001</v>
      </c>
      <c r="H299" s="3">
        <v>6.9366019999999997</v>
      </c>
      <c r="I299" s="3">
        <v>-7.6686959999999997</v>
      </c>
      <c r="J299" s="3">
        <v>-20.601800000000001</v>
      </c>
      <c r="K299">
        <f t="shared" si="10"/>
        <v>2.7333333333333334</v>
      </c>
      <c r="L299">
        <f t="shared" si="9"/>
        <v>66.531440162271807</v>
      </c>
    </row>
    <row r="300" spans="1:12" x14ac:dyDescent="0.25">
      <c r="A300">
        <v>329</v>
      </c>
      <c r="B300" s="1">
        <v>48.089328000000002</v>
      </c>
      <c r="C300" s="1">
        <v>14.279218999999999</v>
      </c>
      <c r="D300" s="1">
        <v>82.351772999999994</v>
      </c>
      <c r="E300" s="2">
        <v>-28.828161000000001</v>
      </c>
      <c r="F300" s="2">
        <v>2.0965050000000001</v>
      </c>
      <c r="G300" s="2">
        <v>142.93823599999999</v>
      </c>
      <c r="H300" s="3">
        <v>6.8680139999999996</v>
      </c>
      <c r="I300" s="3">
        <v>-7.6509349999999996</v>
      </c>
      <c r="J300" s="3">
        <v>-20.700785</v>
      </c>
      <c r="K300">
        <f t="shared" si="10"/>
        <v>2.7416666666666667</v>
      </c>
      <c r="L300">
        <f t="shared" si="9"/>
        <v>66.734279918864104</v>
      </c>
    </row>
    <row r="301" spans="1:12" x14ac:dyDescent="0.25">
      <c r="A301">
        <v>330</v>
      </c>
      <c r="B301" s="1">
        <v>48.092528999999999</v>
      </c>
      <c r="C301" s="1">
        <v>14.272913000000001</v>
      </c>
      <c r="D301" s="1">
        <v>82.292602000000002</v>
      </c>
      <c r="E301" s="2">
        <v>-28.857195000000001</v>
      </c>
      <c r="F301" s="2">
        <v>1.8631279999999999</v>
      </c>
      <c r="G301" s="2">
        <v>143.03673699999999</v>
      </c>
      <c r="H301" s="3">
        <v>6.7911330000000003</v>
      </c>
      <c r="I301" s="3">
        <v>-7.6235600000000003</v>
      </c>
      <c r="J301" s="3">
        <v>-20.792877000000001</v>
      </c>
      <c r="K301">
        <f t="shared" si="10"/>
        <v>2.75</v>
      </c>
      <c r="L301">
        <f t="shared" si="9"/>
        <v>66.937119675456387</v>
      </c>
    </row>
    <row r="302" spans="1:12" x14ac:dyDescent="0.25">
      <c r="A302">
        <v>331</v>
      </c>
      <c r="B302" s="1">
        <v>48.111614000000003</v>
      </c>
      <c r="C302" s="1">
        <v>14.276142</v>
      </c>
      <c r="D302" s="1">
        <v>82.241949000000005</v>
      </c>
      <c r="E302" s="2">
        <v>-28.879272</v>
      </c>
      <c r="F302" s="2">
        <v>1.627902</v>
      </c>
      <c r="G302" s="2">
        <v>143.12536399999999</v>
      </c>
      <c r="H302" s="3">
        <v>6.7131860000000003</v>
      </c>
      <c r="I302" s="3">
        <v>-7.5956510000000002</v>
      </c>
      <c r="J302" s="3">
        <v>-20.878837000000001</v>
      </c>
      <c r="K302">
        <f t="shared" si="10"/>
        <v>2.7583333333333333</v>
      </c>
      <c r="L302">
        <f t="shared" si="9"/>
        <v>67.13995943204867</v>
      </c>
    </row>
    <row r="303" spans="1:12" x14ac:dyDescent="0.25">
      <c r="A303">
        <v>332</v>
      </c>
      <c r="B303" s="1">
        <v>48.116473999999997</v>
      </c>
      <c r="C303" s="1">
        <v>14.277066</v>
      </c>
      <c r="D303" s="1">
        <v>82.190583000000004</v>
      </c>
      <c r="E303" s="2">
        <v>-28.907623999999998</v>
      </c>
      <c r="F303" s="2">
        <v>1.370325</v>
      </c>
      <c r="G303" s="2">
        <v>143.218219</v>
      </c>
      <c r="H303" s="3">
        <v>6.6268669999999998</v>
      </c>
      <c r="I303" s="3">
        <v>-7.5645160000000002</v>
      </c>
      <c r="J303" s="3">
        <v>-20.960947000000001</v>
      </c>
      <c r="K303">
        <f t="shared" si="10"/>
        <v>2.7666666666666666</v>
      </c>
      <c r="L303">
        <f t="shared" si="9"/>
        <v>67.342799188640981</v>
      </c>
    </row>
    <row r="304" spans="1:12" x14ac:dyDescent="0.25">
      <c r="A304">
        <v>333</v>
      </c>
      <c r="B304" s="1">
        <v>48.126767000000001</v>
      </c>
      <c r="C304" s="1">
        <v>14.268438</v>
      </c>
      <c r="D304" s="1">
        <v>82.125280000000004</v>
      </c>
      <c r="E304" s="2">
        <v>-28.929524000000001</v>
      </c>
      <c r="F304" s="2">
        <v>1.0907309999999999</v>
      </c>
      <c r="G304" s="2">
        <v>143.321248</v>
      </c>
      <c r="H304" s="3">
        <v>6.5338909999999997</v>
      </c>
      <c r="I304" s="3">
        <v>-7.5369710000000003</v>
      </c>
      <c r="J304" s="3">
        <v>-21.043438999999999</v>
      </c>
      <c r="K304">
        <f t="shared" si="10"/>
        <v>2.7749999999999999</v>
      </c>
      <c r="L304">
        <f t="shared" si="9"/>
        <v>67.545638945233264</v>
      </c>
    </row>
    <row r="305" spans="1:12" x14ac:dyDescent="0.25">
      <c r="A305">
        <v>334</v>
      </c>
      <c r="B305" s="1">
        <v>48.122934999999998</v>
      </c>
      <c r="C305" s="1">
        <v>14.256640000000001</v>
      </c>
      <c r="D305" s="1">
        <v>82.063805000000002</v>
      </c>
      <c r="E305" s="2">
        <v>-28.961635999999999</v>
      </c>
      <c r="F305" s="2">
        <v>0.78514399999999995</v>
      </c>
      <c r="G305" s="2">
        <v>143.42667900000001</v>
      </c>
      <c r="H305" s="3">
        <v>6.4378000000000002</v>
      </c>
      <c r="I305" s="3">
        <v>-7.4989619999999997</v>
      </c>
      <c r="J305" s="3">
        <v>-21.124365000000001</v>
      </c>
      <c r="K305">
        <f t="shared" si="10"/>
        <v>2.7833333333333332</v>
      </c>
      <c r="L305">
        <f t="shared" si="9"/>
        <v>67.748478701825547</v>
      </c>
    </row>
    <row r="306" spans="1:12" x14ac:dyDescent="0.25">
      <c r="A306">
        <v>335</v>
      </c>
      <c r="B306" s="1">
        <v>48.106969999999997</v>
      </c>
      <c r="C306" s="1">
        <v>14.256696</v>
      </c>
      <c r="D306" s="1">
        <v>82.003135999999998</v>
      </c>
      <c r="E306" s="2">
        <v>-28.998359000000001</v>
      </c>
      <c r="F306" s="2">
        <v>0.47353400000000001</v>
      </c>
      <c r="G306" s="2">
        <v>143.52768699999999</v>
      </c>
      <c r="H306" s="3">
        <v>6.3308530000000003</v>
      </c>
      <c r="I306" s="3">
        <v>-7.456061</v>
      </c>
      <c r="J306" s="3">
        <v>-21.212171000000001</v>
      </c>
      <c r="K306">
        <f t="shared" si="10"/>
        <v>2.7916666666666665</v>
      </c>
      <c r="L306">
        <f t="shared" si="9"/>
        <v>67.951318458417845</v>
      </c>
    </row>
    <row r="307" spans="1:12" x14ac:dyDescent="0.25">
      <c r="A307">
        <v>336</v>
      </c>
      <c r="B307" s="1">
        <v>48.098323999999998</v>
      </c>
      <c r="C307" s="1">
        <v>14.248564999999999</v>
      </c>
      <c r="D307" s="1">
        <v>81.945190999999994</v>
      </c>
      <c r="E307" s="2">
        <v>-29.026260000000001</v>
      </c>
      <c r="F307" s="2">
        <v>0.14096600000000001</v>
      </c>
      <c r="G307" s="2">
        <v>143.64281500000001</v>
      </c>
      <c r="H307" s="3">
        <v>6.225924</v>
      </c>
      <c r="I307" s="3">
        <v>-7.4150309999999999</v>
      </c>
      <c r="J307" s="3">
        <v>-21.303083999999998</v>
      </c>
      <c r="K307">
        <f t="shared" si="10"/>
        <v>2.8</v>
      </c>
      <c r="L307">
        <f t="shared" si="9"/>
        <v>68.154158215010142</v>
      </c>
    </row>
    <row r="308" spans="1:12" x14ac:dyDescent="0.25">
      <c r="A308">
        <v>337</v>
      </c>
      <c r="B308" s="1">
        <v>48.076923999999998</v>
      </c>
      <c r="C308" s="1">
        <v>14.233290999999999</v>
      </c>
      <c r="D308" s="1">
        <v>81.879993999999996</v>
      </c>
      <c r="E308" s="2">
        <v>-29.06279</v>
      </c>
      <c r="F308" s="2">
        <v>-0.18715699999999999</v>
      </c>
      <c r="G308" s="2">
        <v>143.758005</v>
      </c>
      <c r="H308" s="3">
        <v>6.1216520000000001</v>
      </c>
      <c r="I308" s="3">
        <v>-7.3693749999999998</v>
      </c>
      <c r="J308" s="3">
        <v>-21.411214000000001</v>
      </c>
      <c r="K308">
        <f t="shared" si="10"/>
        <v>2.8083333333333331</v>
      </c>
      <c r="L308">
        <f t="shared" si="9"/>
        <v>68.356997971602425</v>
      </c>
    </row>
    <row r="309" spans="1:12" x14ac:dyDescent="0.25">
      <c r="A309">
        <v>338</v>
      </c>
      <c r="B309" s="1">
        <v>48.070388999999999</v>
      </c>
      <c r="C309" s="1">
        <v>14.210262</v>
      </c>
      <c r="D309" s="1">
        <v>81.814463000000003</v>
      </c>
      <c r="E309" s="2">
        <v>-29.095901999999999</v>
      </c>
      <c r="F309" s="2">
        <v>-0.50864100000000001</v>
      </c>
      <c r="G309" s="2">
        <v>143.873874</v>
      </c>
      <c r="H309" s="3">
        <v>6.0154629999999996</v>
      </c>
      <c r="I309" s="3">
        <v>-7.333971</v>
      </c>
      <c r="J309" s="3">
        <v>-21.512777</v>
      </c>
      <c r="K309">
        <f t="shared" si="10"/>
        <v>2.8166666666666669</v>
      </c>
      <c r="L309">
        <f t="shared" si="9"/>
        <v>68.559837728194736</v>
      </c>
    </row>
    <row r="310" spans="1:12" x14ac:dyDescent="0.25">
      <c r="A310">
        <v>339</v>
      </c>
      <c r="B310" s="1">
        <v>48.061815000000003</v>
      </c>
      <c r="C310" s="1">
        <v>14.186508999999999</v>
      </c>
      <c r="D310" s="1">
        <v>81.752589</v>
      </c>
      <c r="E310" s="2">
        <v>-29.135483000000001</v>
      </c>
      <c r="F310" s="2">
        <v>-0.82896199999999998</v>
      </c>
      <c r="G310" s="2">
        <v>143.98443700000001</v>
      </c>
      <c r="H310" s="3">
        <v>5.9196239999999998</v>
      </c>
      <c r="I310" s="3">
        <v>-7.3095109999999996</v>
      </c>
      <c r="J310" s="3">
        <v>-21.607074000000001</v>
      </c>
      <c r="K310">
        <f t="shared" si="10"/>
        <v>2.8250000000000002</v>
      </c>
      <c r="L310">
        <f t="shared" si="9"/>
        <v>68.762677484787019</v>
      </c>
    </row>
    <row r="311" spans="1:12" x14ac:dyDescent="0.25">
      <c r="A311">
        <v>340</v>
      </c>
      <c r="B311" s="1">
        <v>48.056198999999999</v>
      </c>
      <c r="C311" s="1">
        <v>14.169441000000001</v>
      </c>
      <c r="D311" s="1">
        <v>81.685818999999995</v>
      </c>
      <c r="E311" s="2">
        <v>-29.169819</v>
      </c>
      <c r="F311" s="2">
        <v>-1.1336040000000001</v>
      </c>
      <c r="G311" s="2">
        <v>144.09585799999999</v>
      </c>
      <c r="H311" s="3">
        <v>5.8277039999999998</v>
      </c>
      <c r="I311" s="3">
        <v>-7.2820429999999998</v>
      </c>
      <c r="J311" s="3">
        <v>-21.701233999999999</v>
      </c>
      <c r="K311">
        <f t="shared" si="10"/>
        <v>2.8333333333333335</v>
      </c>
      <c r="L311">
        <f t="shared" si="9"/>
        <v>68.965517241379317</v>
      </c>
    </row>
    <row r="312" spans="1:12" x14ac:dyDescent="0.25">
      <c r="A312">
        <v>341</v>
      </c>
      <c r="B312" s="1">
        <v>48.050632999999998</v>
      </c>
      <c r="C312" s="1">
        <v>14.155203</v>
      </c>
      <c r="D312" s="1">
        <v>81.616804999999999</v>
      </c>
      <c r="E312" s="2">
        <v>-29.208279999999998</v>
      </c>
      <c r="F312" s="2">
        <v>-1.431487</v>
      </c>
      <c r="G312" s="2">
        <v>144.20100600000001</v>
      </c>
      <c r="H312" s="3">
        <v>5.7341480000000002</v>
      </c>
      <c r="I312" s="3">
        <v>-7.2464469999999999</v>
      </c>
      <c r="J312" s="3">
        <v>-21.810631000000001</v>
      </c>
      <c r="K312">
        <f t="shared" si="10"/>
        <v>2.8416666666666668</v>
      </c>
      <c r="L312">
        <f t="shared" si="9"/>
        <v>69.1683569979716</v>
      </c>
    </row>
    <row r="313" spans="1:12" x14ac:dyDescent="0.25">
      <c r="A313">
        <v>342</v>
      </c>
      <c r="B313" s="1">
        <v>48.045582000000003</v>
      </c>
      <c r="C313" s="1">
        <v>14.143907</v>
      </c>
      <c r="D313" s="1">
        <v>81.549307999999996</v>
      </c>
      <c r="E313" s="2">
        <v>-29.248846</v>
      </c>
      <c r="F313" s="2">
        <v>-1.7197180000000001</v>
      </c>
      <c r="G313" s="2">
        <v>144.30657299999999</v>
      </c>
      <c r="H313" s="3">
        <v>5.6471369999999999</v>
      </c>
      <c r="I313" s="3">
        <v>-7.2150639999999999</v>
      </c>
      <c r="J313" s="3">
        <v>-21.927410999999999</v>
      </c>
      <c r="K313">
        <f t="shared" si="10"/>
        <v>2.85</v>
      </c>
      <c r="L313">
        <f t="shared" si="9"/>
        <v>69.371196754563897</v>
      </c>
    </row>
    <row r="314" spans="1:12" x14ac:dyDescent="0.25">
      <c r="A314">
        <v>343</v>
      </c>
      <c r="B314" s="1">
        <v>48.034826000000002</v>
      </c>
      <c r="C314" s="1">
        <v>14.130959000000001</v>
      </c>
      <c r="D314" s="1">
        <v>81.472087000000002</v>
      </c>
      <c r="E314" s="2">
        <v>-29.299092000000002</v>
      </c>
      <c r="F314" s="2">
        <v>-2.0054959999999999</v>
      </c>
      <c r="G314" s="2">
        <v>144.40580700000001</v>
      </c>
      <c r="H314" s="3">
        <v>5.5668470000000001</v>
      </c>
      <c r="I314" s="3">
        <v>-7.185657</v>
      </c>
      <c r="J314" s="3">
        <v>-22.030746000000001</v>
      </c>
      <c r="K314">
        <f t="shared" si="10"/>
        <v>2.8583333333333334</v>
      </c>
      <c r="L314">
        <f t="shared" si="9"/>
        <v>69.57403651115618</v>
      </c>
    </row>
    <row r="315" spans="1:12" x14ac:dyDescent="0.25">
      <c r="A315">
        <v>344</v>
      </c>
      <c r="B315" s="1">
        <v>48.034480000000002</v>
      </c>
      <c r="C315" s="1">
        <v>14.132018</v>
      </c>
      <c r="D315" s="1">
        <v>81.391435000000001</v>
      </c>
      <c r="E315" s="2">
        <v>-29.341784000000001</v>
      </c>
      <c r="F315" s="2">
        <v>-2.2920199999999999</v>
      </c>
      <c r="G315" s="2">
        <v>144.50828000000001</v>
      </c>
      <c r="H315" s="3">
        <v>5.481268</v>
      </c>
      <c r="I315" s="3">
        <v>-7.1584349999999999</v>
      </c>
      <c r="J315" s="3">
        <v>-22.136451000000001</v>
      </c>
      <c r="K315">
        <f t="shared" si="10"/>
        <v>2.8666666666666667</v>
      </c>
      <c r="L315">
        <f t="shared" si="9"/>
        <v>69.776876267748477</v>
      </c>
    </row>
    <row r="316" spans="1:12" x14ac:dyDescent="0.25">
      <c r="A316">
        <v>345</v>
      </c>
      <c r="B316" s="1">
        <v>48.022545000000001</v>
      </c>
      <c r="C316" s="1">
        <v>14.129770000000001</v>
      </c>
      <c r="D316" s="1">
        <v>81.300702999999999</v>
      </c>
      <c r="E316" s="2">
        <v>-29.391833999999999</v>
      </c>
      <c r="F316" s="2">
        <v>-2.5638329999999998</v>
      </c>
      <c r="G316" s="2">
        <v>144.61306099999999</v>
      </c>
      <c r="H316" s="3">
        <v>5.3797180000000004</v>
      </c>
      <c r="I316" s="3">
        <v>-7.1252630000000003</v>
      </c>
      <c r="J316" s="3">
        <v>-22.245602000000002</v>
      </c>
      <c r="K316">
        <f t="shared" si="10"/>
        <v>2.875</v>
      </c>
      <c r="L316">
        <f t="shared" si="9"/>
        <v>69.979716024340775</v>
      </c>
    </row>
    <row r="317" spans="1:12" x14ac:dyDescent="0.25">
      <c r="A317">
        <v>346</v>
      </c>
      <c r="B317" s="1">
        <v>48.033070000000002</v>
      </c>
      <c r="C317" s="1">
        <v>14.129033</v>
      </c>
      <c r="D317" s="1">
        <v>81.197950000000006</v>
      </c>
      <c r="E317" s="2">
        <v>-29.426127999999999</v>
      </c>
      <c r="F317" s="2">
        <v>-2.8420019999999999</v>
      </c>
      <c r="G317" s="2">
        <v>144.716578</v>
      </c>
      <c r="H317" s="3">
        <v>5.278149</v>
      </c>
      <c r="I317" s="3">
        <v>-7.0875680000000001</v>
      </c>
      <c r="J317" s="3">
        <v>-22.332947999999998</v>
      </c>
      <c r="K317">
        <f t="shared" si="10"/>
        <v>2.8833333333333333</v>
      </c>
      <c r="L317">
        <f t="shared" si="9"/>
        <v>70.182555780933058</v>
      </c>
    </row>
    <row r="318" spans="1:12" x14ac:dyDescent="0.25">
      <c r="A318">
        <v>347</v>
      </c>
      <c r="B318" s="1">
        <v>48.032020000000003</v>
      </c>
      <c r="C318" s="1">
        <v>14.139783</v>
      </c>
      <c r="D318" s="1">
        <v>81.107157000000001</v>
      </c>
      <c r="E318" s="2">
        <v>-29.479113999999999</v>
      </c>
      <c r="F318" s="2">
        <v>-3.1127419999999999</v>
      </c>
      <c r="G318" s="2">
        <v>144.803032</v>
      </c>
      <c r="H318" s="3">
        <v>5.1722760000000001</v>
      </c>
      <c r="I318" s="3">
        <v>-7.057823</v>
      </c>
      <c r="J318" s="3">
        <v>-22.424471</v>
      </c>
      <c r="K318">
        <f t="shared" si="10"/>
        <v>2.8916666666666666</v>
      </c>
      <c r="L318">
        <f t="shared" si="9"/>
        <v>70.385395537525355</v>
      </c>
    </row>
    <row r="319" spans="1:12" x14ac:dyDescent="0.25">
      <c r="A319">
        <v>348</v>
      </c>
      <c r="B319" s="1">
        <v>48.048406</v>
      </c>
      <c r="C319" s="1">
        <v>14.159274999999999</v>
      </c>
      <c r="D319" s="1">
        <v>81.020903000000004</v>
      </c>
      <c r="E319" s="2">
        <v>-29.514140999999999</v>
      </c>
      <c r="F319" s="2">
        <v>-3.3992140000000002</v>
      </c>
      <c r="G319" s="2">
        <v>144.904594</v>
      </c>
      <c r="H319" s="3">
        <v>5.0638810000000003</v>
      </c>
      <c r="I319" s="3">
        <v>-7.029401</v>
      </c>
      <c r="J319" s="3">
        <v>-22.509117</v>
      </c>
      <c r="K319">
        <f t="shared" si="10"/>
        <v>2.9</v>
      </c>
      <c r="L319">
        <f t="shared" si="9"/>
        <v>70.588235294117652</v>
      </c>
    </row>
    <row r="320" spans="1:12" x14ac:dyDescent="0.25">
      <c r="A320">
        <v>349</v>
      </c>
      <c r="B320" s="1">
        <v>48.085709999999999</v>
      </c>
      <c r="C320" s="1">
        <v>14.170090999999999</v>
      </c>
      <c r="D320" s="1">
        <v>80.929788000000002</v>
      </c>
      <c r="E320" s="2">
        <v>-29.549994000000002</v>
      </c>
      <c r="F320" s="2">
        <v>-3.6988850000000002</v>
      </c>
      <c r="G320" s="2">
        <v>145.01701299999999</v>
      </c>
      <c r="H320" s="3">
        <v>4.9626359999999998</v>
      </c>
      <c r="I320" s="3">
        <v>-6.9997389999999999</v>
      </c>
      <c r="J320" s="3">
        <v>-22.585476</v>
      </c>
      <c r="K320">
        <f t="shared" si="10"/>
        <v>2.9083333333333332</v>
      </c>
      <c r="L320">
        <f t="shared" si="9"/>
        <v>70.791075050709935</v>
      </c>
    </row>
    <row r="321" spans="1:12" x14ac:dyDescent="0.25">
      <c r="A321">
        <v>350</v>
      </c>
      <c r="B321" s="1">
        <v>48.115433000000003</v>
      </c>
      <c r="C321" s="1">
        <v>14.195228</v>
      </c>
      <c r="D321" s="1">
        <v>80.841621000000004</v>
      </c>
      <c r="E321" s="2">
        <v>-29.591201000000002</v>
      </c>
      <c r="F321" s="2">
        <v>-3.9959560000000001</v>
      </c>
      <c r="G321" s="2">
        <v>145.13278700000001</v>
      </c>
      <c r="H321" s="3">
        <v>4.8639900000000003</v>
      </c>
      <c r="I321" s="3">
        <v>-6.9733799999999997</v>
      </c>
      <c r="J321" s="3">
        <v>-22.682635999999999</v>
      </c>
      <c r="K321">
        <f t="shared" si="10"/>
        <v>2.9166666666666665</v>
      </c>
      <c r="L321">
        <f t="shared" ref="L321:L384" si="11">K321*100/$K$464</f>
        <v>70.993914807302218</v>
      </c>
    </row>
    <row r="322" spans="1:12" x14ac:dyDescent="0.25">
      <c r="A322">
        <v>351</v>
      </c>
      <c r="B322" s="1">
        <v>48.164602000000002</v>
      </c>
      <c r="C322" s="1">
        <v>14.224864</v>
      </c>
      <c r="D322" s="1">
        <v>80.749925000000005</v>
      </c>
      <c r="E322" s="2">
        <v>-29.626798000000001</v>
      </c>
      <c r="F322" s="2">
        <v>-4.2886740000000003</v>
      </c>
      <c r="G322" s="2">
        <v>145.24773099999999</v>
      </c>
      <c r="H322" s="3">
        <v>4.7681209999999998</v>
      </c>
      <c r="I322" s="3">
        <v>-6.9616600000000002</v>
      </c>
      <c r="J322" s="3">
        <v>-22.776232</v>
      </c>
      <c r="K322">
        <f t="shared" si="10"/>
        <v>2.9249999999999998</v>
      </c>
      <c r="L322">
        <f t="shared" si="11"/>
        <v>71.196754563894515</v>
      </c>
    </row>
    <row r="323" spans="1:12" x14ac:dyDescent="0.25">
      <c r="A323">
        <v>352</v>
      </c>
      <c r="B323" s="1">
        <v>48.201645999999997</v>
      </c>
      <c r="C323" s="1">
        <v>14.264847</v>
      </c>
      <c r="D323" s="1">
        <v>80.665991000000005</v>
      </c>
      <c r="E323" s="2">
        <v>-29.673960999999998</v>
      </c>
      <c r="F323" s="2">
        <v>-4.5684779999999998</v>
      </c>
      <c r="G323" s="2">
        <v>145.35864900000001</v>
      </c>
      <c r="H323" s="3">
        <v>4.6729050000000001</v>
      </c>
      <c r="I323" s="3">
        <v>-6.9750430000000003</v>
      </c>
      <c r="J323" s="3">
        <v>-22.882059000000002</v>
      </c>
      <c r="K323">
        <f t="shared" si="10"/>
        <v>2.9333333333333331</v>
      </c>
      <c r="L323">
        <f t="shared" si="11"/>
        <v>71.399594320486813</v>
      </c>
    </row>
    <row r="324" spans="1:12" x14ac:dyDescent="0.25">
      <c r="A324">
        <v>353</v>
      </c>
      <c r="B324" s="1">
        <v>48.247324999999996</v>
      </c>
      <c r="C324" s="1">
        <v>14.314541999999999</v>
      </c>
      <c r="D324" s="1">
        <v>80.586512999999997</v>
      </c>
      <c r="E324" s="2">
        <v>-29.720510000000001</v>
      </c>
      <c r="F324" s="2">
        <v>-4.8407689999999999</v>
      </c>
      <c r="G324" s="2">
        <v>145.46860100000001</v>
      </c>
      <c r="H324" s="3">
        <v>4.5954280000000001</v>
      </c>
      <c r="I324" s="3">
        <v>-7.0078760000000004</v>
      </c>
      <c r="J324" s="3">
        <v>-22.987625999999999</v>
      </c>
      <c r="K324">
        <f t="shared" si="10"/>
        <v>2.9416666666666669</v>
      </c>
      <c r="L324">
        <f t="shared" si="11"/>
        <v>71.60243407707911</v>
      </c>
    </row>
    <row r="325" spans="1:12" x14ac:dyDescent="0.25">
      <c r="A325">
        <v>354</v>
      </c>
      <c r="B325" s="1">
        <v>48.284619999999997</v>
      </c>
      <c r="C325" s="1">
        <v>14.36439</v>
      </c>
      <c r="D325" s="1">
        <v>80.505818000000005</v>
      </c>
      <c r="E325" s="2">
        <v>-29.777380000000001</v>
      </c>
      <c r="F325" s="2">
        <v>-5.1440989999999998</v>
      </c>
      <c r="G325" s="2">
        <v>145.588617</v>
      </c>
      <c r="H325" s="3">
        <v>4.5353950000000003</v>
      </c>
      <c r="I325" s="3">
        <v>-7.032006</v>
      </c>
      <c r="J325" s="3">
        <v>-23.09412</v>
      </c>
      <c r="K325">
        <f t="shared" si="10"/>
        <v>2.95</v>
      </c>
      <c r="L325">
        <f t="shared" si="11"/>
        <v>71.805273833671393</v>
      </c>
    </row>
    <row r="326" spans="1:12" x14ac:dyDescent="0.25">
      <c r="A326">
        <v>355</v>
      </c>
      <c r="B326" s="1">
        <v>48.329264000000002</v>
      </c>
      <c r="C326" s="1">
        <v>14.411015000000001</v>
      </c>
      <c r="D326" s="1">
        <v>80.412037999999995</v>
      </c>
      <c r="E326" s="2">
        <v>-29.832218000000001</v>
      </c>
      <c r="F326" s="2">
        <v>-5.4811930000000002</v>
      </c>
      <c r="G326" s="2">
        <v>145.72777300000001</v>
      </c>
      <c r="H326" s="3">
        <v>4.4675669999999998</v>
      </c>
      <c r="I326" s="3">
        <v>-7.0555149999999998</v>
      </c>
      <c r="J326" s="3">
        <v>-23.210955999999999</v>
      </c>
      <c r="K326">
        <f t="shared" si="10"/>
        <v>2.9583333333333335</v>
      </c>
      <c r="L326">
        <f t="shared" si="11"/>
        <v>72.008113590263704</v>
      </c>
    </row>
    <row r="327" spans="1:12" x14ac:dyDescent="0.25">
      <c r="A327">
        <v>356</v>
      </c>
      <c r="B327" s="1">
        <v>48.370044</v>
      </c>
      <c r="C327" s="1">
        <v>14.472643</v>
      </c>
      <c r="D327" s="1">
        <v>80.330236999999997</v>
      </c>
      <c r="E327" s="2">
        <v>-29.893636999999998</v>
      </c>
      <c r="F327" s="2">
        <v>-5.835496</v>
      </c>
      <c r="G327" s="2">
        <v>145.858249</v>
      </c>
      <c r="H327" s="3">
        <v>4.3984040000000002</v>
      </c>
      <c r="I327" s="3">
        <v>-7.0915480000000004</v>
      </c>
      <c r="J327" s="3">
        <v>-23.327172999999998</v>
      </c>
      <c r="K327">
        <f t="shared" si="10"/>
        <v>2.9666666666666668</v>
      </c>
      <c r="L327">
        <f t="shared" si="11"/>
        <v>72.210953346855987</v>
      </c>
    </row>
    <row r="328" spans="1:12" x14ac:dyDescent="0.25">
      <c r="A328">
        <v>357</v>
      </c>
      <c r="B328" s="1">
        <v>48.403280000000002</v>
      </c>
      <c r="C328" s="1">
        <v>14.553110999999999</v>
      </c>
      <c r="D328" s="1">
        <v>80.246491000000006</v>
      </c>
      <c r="E328" s="2">
        <v>-29.962553</v>
      </c>
      <c r="F328" s="2">
        <v>-6.1981549999999999</v>
      </c>
      <c r="G328" s="2">
        <v>145.978376</v>
      </c>
      <c r="H328" s="3">
        <v>4.3247790000000004</v>
      </c>
      <c r="I328" s="3">
        <v>-7.1229199999999997</v>
      </c>
      <c r="J328" s="3">
        <v>-23.443504000000001</v>
      </c>
      <c r="K328">
        <f t="shared" si="10"/>
        <v>2.9750000000000001</v>
      </c>
      <c r="L328">
        <f t="shared" si="11"/>
        <v>72.41379310344827</v>
      </c>
    </row>
    <row r="329" spans="1:12" x14ac:dyDescent="0.25">
      <c r="A329">
        <v>358</v>
      </c>
      <c r="B329" s="1">
        <v>48.456994000000002</v>
      </c>
      <c r="C329" s="1">
        <v>14.619039000000001</v>
      </c>
      <c r="D329" s="1">
        <v>80.138172999999995</v>
      </c>
      <c r="E329" s="2">
        <v>-30.024077999999999</v>
      </c>
      <c r="F329" s="2">
        <v>-6.5930340000000003</v>
      </c>
      <c r="G329" s="2">
        <v>146.11852099999999</v>
      </c>
      <c r="H329" s="3">
        <v>4.2564000000000002</v>
      </c>
      <c r="I329" s="3">
        <v>-7.1648360000000002</v>
      </c>
      <c r="J329" s="3">
        <v>-23.558551000000001</v>
      </c>
      <c r="K329">
        <f t="shared" si="10"/>
        <v>2.9833333333333334</v>
      </c>
      <c r="L329">
        <f t="shared" si="11"/>
        <v>72.616632860040568</v>
      </c>
    </row>
    <row r="330" spans="1:12" x14ac:dyDescent="0.25">
      <c r="A330">
        <v>359</v>
      </c>
      <c r="B330" s="1">
        <v>48.493682999999997</v>
      </c>
      <c r="C330" s="1">
        <v>14.690811999999999</v>
      </c>
      <c r="D330" s="1">
        <v>80.029605000000004</v>
      </c>
      <c r="E330" s="2">
        <v>-30.099616000000001</v>
      </c>
      <c r="F330" s="2">
        <v>-6.9869789999999998</v>
      </c>
      <c r="G330" s="2">
        <v>146.242558</v>
      </c>
      <c r="H330" s="3">
        <v>4.1823680000000003</v>
      </c>
      <c r="I330" s="3">
        <v>-7.2186320000000004</v>
      </c>
      <c r="J330" s="3">
        <v>-23.671424999999999</v>
      </c>
      <c r="K330">
        <f t="shared" si="10"/>
        <v>2.9916666666666667</v>
      </c>
      <c r="L330">
        <f t="shared" si="11"/>
        <v>72.819472616632865</v>
      </c>
    </row>
    <row r="331" spans="1:12" x14ac:dyDescent="0.25">
      <c r="A331">
        <v>360</v>
      </c>
      <c r="B331" s="1">
        <v>48.549624999999999</v>
      </c>
      <c r="C331" s="1">
        <v>14.745573</v>
      </c>
      <c r="D331" s="1">
        <v>79.900266000000002</v>
      </c>
      <c r="E331" s="2">
        <v>-30.159741</v>
      </c>
      <c r="F331" s="2">
        <v>-7.4000539999999999</v>
      </c>
      <c r="G331" s="2">
        <v>146.38815500000001</v>
      </c>
      <c r="H331" s="3">
        <v>4.1037790000000003</v>
      </c>
      <c r="I331" s="3">
        <v>-7.2774640000000002</v>
      </c>
      <c r="J331" s="3">
        <v>-23.777334</v>
      </c>
      <c r="K331">
        <f t="shared" si="10"/>
        <v>3</v>
      </c>
      <c r="L331">
        <f t="shared" si="11"/>
        <v>73.022312373225148</v>
      </c>
    </row>
    <row r="332" spans="1:12" x14ac:dyDescent="0.25">
      <c r="A332">
        <v>361</v>
      </c>
      <c r="B332" s="1">
        <v>48.589964000000002</v>
      </c>
      <c r="C332" s="1">
        <v>14.79621</v>
      </c>
      <c r="D332" s="1">
        <v>79.764239000000003</v>
      </c>
      <c r="E332" s="2">
        <v>-30.224057999999999</v>
      </c>
      <c r="F332" s="2">
        <v>-7.8130280000000001</v>
      </c>
      <c r="G332" s="2">
        <v>146.530855</v>
      </c>
      <c r="H332" s="3">
        <v>4.0289169999999999</v>
      </c>
      <c r="I332" s="3">
        <v>-7.3297169999999996</v>
      </c>
      <c r="J332" s="3">
        <v>-23.875532</v>
      </c>
      <c r="K332">
        <f t="shared" si="10"/>
        <v>3.0083333333333333</v>
      </c>
      <c r="L332">
        <f t="shared" si="11"/>
        <v>73.225152129817445</v>
      </c>
    </row>
    <row r="333" spans="1:12" x14ac:dyDescent="0.25">
      <c r="A333">
        <v>362</v>
      </c>
      <c r="B333" s="1">
        <v>48.649459</v>
      </c>
      <c r="C333" s="1">
        <v>14.847097</v>
      </c>
      <c r="D333" s="1">
        <v>79.626673999999994</v>
      </c>
      <c r="E333" s="2">
        <v>-30.288226999999999</v>
      </c>
      <c r="F333" s="2">
        <v>-8.2252360000000007</v>
      </c>
      <c r="G333" s="2">
        <v>146.66889900000001</v>
      </c>
      <c r="H333" s="3">
        <v>3.953989</v>
      </c>
      <c r="I333" s="3">
        <v>-7.3829890000000002</v>
      </c>
      <c r="J333" s="3">
        <v>-23.966615000000001</v>
      </c>
      <c r="K333">
        <f t="shared" si="10"/>
        <v>3.0166666666666666</v>
      </c>
      <c r="L333">
        <f t="shared" si="11"/>
        <v>73.427991886409743</v>
      </c>
    </row>
    <row r="334" spans="1:12" x14ac:dyDescent="0.25">
      <c r="A334">
        <v>363</v>
      </c>
      <c r="B334" s="1">
        <v>48.699624999999997</v>
      </c>
      <c r="C334" s="1">
        <v>14.884528</v>
      </c>
      <c r="D334" s="1">
        <v>79.481831999999997</v>
      </c>
      <c r="E334" s="2">
        <v>-30.361218999999998</v>
      </c>
      <c r="F334" s="2">
        <v>-8.6534999999999993</v>
      </c>
      <c r="G334" s="2">
        <v>146.815078</v>
      </c>
      <c r="H334" s="3">
        <v>3.888379</v>
      </c>
      <c r="I334" s="3">
        <v>-7.4128069999999999</v>
      </c>
      <c r="J334" s="3">
        <v>-24.076450000000001</v>
      </c>
      <c r="K334">
        <f t="shared" si="10"/>
        <v>3.0249999999999999</v>
      </c>
      <c r="L334">
        <f t="shared" si="11"/>
        <v>73.630831643002026</v>
      </c>
    </row>
    <row r="335" spans="1:12" x14ac:dyDescent="0.25">
      <c r="A335">
        <v>364</v>
      </c>
      <c r="B335" s="1">
        <v>48.764063</v>
      </c>
      <c r="C335" s="1">
        <v>14.923178999999999</v>
      </c>
      <c r="D335" s="1">
        <v>79.334934000000004</v>
      </c>
      <c r="E335" s="2">
        <v>-30.42848</v>
      </c>
      <c r="F335" s="2">
        <v>-9.0662269999999996</v>
      </c>
      <c r="G335" s="2">
        <v>146.95730399999999</v>
      </c>
      <c r="H335" s="3">
        <v>3.8278099999999999</v>
      </c>
      <c r="I335" s="3">
        <v>-7.4306450000000002</v>
      </c>
      <c r="J335" s="3">
        <v>-24.184657000000001</v>
      </c>
      <c r="K335">
        <f t="shared" si="10"/>
        <v>3.0333333333333332</v>
      </c>
      <c r="L335">
        <f t="shared" si="11"/>
        <v>73.833671399594309</v>
      </c>
    </row>
    <row r="336" spans="1:12" x14ac:dyDescent="0.25">
      <c r="A336">
        <v>365</v>
      </c>
      <c r="B336" s="1">
        <v>48.829453999999998</v>
      </c>
      <c r="C336" s="1">
        <v>14.941000000000001</v>
      </c>
      <c r="D336" s="1">
        <v>79.167862</v>
      </c>
      <c r="E336" s="2">
        <v>-30.504961000000002</v>
      </c>
      <c r="F336" s="2">
        <v>-9.4525539999999992</v>
      </c>
      <c r="G336" s="2">
        <v>147.08896999999999</v>
      </c>
      <c r="H336" s="3">
        <v>3.7749429999999999</v>
      </c>
      <c r="I336" s="3">
        <v>-7.4501559999999998</v>
      </c>
      <c r="J336" s="3">
        <v>-24.291004000000001</v>
      </c>
      <c r="K336">
        <f t="shared" si="10"/>
        <v>3.0416666666666665</v>
      </c>
      <c r="L336">
        <f t="shared" si="11"/>
        <v>74.036511156186606</v>
      </c>
    </row>
    <row r="337" spans="1:12" x14ac:dyDescent="0.25">
      <c r="A337">
        <v>366</v>
      </c>
      <c r="B337" s="1">
        <v>48.900832000000001</v>
      </c>
      <c r="C337" s="1">
        <v>14.961762</v>
      </c>
      <c r="D337" s="1">
        <v>78.999922999999995</v>
      </c>
      <c r="E337" s="2">
        <v>-30.578163</v>
      </c>
      <c r="F337" s="2">
        <v>-9.8021720000000006</v>
      </c>
      <c r="G337" s="2">
        <v>147.21335400000001</v>
      </c>
      <c r="H337" s="3">
        <v>3.7303639999999998</v>
      </c>
      <c r="I337" s="3">
        <v>-7.4737020000000003</v>
      </c>
      <c r="J337" s="3">
        <v>-24.376353000000002</v>
      </c>
      <c r="K337">
        <f t="shared" si="10"/>
        <v>3.05</v>
      </c>
      <c r="L337">
        <f t="shared" si="11"/>
        <v>74.239350912778903</v>
      </c>
    </row>
    <row r="338" spans="1:12" x14ac:dyDescent="0.25">
      <c r="A338">
        <v>367</v>
      </c>
      <c r="B338" s="1">
        <v>48.980803999999999</v>
      </c>
      <c r="C338" s="1">
        <v>14.964978</v>
      </c>
      <c r="D338" s="1">
        <v>78.821404000000001</v>
      </c>
      <c r="E338" s="2">
        <v>-30.649388999999999</v>
      </c>
      <c r="F338" s="2">
        <v>-10.130217999999999</v>
      </c>
      <c r="G338" s="2">
        <v>147.327608</v>
      </c>
      <c r="H338" s="3">
        <v>3.6868340000000002</v>
      </c>
      <c r="I338" s="3">
        <v>-7.4793649999999996</v>
      </c>
      <c r="J338" s="3">
        <v>-24.458576999999998</v>
      </c>
      <c r="K338">
        <f t="shared" si="10"/>
        <v>3.0583333333333331</v>
      </c>
      <c r="L338">
        <f t="shared" si="11"/>
        <v>74.442190669371186</v>
      </c>
    </row>
    <row r="339" spans="1:12" x14ac:dyDescent="0.25">
      <c r="A339">
        <v>368</v>
      </c>
      <c r="B339" s="1">
        <v>49.051036000000003</v>
      </c>
      <c r="C339" s="1">
        <v>14.975272</v>
      </c>
      <c r="D339" s="1">
        <v>78.641063000000003</v>
      </c>
      <c r="E339" s="2">
        <v>-30.718101000000001</v>
      </c>
      <c r="F339" s="2">
        <v>-10.424694000000001</v>
      </c>
      <c r="G339" s="2">
        <v>147.43115800000001</v>
      </c>
      <c r="H339" s="3">
        <v>3.645</v>
      </c>
      <c r="I339" s="3">
        <v>-7.4697639999999996</v>
      </c>
      <c r="J339" s="3">
        <v>-24.550763</v>
      </c>
      <c r="K339">
        <f t="shared" si="10"/>
        <v>3.0666666666666669</v>
      </c>
      <c r="L339">
        <f t="shared" si="11"/>
        <v>74.645030425963498</v>
      </c>
    </row>
    <row r="340" spans="1:12" x14ac:dyDescent="0.25">
      <c r="A340">
        <v>369</v>
      </c>
      <c r="B340" s="1">
        <v>49.102165999999997</v>
      </c>
      <c r="C340" s="1">
        <v>14.986015999999999</v>
      </c>
      <c r="D340" s="1">
        <v>78.452577000000005</v>
      </c>
      <c r="E340" s="2">
        <v>-30.808568000000001</v>
      </c>
      <c r="F340" s="2">
        <v>-10.689385</v>
      </c>
      <c r="G340" s="2">
        <v>147.51911100000001</v>
      </c>
      <c r="H340" s="3">
        <v>3.5983459999999998</v>
      </c>
      <c r="I340" s="3">
        <v>-7.4649979999999996</v>
      </c>
      <c r="J340" s="3">
        <v>-24.654295999999999</v>
      </c>
      <c r="K340">
        <f t="shared" si="10"/>
        <v>3.0750000000000002</v>
      </c>
      <c r="L340">
        <f t="shared" si="11"/>
        <v>74.847870182555781</v>
      </c>
    </row>
    <row r="341" spans="1:12" x14ac:dyDescent="0.25">
      <c r="A341">
        <v>370</v>
      </c>
      <c r="B341" s="1">
        <v>49.164555</v>
      </c>
      <c r="C341" s="1">
        <v>14.989782999999999</v>
      </c>
      <c r="D341" s="1">
        <v>78.257029000000003</v>
      </c>
      <c r="E341" s="2">
        <v>-30.898809</v>
      </c>
      <c r="F341" s="2">
        <v>-10.944929</v>
      </c>
      <c r="G341" s="2">
        <v>147.60611</v>
      </c>
      <c r="H341" s="3">
        <v>3.5666129999999998</v>
      </c>
      <c r="I341" s="3">
        <v>-7.4667139999999996</v>
      </c>
      <c r="J341" s="3">
        <v>-24.741477</v>
      </c>
      <c r="K341">
        <f t="shared" si="10"/>
        <v>3.0833333333333335</v>
      </c>
      <c r="L341">
        <f t="shared" si="11"/>
        <v>75.050709939148078</v>
      </c>
    </row>
    <row r="342" spans="1:12" x14ac:dyDescent="0.25">
      <c r="A342">
        <v>371</v>
      </c>
      <c r="B342" s="1">
        <v>49.229866000000001</v>
      </c>
      <c r="C342" s="1">
        <v>14.996021000000001</v>
      </c>
      <c r="D342" s="1">
        <v>78.050646</v>
      </c>
      <c r="E342" s="2">
        <v>-30.993590999999999</v>
      </c>
      <c r="F342" s="2">
        <v>-11.182601999999999</v>
      </c>
      <c r="G342" s="2">
        <v>147.680398</v>
      </c>
      <c r="H342" s="3">
        <v>3.5404010000000001</v>
      </c>
      <c r="I342" s="3">
        <v>-7.4756390000000001</v>
      </c>
      <c r="J342" s="3">
        <v>-24.819941</v>
      </c>
      <c r="K342">
        <f t="shared" si="10"/>
        <v>3.0916666666666668</v>
      </c>
      <c r="L342">
        <f t="shared" si="11"/>
        <v>75.253549695740375</v>
      </c>
    </row>
    <row r="343" spans="1:12" x14ac:dyDescent="0.25">
      <c r="A343">
        <v>372</v>
      </c>
      <c r="B343" s="1">
        <v>49.306514</v>
      </c>
      <c r="C343" s="1">
        <v>14.995597999999999</v>
      </c>
      <c r="D343" s="1">
        <v>77.843419999999995</v>
      </c>
      <c r="E343" s="2">
        <v>-31.096060999999999</v>
      </c>
      <c r="F343" s="2">
        <v>-11.428391</v>
      </c>
      <c r="G343" s="2">
        <v>147.765704</v>
      </c>
      <c r="H343" s="3">
        <v>3.5336750000000001</v>
      </c>
      <c r="I343" s="3">
        <v>-7.5003609999999998</v>
      </c>
      <c r="J343" s="3">
        <v>-24.902964000000001</v>
      </c>
      <c r="K343">
        <f t="shared" si="10"/>
        <v>3.1</v>
      </c>
      <c r="L343">
        <f t="shared" si="11"/>
        <v>75.456389452332658</v>
      </c>
    </row>
    <row r="344" spans="1:12" x14ac:dyDescent="0.25">
      <c r="A344">
        <v>373</v>
      </c>
      <c r="B344" s="1">
        <v>49.374715999999999</v>
      </c>
      <c r="C344" s="1">
        <v>15.007531999999999</v>
      </c>
      <c r="D344" s="1">
        <v>77.643223000000006</v>
      </c>
      <c r="E344" s="2">
        <v>-31.218755000000002</v>
      </c>
      <c r="F344" s="2">
        <v>-11.645083</v>
      </c>
      <c r="G344" s="2">
        <v>147.82165800000001</v>
      </c>
      <c r="H344" s="3">
        <v>3.5331049999999999</v>
      </c>
      <c r="I344" s="3">
        <v>-7.5339939999999999</v>
      </c>
      <c r="J344" s="3">
        <v>-24.975403</v>
      </c>
      <c r="K344">
        <f t="shared" si="10"/>
        <v>3.1083333333333334</v>
      </c>
      <c r="L344">
        <f t="shared" si="11"/>
        <v>75.659229208924941</v>
      </c>
    </row>
    <row r="345" spans="1:12" x14ac:dyDescent="0.25">
      <c r="A345">
        <v>374</v>
      </c>
      <c r="B345" s="1">
        <v>49.458337999999998</v>
      </c>
      <c r="C345" s="1">
        <v>15.02636</v>
      </c>
      <c r="D345" s="1">
        <v>77.439780999999996</v>
      </c>
      <c r="E345" s="2">
        <v>-31.329886999999999</v>
      </c>
      <c r="F345" s="2">
        <v>-11.854137</v>
      </c>
      <c r="G345" s="2">
        <v>147.88126700000001</v>
      </c>
      <c r="H345" s="3">
        <v>3.5257809999999998</v>
      </c>
      <c r="I345" s="3">
        <v>-7.5732059999999999</v>
      </c>
      <c r="J345" s="3">
        <v>-25.035909</v>
      </c>
      <c r="K345">
        <f t="shared" si="10"/>
        <v>3.1166666666666667</v>
      </c>
      <c r="L345">
        <f t="shared" si="11"/>
        <v>75.862068965517238</v>
      </c>
    </row>
    <row r="346" spans="1:12" x14ac:dyDescent="0.25">
      <c r="A346">
        <v>375</v>
      </c>
      <c r="B346" s="1">
        <v>49.526178000000002</v>
      </c>
      <c r="C346" s="1">
        <v>15.066825</v>
      </c>
      <c r="D346" s="1">
        <v>77.252037999999999</v>
      </c>
      <c r="E346" s="2">
        <v>-31.445619000000001</v>
      </c>
      <c r="F346" s="2">
        <v>-12.041005</v>
      </c>
      <c r="G346" s="2">
        <v>147.91973899999999</v>
      </c>
      <c r="H346" s="3">
        <v>3.5201549999999999</v>
      </c>
      <c r="I346" s="3">
        <v>-7.6190709999999999</v>
      </c>
      <c r="J346" s="3">
        <v>-25.074262999999998</v>
      </c>
      <c r="K346">
        <f t="shared" si="10"/>
        <v>3.125</v>
      </c>
      <c r="L346">
        <f t="shared" si="11"/>
        <v>76.064908722109536</v>
      </c>
    </row>
    <row r="347" spans="1:12" x14ac:dyDescent="0.25">
      <c r="A347">
        <v>376</v>
      </c>
      <c r="B347" s="1">
        <v>49.608125000000001</v>
      </c>
      <c r="C347" s="1">
        <v>15.098839999999999</v>
      </c>
      <c r="D347" s="1">
        <v>77.054024999999996</v>
      </c>
      <c r="E347" s="2">
        <v>-31.565826000000001</v>
      </c>
      <c r="F347" s="2">
        <v>-12.209928</v>
      </c>
      <c r="G347" s="2">
        <v>147.95226099999999</v>
      </c>
      <c r="H347" s="3">
        <v>3.5178440000000002</v>
      </c>
      <c r="I347" s="3">
        <v>-7.6649690000000001</v>
      </c>
      <c r="J347" s="3">
        <v>-25.090765000000001</v>
      </c>
      <c r="K347">
        <f t="shared" si="10"/>
        <v>3.1333333333333333</v>
      </c>
      <c r="L347">
        <f t="shared" si="11"/>
        <v>76.267748478701819</v>
      </c>
    </row>
    <row r="348" spans="1:12" x14ac:dyDescent="0.25">
      <c r="A348">
        <v>377</v>
      </c>
      <c r="B348" s="1">
        <v>49.681807999999997</v>
      </c>
      <c r="C348" s="1">
        <v>15.136895000000001</v>
      </c>
      <c r="D348" s="1">
        <v>76.845579000000001</v>
      </c>
      <c r="E348" s="2">
        <v>-31.692235</v>
      </c>
      <c r="F348" s="2">
        <v>-12.363175</v>
      </c>
      <c r="G348" s="2">
        <v>147.97614100000001</v>
      </c>
      <c r="H348" s="3">
        <v>3.5300449999999999</v>
      </c>
      <c r="I348" s="3">
        <v>-7.6982749999999998</v>
      </c>
      <c r="J348" s="3">
        <v>-25.107690000000002</v>
      </c>
      <c r="K348">
        <f t="shared" si="10"/>
        <v>3.1416666666666666</v>
      </c>
      <c r="L348">
        <f t="shared" si="11"/>
        <v>76.470588235294116</v>
      </c>
    </row>
    <row r="349" spans="1:12" x14ac:dyDescent="0.25">
      <c r="A349">
        <v>378</v>
      </c>
      <c r="B349" s="1">
        <v>49.768278000000002</v>
      </c>
      <c r="C349" s="1">
        <v>15.149948999999999</v>
      </c>
      <c r="D349" s="1">
        <v>76.609818000000004</v>
      </c>
      <c r="E349" s="2">
        <v>-31.814722</v>
      </c>
      <c r="F349" s="2">
        <v>-12.521979</v>
      </c>
      <c r="G349" s="2">
        <v>148.01908499999999</v>
      </c>
      <c r="H349" s="3">
        <v>3.5488330000000001</v>
      </c>
      <c r="I349" s="3">
        <v>-7.723865</v>
      </c>
      <c r="J349" s="3">
        <v>-25.123704</v>
      </c>
      <c r="K349">
        <f t="shared" si="10"/>
        <v>3.15</v>
      </c>
      <c r="L349">
        <f t="shared" si="11"/>
        <v>76.673427991886413</v>
      </c>
    </row>
    <row r="350" spans="1:12" x14ac:dyDescent="0.25">
      <c r="A350">
        <v>379</v>
      </c>
      <c r="B350" s="1">
        <v>49.870544000000002</v>
      </c>
      <c r="C350" s="1">
        <v>15.146629000000001</v>
      </c>
      <c r="D350" s="1">
        <v>76.377720999999994</v>
      </c>
      <c r="E350" s="2">
        <v>-31.937812000000001</v>
      </c>
      <c r="F350" s="2">
        <v>-12.687454000000001</v>
      </c>
      <c r="G350" s="2">
        <v>148.06766999999999</v>
      </c>
      <c r="H350" s="3">
        <v>3.5640960000000002</v>
      </c>
      <c r="I350" s="3">
        <v>-7.7573949999999998</v>
      </c>
      <c r="J350" s="3">
        <v>-25.141126</v>
      </c>
      <c r="K350">
        <f t="shared" si="10"/>
        <v>3.1583333333333332</v>
      </c>
      <c r="L350">
        <f t="shared" si="11"/>
        <v>76.876267748478696</v>
      </c>
    </row>
    <row r="351" spans="1:12" x14ac:dyDescent="0.25">
      <c r="A351">
        <v>380</v>
      </c>
      <c r="B351" s="1">
        <v>49.966256000000001</v>
      </c>
      <c r="C351" s="1">
        <v>15.160802</v>
      </c>
      <c r="D351" s="1">
        <v>76.148522999999997</v>
      </c>
      <c r="E351" s="2">
        <v>-32.059508999999998</v>
      </c>
      <c r="F351" s="2">
        <v>-12.822675</v>
      </c>
      <c r="G351" s="2">
        <v>148.09156100000001</v>
      </c>
      <c r="H351" s="3">
        <v>3.5748419999999999</v>
      </c>
      <c r="I351" s="3">
        <v>-7.7976900000000002</v>
      </c>
      <c r="J351" s="3">
        <v>-25.146522000000001</v>
      </c>
      <c r="K351">
        <f t="shared" si="10"/>
        <v>3.1666666666666665</v>
      </c>
      <c r="L351">
        <f t="shared" si="11"/>
        <v>77.079107505070979</v>
      </c>
    </row>
    <row r="352" spans="1:12" x14ac:dyDescent="0.25">
      <c r="A352">
        <v>381</v>
      </c>
      <c r="B352" s="1">
        <v>50.050434000000003</v>
      </c>
      <c r="C352" s="1">
        <v>15.150290999999999</v>
      </c>
      <c r="D352" s="1">
        <v>75.899187999999995</v>
      </c>
      <c r="E352" s="2">
        <v>-32.201903999999999</v>
      </c>
      <c r="F352" s="2">
        <v>-12.954879</v>
      </c>
      <c r="G352" s="2">
        <v>148.119685</v>
      </c>
      <c r="H352" s="3">
        <v>3.6028500000000001</v>
      </c>
      <c r="I352" s="3">
        <v>-7.8495410000000003</v>
      </c>
      <c r="J352" s="3">
        <v>-25.146505999999999</v>
      </c>
      <c r="K352">
        <f t="shared" si="10"/>
        <v>3.1749999999999998</v>
      </c>
      <c r="L352">
        <f t="shared" si="11"/>
        <v>77.281947261663291</v>
      </c>
    </row>
    <row r="353" spans="1:12" x14ac:dyDescent="0.25">
      <c r="A353">
        <v>382</v>
      </c>
      <c r="B353" s="1">
        <v>50.133412999999997</v>
      </c>
      <c r="C353" s="1">
        <v>15.139332</v>
      </c>
      <c r="D353" s="1">
        <v>75.639348999999996</v>
      </c>
      <c r="E353" s="2">
        <v>-32.344341</v>
      </c>
      <c r="F353" s="2">
        <v>-13.083576000000001</v>
      </c>
      <c r="G353" s="2">
        <v>148.141357</v>
      </c>
      <c r="H353" s="3">
        <v>3.6318779999999999</v>
      </c>
      <c r="I353" s="3">
        <v>-7.9023469999999998</v>
      </c>
      <c r="J353" s="3">
        <v>-25.147789</v>
      </c>
      <c r="K353">
        <f t="shared" si="10"/>
        <v>3.1833333333333331</v>
      </c>
      <c r="L353">
        <f t="shared" si="11"/>
        <v>77.484787018255574</v>
      </c>
    </row>
    <row r="354" spans="1:12" x14ac:dyDescent="0.25">
      <c r="A354">
        <v>383</v>
      </c>
      <c r="B354" s="1">
        <v>50.213788999999998</v>
      </c>
      <c r="C354" s="1">
        <v>15.148346999999999</v>
      </c>
      <c r="D354" s="1">
        <v>75.401467999999994</v>
      </c>
      <c r="E354" s="2">
        <v>-32.496138999999999</v>
      </c>
      <c r="F354" s="2">
        <v>-13.228491999999999</v>
      </c>
      <c r="G354" s="2">
        <v>148.15881099999999</v>
      </c>
      <c r="H354" s="3">
        <v>3.6612089999999999</v>
      </c>
      <c r="I354" s="3">
        <v>-7.9482210000000002</v>
      </c>
      <c r="J354" s="3">
        <v>-25.139395</v>
      </c>
      <c r="K354">
        <f t="shared" si="10"/>
        <v>3.1916666666666669</v>
      </c>
      <c r="L354">
        <f t="shared" si="11"/>
        <v>77.687626774847871</v>
      </c>
    </row>
    <row r="355" spans="1:12" x14ac:dyDescent="0.25">
      <c r="A355">
        <v>384</v>
      </c>
      <c r="B355" s="1">
        <v>50.301344999999998</v>
      </c>
      <c r="C355" s="1">
        <v>15.146477000000001</v>
      </c>
      <c r="D355" s="1">
        <v>75.143607000000003</v>
      </c>
      <c r="E355" s="2">
        <v>-32.645122000000001</v>
      </c>
      <c r="F355" s="2">
        <v>-13.376004999999999</v>
      </c>
      <c r="G355" s="2">
        <v>148.186183</v>
      </c>
      <c r="H355" s="3">
        <v>3.6868940000000001</v>
      </c>
      <c r="I355" s="3">
        <v>-7.9796649999999998</v>
      </c>
      <c r="J355" s="3">
        <v>-25.138421999999998</v>
      </c>
      <c r="K355">
        <f t="shared" si="10"/>
        <v>3.2</v>
      </c>
      <c r="L355">
        <f t="shared" si="11"/>
        <v>77.890466531440154</v>
      </c>
    </row>
    <row r="356" spans="1:12" x14ac:dyDescent="0.25">
      <c r="A356">
        <v>385</v>
      </c>
      <c r="B356" s="1">
        <v>50.380102999999998</v>
      </c>
      <c r="C356" s="1">
        <v>15.145709999999999</v>
      </c>
      <c r="D356" s="1">
        <v>74.876706999999996</v>
      </c>
      <c r="E356" s="2">
        <v>-32.797527000000002</v>
      </c>
      <c r="F356" s="2">
        <v>-13.526006000000001</v>
      </c>
      <c r="G356" s="2">
        <v>148.21211600000001</v>
      </c>
      <c r="H356" s="3">
        <v>3.7011509999999999</v>
      </c>
      <c r="I356" s="3">
        <v>-8.0022289999999998</v>
      </c>
      <c r="J356" s="3">
        <v>-25.145161000000002</v>
      </c>
      <c r="K356">
        <f t="shared" si="10"/>
        <v>3.2083333333333335</v>
      </c>
      <c r="L356">
        <f t="shared" si="11"/>
        <v>78.093306288032466</v>
      </c>
    </row>
    <row r="357" spans="1:12" x14ac:dyDescent="0.25">
      <c r="A357">
        <v>386</v>
      </c>
      <c r="B357" s="1">
        <v>50.467927000000003</v>
      </c>
      <c r="C357" s="1">
        <v>15.133285000000001</v>
      </c>
      <c r="D357" s="1">
        <v>74.591893999999996</v>
      </c>
      <c r="E357" s="2">
        <v>-32.941614999999999</v>
      </c>
      <c r="F357" s="2">
        <v>-13.693623000000001</v>
      </c>
      <c r="G357" s="2">
        <v>148.25215</v>
      </c>
      <c r="H357" s="3">
        <v>3.7063600000000001</v>
      </c>
      <c r="I357" s="3">
        <v>-8.0123529999999992</v>
      </c>
      <c r="J357" s="3">
        <v>-25.162914000000001</v>
      </c>
      <c r="K357">
        <f t="shared" ref="K357:K420" si="12">A357/120</f>
        <v>3.2166666666666668</v>
      </c>
      <c r="L357">
        <f t="shared" si="11"/>
        <v>78.296146044624749</v>
      </c>
    </row>
    <row r="358" spans="1:12" x14ac:dyDescent="0.25">
      <c r="A358">
        <v>387</v>
      </c>
      <c r="B358" s="1">
        <v>50.543602</v>
      </c>
      <c r="C358" s="1">
        <v>15.115581000000001</v>
      </c>
      <c r="D358" s="1">
        <v>74.304692000000003</v>
      </c>
      <c r="E358" s="2">
        <v>-33.095405999999997</v>
      </c>
      <c r="F358" s="2">
        <v>-13.865</v>
      </c>
      <c r="G358" s="2">
        <v>148.28380000000001</v>
      </c>
      <c r="H358" s="3">
        <v>3.6987589999999999</v>
      </c>
      <c r="I358" s="3">
        <v>-8.0429390000000005</v>
      </c>
      <c r="J358" s="3">
        <v>-25.180223999999999</v>
      </c>
      <c r="K358">
        <f t="shared" si="12"/>
        <v>3.2250000000000001</v>
      </c>
      <c r="L358">
        <f t="shared" si="11"/>
        <v>78.498985801217032</v>
      </c>
    </row>
    <row r="359" spans="1:12" x14ac:dyDescent="0.25">
      <c r="A359">
        <v>388</v>
      </c>
      <c r="B359" s="1">
        <v>50.634141999999997</v>
      </c>
      <c r="C359" s="1">
        <v>15.097709999999999</v>
      </c>
      <c r="D359" s="1">
        <v>74.003120999999993</v>
      </c>
      <c r="E359" s="2">
        <v>-33.236853000000004</v>
      </c>
      <c r="F359" s="2">
        <v>-14.060395</v>
      </c>
      <c r="G359" s="2">
        <v>148.32682299999999</v>
      </c>
      <c r="H359" s="3">
        <v>3.691319</v>
      </c>
      <c r="I359" s="3">
        <v>-8.0749589999999998</v>
      </c>
      <c r="J359" s="3">
        <v>-25.182917</v>
      </c>
      <c r="K359">
        <f t="shared" si="12"/>
        <v>3.2333333333333334</v>
      </c>
      <c r="L359">
        <f t="shared" si="11"/>
        <v>78.701825557809329</v>
      </c>
    </row>
    <row r="360" spans="1:12" x14ac:dyDescent="0.25">
      <c r="A360">
        <v>389</v>
      </c>
      <c r="B360" s="1">
        <v>50.719470999999999</v>
      </c>
      <c r="C360" s="1">
        <v>15.060165</v>
      </c>
      <c r="D360" s="1">
        <v>73.680549999999997</v>
      </c>
      <c r="E360" s="2">
        <v>-33.379911999999997</v>
      </c>
      <c r="F360" s="2">
        <v>-14.273548</v>
      </c>
      <c r="G360" s="2">
        <v>148.384398</v>
      </c>
      <c r="H360" s="3">
        <v>3.6754039999999999</v>
      </c>
      <c r="I360" s="3">
        <v>-8.1160379999999996</v>
      </c>
      <c r="J360" s="3">
        <v>-25.18122</v>
      </c>
      <c r="K360">
        <f t="shared" si="12"/>
        <v>3.2416666666666667</v>
      </c>
      <c r="L360">
        <f t="shared" si="11"/>
        <v>78.904665314401626</v>
      </c>
    </row>
    <row r="361" spans="1:12" x14ac:dyDescent="0.25">
      <c r="A361">
        <v>390</v>
      </c>
      <c r="B361" s="1">
        <v>50.801046999999997</v>
      </c>
      <c r="C361" s="1">
        <v>15.010247</v>
      </c>
      <c r="D361" s="1">
        <v>73.347736999999995</v>
      </c>
      <c r="E361" s="2">
        <v>-33.528630999999997</v>
      </c>
      <c r="F361" s="2">
        <v>-14.500971</v>
      </c>
      <c r="G361" s="2">
        <v>148.440529</v>
      </c>
      <c r="H361" s="3">
        <v>3.6705239999999999</v>
      </c>
      <c r="I361" s="3">
        <v>-8.1554959999999994</v>
      </c>
      <c r="J361" s="3">
        <v>-25.179821</v>
      </c>
      <c r="K361">
        <f t="shared" si="12"/>
        <v>3.25</v>
      </c>
      <c r="L361">
        <f t="shared" si="11"/>
        <v>79.107505070993909</v>
      </c>
    </row>
    <row r="362" spans="1:12" x14ac:dyDescent="0.25">
      <c r="A362">
        <v>391</v>
      </c>
      <c r="B362" s="1">
        <v>50.884534000000002</v>
      </c>
      <c r="C362" s="1">
        <v>14.950965</v>
      </c>
      <c r="D362" s="1">
        <v>73.010504999999995</v>
      </c>
      <c r="E362" s="2">
        <v>-33.682288999999997</v>
      </c>
      <c r="F362" s="2">
        <v>-14.741539</v>
      </c>
      <c r="G362" s="2">
        <v>148.49745799999999</v>
      </c>
      <c r="H362" s="3">
        <v>3.6632699999999998</v>
      </c>
      <c r="I362" s="3">
        <v>-8.2043599999999994</v>
      </c>
      <c r="J362" s="3">
        <v>-25.185939999999999</v>
      </c>
      <c r="K362">
        <f t="shared" si="12"/>
        <v>3.2583333333333333</v>
      </c>
      <c r="L362">
        <f t="shared" si="11"/>
        <v>79.310344827586206</v>
      </c>
    </row>
    <row r="363" spans="1:12" x14ac:dyDescent="0.25">
      <c r="A363">
        <v>392</v>
      </c>
      <c r="B363" s="1">
        <v>50.963768999999999</v>
      </c>
      <c r="C363" s="1">
        <v>14.885851000000001</v>
      </c>
      <c r="D363" s="1">
        <v>72.671803999999995</v>
      </c>
      <c r="E363" s="2">
        <v>-33.847597</v>
      </c>
      <c r="F363" s="2">
        <v>-14.991968</v>
      </c>
      <c r="G363" s="2">
        <v>148.556206</v>
      </c>
      <c r="H363" s="3">
        <v>3.6633300000000002</v>
      </c>
      <c r="I363" s="3">
        <v>-8.2432920000000003</v>
      </c>
      <c r="J363" s="3">
        <v>-25.195888</v>
      </c>
      <c r="K363">
        <f t="shared" si="12"/>
        <v>3.2666666666666666</v>
      </c>
      <c r="L363">
        <f t="shared" si="11"/>
        <v>79.513184584178504</v>
      </c>
    </row>
    <row r="364" spans="1:12" x14ac:dyDescent="0.25">
      <c r="A364">
        <v>393</v>
      </c>
      <c r="B364" s="1">
        <v>51.031298</v>
      </c>
      <c r="C364" s="1">
        <v>14.828485000000001</v>
      </c>
      <c r="D364" s="1">
        <v>72.325191000000004</v>
      </c>
      <c r="E364" s="2">
        <v>-34.016438000000001</v>
      </c>
      <c r="F364" s="2">
        <v>-15.231203000000001</v>
      </c>
      <c r="G364" s="2">
        <v>148.60846599999999</v>
      </c>
      <c r="H364" s="3">
        <v>3.6645880000000002</v>
      </c>
      <c r="I364" s="3">
        <v>-8.2887769999999996</v>
      </c>
      <c r="J364" s="3">
        <v>-25.203775</v>
      </c>
      <c r="K364">
        <f t="shared" si="12"/>
        <v>3.2749999999999999</v>
      </c>
      <c r="L364">
        <f t="shared" si="11"/>
        <v>79.716024340770787</v>
      </c>
    </row>
    <row r="365" spans="1:12" x14ac:dyDescent="0.25">
      <c r="A365">
        <v>394</v>
      </c>
      <c r="B365" s="1">
        <v>51.101739999999999</v>
      </c>
      <c r="C365" s="1">
        <v>14.768147000000001</v>
      </c>
      <c r="D365" s="1">
        <v>71.971379999999996</v>
      </c>
      <c r="E365" s="2">
        <v>-34.187021999999999</v>
      </c>
      <c r="F365" s="2">
        <v>-15.476765</v>
      </c>
      <c r="G365" s="2">
        <v>148.65626399999999</v>
      </c>
      <c r="H365" s="3">
        <v>3.6714730000000002</v>
      </c>
      <c r="I365" s="3">
        <v>-8.3248329999999999</v>
      </c>
      <c r="J365" s="3">
        <v>-25.211509</v>
      </c>
      <c r="K365">
        <f t="shared" si="12"/>
        <v>3.2833333333333332</v>
      </c>
      <c r="L365">
        <f t="shared" si="11"/>
        <v>79.918864097363084</v>
      </c>
    </row>
    <row r="366" spans="1:12" x14ac:dyDescent="0.25">
      <c r="A366">
        <v>395</v>
      </c>
      <c r="B366" s="1">
        <v>51.143737000000002</v>
      </c>
      <c r="C366" s="1">
        <v>14.723596000000001</v>
      </c>
      <c r="D366" s="1">
        <v>71.611868999999999</v>
      </c>
      <c r="E366" s="2">
        <v>-34.368270000000003</v>
      </c>
      <c r="F366" s="2">
        <v>-15.707336</v>
      </c>
      <c r="G366" s="2">
        <v>148.68628200000001</v>
      </c>
      <c r="H366" s="3">
        <v>3.678544</v>
      </c>
      <c r="I366" s="3">
        <v>-8.3431870000000004</v>
      </c>
      <c r="J366" s="3">
        <v>-25.222290000000001</v>
      </c>
      <c r="K366">
        <f t="shared" si="12"/>
        <v>3.2916666666666665</v>
      </c>
      <c r="L366">
        <f t="shared" si="11"/>
        <v>80.121703853955367</v>
      </c>
    </row>
    <row r="367" spans="1:12" x14ac:dyDescent="0.25">
      <c r="A367">
        <v>396</v>
      </c>
      <c r="B367" s="1">
        <v>51.201815000000003</v>
      </c>
      <c r="C367" s="1">
        <v>14.647078</v>
      </c>
      <c r="D367" s="1">
        <v>71.212491999999997</v>
      </c>
      <c r="E367" s="2">
        <v>-34.536264000000003</v>
      </c>
      <c r="F367" s="2">
        <v>-15.951025</v>
      </c>
      <c r="G367" s="2">
        <v>148.736121</v>
      </c>
      <c r="H367" s="3">
        <v>3.6844320000000002</v>
      </c>
      <c r="I367" s="3">
        <v>-8.3576259999999998</v>
      </c>
      <c r="J367" s="3">
        <v>-25.245657999999999</v>
      </c>
      <c r="K367">
        <f t="shared" si="12"/>
        <v>3.3</v>
      </c>
      <c r="L367">
        <f t="shared" si="11"/>
        <v>80.324543610547664</v>
      </c>
    </row>
    <row r="368" spans="1:12" x14ac:dyDescent="0.25">
      <c r="A368">
        <v>397</v>
      </c>
      <c r="B368" s="1">
        <v>51.241109000000002</v>
      </c>
      <c r="C368" s="1">
        <v>14.591694</v>
      </c>
      <c r="D368" s="1">
        <v>70.816300999999996</v>
      </c>
      <c r="E368" s="2">
        <v>-34.709071000000002</v>
      </c>
      <c r="F368" s="2">
        <v>-16.158162000000001</v>
      </c>
      <c r="G368" s="2">
        <v>148.76431099999999</v>
      </c>
      <c r="H368" s="3">
        <v>3.6880169999999999</v>
      </c>
      <c r="I368" s="3">
        <v>-8.3846509999999999</v>
      </c>
      <c r="J368" s="3">
        <v>-25.274816999999999</v>
      </c>
      <c r="K368">
        <f t="shared" si="12"/>
        <v>3.3083333333333331</v>
      </c>
      <c r="L368">
        <f t="shared" si="11"/>
        <v>80.527383367139947</v>
      </c>
    </row>
    <row r="369" spans="1:12" x14ac:dyDescent="0.25">
      <c r="A369">
        <v>398</v>
      </c>
      <c r="B369" s="1">
        <v>51.28172</v>
      </c>
      <c r="C369" s="1">
        <v>14.535193</v>
      </c>
      <c r="D369" s="1">
        <v>70.414276000000001</v>
      </c>
      <c r="E369" s="2">
        <v>-34.877910999999997</v>
      </c>
      <c r="F369" s="2">
        <v>-16.340539</v>
      </c>
      <c r="G369" s="2">
        <v>148.78167199999999</v>
      </c>
      <c r="H369" s="3">
        <v>3.7023860000000002</v>
      </c>
      <c r="I369" s="3">
        <v>-8.419359</v>
      </c>
      <c r="J369" s="3">
        <v>-25.293530000000001</v>
      </c>
      <c r="K369">
        <f t="shared" si="12"/>
        <v>3.3166666666666669</v>
      </c>
      <c r="L369">
        <f t="shared" si="11"/>
        <v>80.730223123732259</v>
      </c>
    </row>
    <row r="370" spans="1:12" x14ac:dyDescent="0.25">
      <c r="A370">
        <v>399</v>
      </c>
      <c r="B370" s="1">
        <v>51.291804999999997</v>
      </c>
      <c r="C370" s="1">
        <v>14.500427999999999</v>
      </c>
      <c r="D370" s="1">
        <v>70.015628000000007</v>
      </c>
      <c r="E370" s="2">
        <v>-35.057533999999997</v>
      </c>
      <c r="F370" s="2">
        <v>-16.479690000000002</v>
      </c>
      <c r="G370" s="2">
        <v>148.76901699999999</v>
      </c>
      <c r="H370" s="3">
        <v>3.7238069999999999</v>
      </c>
      <c r="I370" s="3">
        <v>-8.4588470000000004</v>
      </c>
      <c r="J370" s="3">
        <v>-25.315949</v>
      </c>
      <c r="K370">
        <f t="shared" si="12"/>
        <v>3.3250000000000002</v>
      </c>
      <c r="L370">
        <f t="shared" si="11"/>
        <v>80.933062880324542</v>
      </c>
    </row>
    <row r="371" spans="1:12" x14ac:dyDescent="0.25">
      <c r="A371">
        <v>400</v>
      </c>
      <c r="B371" s="1">
        <v>51.314995000000003</v>
      </c>
      <c r="C371" s="1">
        <v>14.45975</v>
      </c>
      <c r="D371" s="1">
        <v>69.604483000000002</v>
      </c>
      <c r="E371" s="2">
        <v>-35.219180999999999</v>
      </c>
      <c r="F371" s="2">
        <v>-16.618380999999999</v>
      </c>
      <c r="G371" s="2">
        <v>148.76997299999999</v>
      </c>
      <c r="H371" s="3">
        <v>3.7549890000000001</v>
      </c>
      <c r="I371" s="3">
        <v>-8.4895560000000003</v>
      </c>
      <c r="J371" s="3">
        <v>-25.342036</v>
      </c>
      <c r="K371">
        <f t="shared" si="12"/>
        <v>3.3333333333333335</v>
      </c>
      <c r="L371">
        <f t="shared" si="11"/>
        <v>81.135902636916839</v>
      </c>
    </row>
    <row r="372" spans="1:12" x14ac:dyDescent="0.25">
      <c r="A372">
        <v>401</v>
      </c>
      <c r="B372" s="1">
        <v>51.317461999999999</v>
      </c>
      <c r="C372" s="1">
        <v>14.447041</v>
      </c>
      <c r="D372" s="1">
        <v>69.210515000000001</v>
      </c>
      <c r="E372" s="2">
        <v>-35.391590999999998</v>
      </c>
      <c r="F372" s="2">
        <v>-16.739809000000001</v>
      </c>
      <c r="G372" s="2">
        <v>148.75904800000001</v>
      </c>
      <c r="H372" s="3">
        <v>3.7933599999999998</v>
      </c>
      <c r="I372" s="3">
        <v>-8.5334679999999992</v>
      </c>
      <c r="J372" s="3">
        <v>-25.377192000000001</v>
      </c>
      <c r="K372">
        <f t="shared" si="12"/>
        <v>3.3416666666666668</v>
      </c>
      <c r="L372">
        <f t="shared" si="11"/>
        <v>81.338742393509136</v>
      </c>
    </row>
    <row r="373" spans="1:12" x14ac:dyDescent="0.25">
      <c r="A373">
        <v>402</v>
      </c>
      <c r="B373" s="1">
        <v>51.342134000000001</v>
      </c>
      <c r="C373" s="1">
        <v>14.440633999999999</v>
      </c>
      <c r="D373" s="1">
        <v>68.814672999999999</v>
      </c>
      <c r="E373" s="2">
        <v>-35.551892000000002</v>
      </c>
      <c r="F373" s="2">
        <v>-16.869954</v>
      </c>
      <c r="G373" s="2">
        <v>148.75671199999999</v>
      </c>
      <c r="H373" s="3">
        <v>3.832328</v>
      </c>
      <c r="I373" s="3">
        <v>-8.5850539999999995</v>
      </c>
      <c r="J373" s="3">
        <v>-25.406029</v>
      </c>
      <c r="K373">
        <f t="shared" si="12"/>
        <v>3.35</v>
      </c>
      <c r="L373">
        <f t="shared" si="11"/>
        <v>81.541582150101419</v>
      </c>
    </row>
    <row r="374" spans="1:12" x14ac:dyDescent="0.25">
      <c r="A374">
        <v>403</v>
      </c>
      <c r="B374" s="1">
        <v>51.354927000000004</v>
      </c>
      <c r="C374" s="1">
        <v>14.449342</v>
      </c>
      <c r="D374" s="1">
        <v>68.430428000000006</v>
      </c>
      <c r="E374" s="2">
        <v>-35.725563000000001</v>
      </c>
      <c r="F374" s="2">
        <v>-16.994062</v>
      </c>
      <c r="G374" s="2">
        <v>148.740981</v>
      </c>
      <c r="H374" s="3">
        <v>3.8655369999999998</v>
      </c>
      <c r="I374" s="3">
        <v>-8.6358960000000007</v>
      </c>
      <c r="J374" s="3">
        <v>-25.418433</v>
      </c>
      <c r="K374">
        <f t="shared" si="12"/>
        <v>3.3583333333333334</v>
      </c>
      <c r="L374">
        <f t="shared" si="11"/>
        <v>81.744421906693702</v>
      </c>
    </row>
    <row r="375" spans="1:12" x14ac:dyDescent="0.25">
      <c r="A375">
        <v>404</v>
      </c>
      <c r="B375" s="1">
        <v>51.385241999999998</v>
      </c>
      <c r="C375" s="1">
        <v>14.468165000000001</v>
      </c>
      <c r="D375" s="1">
        <v>68.040368999999998</v>
      </c>
      <c r="E375" s="2">
        <v>-35.884275000000002</v>
      </c>
      <c r="F375" s="2">
        <v>-17.113379999999999</v>
      </c>
      <c r="G375" s="2">
        <v>148.73021499999999</v>
      </c>
      <c r="H375" s="3">
        <v>3.8928060000000002</v>
      </c>
      <c r="I375" s="3">
        <v>-8.6902380000000008</v>
      </c>
      <c r="J375" s="3">
        <v>-25.427403999999999</v>
      </c>
      <c r="K375">
        <f t="shared" si="12"/>
        <v>3.3666666666666667</v>
      </c>
      <c r="L375">
        <f t="shared" si="11"/>
        <v>81.947261663286014</v>
      </c>
    </row>
    <row r="376" spans="1:12" x14ac:dyDescent="0.25">
      <c r="A376">
        <v>405</v>
      </c>
      <c r="B376" s="1">
        <v>51.406283999999999</v>
      </c>
      <c r="C376" s="1">
        <v>14.503594</v>
      </c>
      <c r="D376" s="1">
        <v>67.650013999999999</v>
      </c>
      <c r="E376" s="2">
        <v>-36.036023999999998</v>
      </c>
      <c r="F376" s="2">
        <v>-17.235382000000001</v>
      </c>
      <c r="G376" s="2">
        <v>148.720358</v>
      </c>
      <c r="H376" s="3">
        <v>3.9128530000000001</v>
      </c>
      <c r="I376" s="3">
        <v>-8.7296510000000005</v>
      </c>
      <c r="J376" s="3">
        <v>-25.448777</v>
      </c>
      <c r="K376">
        <f t="shared" si="12"/>
        <v>3.375</v>
      </c>
      <c r="L376">
        <f t="shared" si="11"/>
        <v>82.150101419878297</v>
      </c>
    </row>
    <row r="377" spans="1:12" x14ac:dyDescent="0.25">
      <c r="A377">
        <v>406</v>
      </c>
      <c r="B377" s="1">
        <v>51.452534999999997</v>
      </c>
      <c r="C377" s="1">
        <v>14.539978</v>
      </c>
      <c r="D377" s="1">
        <v>67.250302000000005</v>
      </c>
      <c r="E377" s="2">
        <v>-36.165244999999999</v>
      </c>
      <c r="F377" s="2">
        <v>-17.329387000000001</v>
      </c>
      <c r="G377" s="2">
        <v>148.69336699999999</v>
      </c>
      <c r="H377" s="3">
        <v>3.90923</v>
      </c>
      <c r="I377" s="3">
        <v>-8.7749450000000007</v>
      </c>
      <c r="J377" s="3">
        <v>-25.443135000000002</v>
      </c>
      <c r="K377">
        <f t="shared" si="12"/>
        <v>3.3833333333333333</v>
      </c>
      <c r="L377">
        <f t="shared" si="11"/>
        <v>82.35294117647058</v>
      </c>
    </row>
    <row r="378" spans="1:12" x14ac:dyDescent="0.25">
      <c r="A378">
        <v>407</v>
      </c>
      <c r="B378" s="1">
        <v>51.477384000000001</v>
      </c>
      <c r="C378" s="1">
        <v>14.595672</v>
      </c>
      <c r="D378" s="1">
        <v>66.858344000000002</v>
      </c>
      <c r="E378" s="2">
        <v>-36.302692</v>
      </c>
      <c r="F378" s="2">
        <v>-17.389510000000001</v>
      </c>
      <c r="G378" s="2">
        <v>148.641536</v>
      </c>
      <c r="H378" s="3">
        <v>3.9004439999999998</v>
      </c>
      <c r="I378" s="3">
        <v>-8.8155990000000006</v>
      </c>
      <c r="J378" s="3">
        <v>-25.429027000000001</v>
      </c>
      <c r="K378">
        <f t="shared" si="12"/>
        <v>3.3916666666666666</v>
      </c>
      <c r="L378">
        <f t="shared" si="11"/>
        <v>82.555780933062877</v>
      </c>
    </row>
    <row r="379" spans="1:12" x14ac:dyDescent="0.25">
      <c r="A379">
        <v>408</v>
      </c>
      <c r="B379" s="1">
        <v>51.518985000000001</v>
      </c>
      <c r="C379" s="1">
        <v>14.623663000000001</v>
      </c>
      <c r="D379" s="1">
        <v>66.441588999999993</v>
      </c>
      <c r="E379" s="2">
        <v>-36.439306000000002</v>
      </c>
      <c r="F379" s="2">
        <v>-17.438970999999999</v>
      </c>
      <c r="G379" s="2">
        <v>148.597713</v>
      </c>
      <c r="H379" s="3">
        <v>3.8966620000000001</v>
      </c>
      <c r="I379" s="3">
        <v>-8.8373830000000009</v>
      </c>
      <c r="J379" s="3">
        <v>-25.414498999999999</v>
      </c>
      <c r="K379">
        <f t="shared" si="12"/>
        <v>3.4</v>
      </c>
      <c r="L379">
        <f t="shared" si="11"/>
        <v>82.758620689655174</v>
      </c>
    </row>
    <row r="380" spans="1:12" x14ac:dyDescent="0.25">
      <c r="A380">
        <v>409</v>
      </c>
      <c r="B380" s="1">
        <v>51.558148000000003</v>
      </c>
      <c r="C380" s="1">
        <v>14.635873999999999</v>
      </c>
      <c r="D380" s="1">
        <v>66.018591999999998</v>
      </c>
      <c r="E380" s="2">
        <v>-36.564650999999998</v>
      </c>
      <c r="F380" s="2">
        <v>-17.468864</v>
      </c>
      <c r="G380" s="2">
        <v>148.55221399999999</v>
      </c>
      <c r="H380" s="3">
        <v>3.8777819999999998</v>
      </c>
      <c r="I380" s="3">
        <v>-8.8532810000000008</v>
      </c>
      <c r="J380" s="3">
        <v>-25.388003000000001</v>
      </c>
      <c r="K380">
        <f t="shared" si="12"/>
        <v>3.4083333333333332</v>
      </c>
      <c r="L380">
        <f t="shared" si="11"/>
        <v>82.961460446247457</v>
      </c>
    </row>
    <row r="381" spans="1:12" x14ac:dyDescent="0.25">
      <c r="A381">
        <v>410</v>
      </c>
      <c r="B381" s="1">
        <v>51.605646999999998</v>
      </c>
      <c r="C381" s="1">
        <v>14.624242000000001</v>
      </c>
      <c r="D381" s="1">
        <v>65.591554000000002</v>
      </c>
      <c r="E381" s="2">
        <v>-36.692537999999999</v>
      </c>
      <c r="F381" s="2">
        <v>-17.499300999999999</v>
      </c>
      <c r="G381" s="2">
        <v>148.51938000000001</v>
      </c>
      <c r="H381" s="3">
        <v>3.8508710000000002</v>
      </c>
      <c r="I381" s="3">
        <v>-8.8674029999999995</v>
      </c>
      <c r="J381" s="3">
        <v>-25.359373999999999</v>
      </c>
      <c r="K381">
        <f t="shared" si="12"/>
        <v>3.4166666666666665</v>
      </c>
      <c r="L381">
        <f t="shared" si="11"/>
        <v>83.16430020283974</v>
      </c>
    </row>
    <row r="382" spans="1:12" x14ac:dyDescent="0.25">
      <c r="A382">
        <v>411</v>
      </c>
      <c r="B382" s="1">
        <v>51.649748000000002</v>
      </c>
      <c r="C382" s="1">
        <v>14.577199</v>
      </c>
      <c r="D382" s="1">
        <v>65.154452000000006</v>
      </c>
      <c r="E382" s="2">
        <v>-36.826323000000002</v>
      </c>
      <c r="F382" s="2">
        <v>-17.514882</v>
      </c>
      <c r="G382" s="2">
        <v>148.478996</v>
      </c>
      <c r="H382" s="3">
        <v>3.8205230000000001</v>
      </c>
      <c r="I382" s="3">
        <v>-8.8571369999999998</v>
      </c>
      <c r="J382" s="3">
        <v>-25.317785000000001</v>
      </c>
      <c r="K382">
        <f t="shared" si="12"/>
        <v>3.4249999999999998</v>
      </c>
      <c r="L382">
        <f t="shared" si="11"/>
        <v>83.367139959432052</v>
      </c>
    </row>
    <row r="383" spans="1:12" x14ac:dyDescent="0.25">
      <c r="A383">
        <v>412</v>
      </c>
      <c r="B383" s="1">
        <v>51.694113999999999</v>
      </c>
      <c r="C383" s="1">
        <v>14.493861000000001</v>
      </c>
      <c r="D383" s="1">
        <v>64.701848999999996</v>
      </c>
      <c r="E383" s="2">
        <v>-36.97401</v>
      </c>
      <c r="F383" s="2">
        <v>-17.529017</v>
      </c>
      <c r="G383" s="2">
        <v>148.44086300000001</v>
      </c>
      <c r="H383" s="3">
        <v>3.8044760000000002</v>
      </c>
      <c r="I383" s="3">
        <v>-8.8338239999999999</v>
      </c>
      <c r="J383" s="3">
        <v>-25.253893999999999</v>
      </c>
      <c r="K383">
        <f t="shared" si="12"/>
        <v>3.4333333333333331</v>
      </c>
      <c r="L383">
        <f t="shared" si="11"/>
        <v>83.569979716024335</v>
      </c>
    </row>
    <row r="384" spans="1:12" x14ac:dyDescent="0.25">
      <c r="A384">
        <v>413</v>
      </c>
      <c r="B384" s="1">
        <v>51.735767000000003</v>
      </c>
      <c r="C384" s="1">
        <v>14.404038999999999</v>
      </c>
      <c r="D384" s="1">
        <v>64.260050000000007</v>
      </c>
      <c r="E384" s="2">
        <v>-37.124366999999999</v>
      </c>
      <c r="F384" s="2">
        <v>-17.536977</v>
      </c>
      <c r="G384" s="2">
        <v>148.39244600000001</v>
      </c>
      <c r="H384" s="3">
        <v>3.7910910000000002</v>
      </c>
      <c r="I384" s="3">
        <v>-8.8097849999999998</v>
      </c>
      <c r="J384" s="3">
        <v>-25.174078000000002</v>
      </c>
      <c r="K384">
        <f t="shared" si="12"/>
        <v>3.4416666666666669</v>
      </c>
      <c r="L384">
        <f t="shared" si="11"/>
        <v>83.772819472616632</v>
      </c>
    </row>
    <row r="385" spans="1:12" x14ac:dyDescent="0.25">
      <c r="A385">
        <v>414</v>
      </c>
      <c r="B385" s="1">
        <v>51.790529999999997</v>
      </c>
      <c r="C385" s="1">
        <v>14.260567</v>
      </c>
      <c r="D385" s="1">
        <v>63.800685999999999</v>
      </c>
      <c r="E385" s="2">
        <v>-37.285913999999998</v>
      </c>
      <c r="F385" s="2">
        <v>-17.575695</v>
      </c>
      <c r="G385" s="2">
        <v>148.36996600000001</v>
      </c>
      <c r="H385" s="3">
        <v>3.7824849999999999</v>
      </c>
      <c r="I385" s="3">
        <v>-8.7886120000000005</v>
      </c>
      <c r="J385" s="3">
        <v>-25.069759999999999</v>
      </c>
      <c r="K385">
        <f t="shared" si="12"/>
        <v>3.45</v>
      </c>
      <c r="L385">
        <f t="shared" ref="L385:L448" si="13">K385*100/$K$464</f>
        <v>83.975659229208929</v>
      </c>
    </row>
    <row r="386" spans="1:12" x14ac:dyDescent="0.25">
      <c r="A386">
        <v>415</v>
      </c>
      <c r="B386" s="1">
        <v>51.876134</v>
      </c>
      <c r="C386" s="1">
        <v>14.074126</v>
      </c>
      <c r="D386" s="1">
        <v>63.307442000000002</v>
      </c>
      <c r="E386" s="2">
        <v>-37.445565999999999</v>
      </c>
      <c r="F386" s="2">
        <v>-17.637900999999999</v>
      </c>
      <c r="G386" s="2">
        <v>148.366682</v>
      </c>
      <c r="H386" s="3">
        <v>3.7701769999999999</v>
      </c>
      <c r="I386" s="3">
        <v>-8.7767610000000005</v>
      </c>
      <c r="J386" s="3">
        <v>-24.940183000000001</v>
      </c>
      <c r="K386">
        <f t="shared" si="12"/>
        <v>3.4583333333333335</v>
      </c>
      <c r="L386">
        <f t="shared" si="13"/>
        <v>84.178498985801227</v>
      </c>
    </row>
    <row r="387" spans="1:12" x14ac:dyDescent="0.25">
      <c r="A387">
        <v>416</v>
      </c>
      <c r="B387" s="1">
        <v>51.952173999999999</v>
      </c>
      <c r="C387" s="1">
        <v>13.844071</v>
      </c>
      <c r="D387" s="1">
        <v>62.779000000000003</v>
      </c>
      <c r="E387" s="2">
        <v>-37.625048</v>
      </c>
      <c r="F387" s="2">
        <v>-17.715599000000001</v>
      </c>
      <c r="G387" s="2">
        <v>148.37159299999999</v>
      </c>
      <c r="H387" s="3">
        <v>3.7590710000000001</v>
      </c>
      <c r="I387" s="3">
        <v>-8.7811219999999999</v>
      </c>
      <c r="J387" s="3">
        <v>-24.772734</v>
      </c>
      <c r="K387">
        <f t="shared" si="12"/>
        <v>3.4666666666666668</v>
      </c>
      <c r="L387">
        <f t="shared" si="13"/>
        <v>84.38133874239351</v>
      </c>
    </row>
    <row r="388" spans="1:12" x14ac:dyDescent="0.25">
      <c r="A388">
        <v>417</v>
      </c>
      <c r="B388" s="1">
        <v>52.007534999999997</v>
      </c>
      <c r="C388" s="1">
        <v>13.598311000000001</v>
      </c>
      <c r="D388" s="1">
        <v>62.230373</v>
      </c>
      <c r="E388" s="2">
        <v>-37.813789999999997</v>
      </c>
      <c r="F388" s="2">
        <v>-17.814444000000002</v>
      </c>
      <c r="G388" s="2">
        <v>148.377397</v>
      </c>
      <c r="H388" s="3">
        <v>3.740348</v>
      </c>
      <c r="I388" s="3">
        <v>-8.7977299999999996</v>
      </c>
      <c r="J388" s="3">
        <v>-24.567898</v>
      </c>
      <c r="K388">
        <f t="shared" si="12"/>
        <v>3.4750000000000001</v>
      </c>
      <c r="L388">
        <f t="shared" si="13"/>
        <v>84.584178498985807</v>
      </c>
    </row>
    <row r="389" spans="1:12" x14ac:dyDescent="0.25">
      <c r="A389">
        <v>418</v>
      </c>
      <c r="B389" s="1">
        <v>52.086889999999997</v>
      </c>
      <c r="C389" s="1">
        <v>13.297039</v>
      </c>
      <c r="D389" s="1">
        <v>61.626131999999998</v>
      </c>
      <c r="E389" s="2">
        <v>-38.013660000000002</v>
      </c>
      <c r="F389" s="2">
        <v>-17.945902</v>
      </c>
      <c r="G389" s="2">
        <v>148.41347099999999</v>
      </c>
      <c r="H389" s="3">
        <v>3.7064629999999998</v>
      </c>
      <c r="I389" s="3">
        <v>-8.8233099999999993</v>
      </c>
      <c r="J389" s="3">
        <v>-24.358485000000002</v>
      </c>
      <c r="K389">
        <f t="shared" si="12"/>
        <v>3.4833333333333334</v>
      </c>
      <c r="L389">
        <f t="shared" si="13"/>
        <v>84.78701825557809</v>
      </c>
    </row>
    <row r="390" spans="1:12" x14ac:dyDescent="0.25">
      <c r="A390">
        <v>419</v>
      </c>
      <c r="B390" s="1">
        <v>52.178103</v>
      </c>
      <c r="C390" s="1">
        <v>12.975239</v>
      </c>
      <c r="D390" s="1">
        <v>61.011009000000001</v>
      </c>
      <c r="E390" s="2">
        <v>-38.219921999999997</v>
      </c>
      <c r="F390" s="2">
        <v>-18.113828000000002</v>
      </c>
      <c r="G390" s="2">
        <v>148.466848</v>
      </c>
      <c r="H390" s="3">
        <v>3.6565050000000001</v>
      </c>
      <c r="I390" s="3">
        <v>-8.8465019999999992</v>
      </c>
      <c r="J390" s="3">
        <v>-24.141687000000001</v>
      </c>
      <c r="K390">
        <f t="shared" si="12"/>
        <v>3.4916666666666667</v>
      </c>
      <c r="L390">
        <f t="shared" si="13"/>
        <v>84.989858012170387</v>
      </c>
    </row>
    <row r="391" spans="1:12" x14ac:dyDescent="0.25">
      <c r="A391">
        <v>420</v>
      </c>
      <c r="B391" s="1">
        <v>52.270328999999997</v>
      </c>
      <c r="C391" s="1">
        <v>12.656480999999999</v>
      </c>
      <c r="D391" s="1">
        <v>60.403545000000001</v>
      </c>
      <c r="E391" s="2">
        <v>-38.422238999999998</v>
      </c>
      <c r="F391" s="2">
        <v>-18.30536</v>
      </c>
      <c r="G391" s="2">
        <v>148.528201</v>
      </c>
      <c r="H391" s="3">
        <v>3.6126109999999998</v>
      </c>
      <c r="I391" s="3">
        <v>-8.8507189999999998</v>
      </c>
      <c r="J391" s="3">
        <v>-23.934162000000001</v>
      </c>
      <c r="K391">
        <f t="shared" si="12"/>
        <v>3.5</v>
      </c>
      <c r="L391">
        <f t="shared" si="13"/>
        <v>85.19269776876267</v>
      </c>
    </row>
    <row r="392" spans="1:12" x14ac:dyDescent="0.25">
      <c r="A392">
        <v>421</v>
      </c>
      <c r="B392" s="1">
        <v>52.362290000000002</v>
      </c>
      <c r="C392" s="1">
        <v>12.354668999999999</v>
      </c>
      <c r="D392" s="1">
        <v>59.830098</v>
      </c>
      <c r="E392" s="2">
        <v>-38.652737999999999</v>
      </c>
      <c r="F392" s="2">
        <v>-18.482949999999999</v>
      </c>
      <c r="G392" s="2">
        <v>148.55420899999999</v>
      </c>
      <c r="H392" s="3">
        <v>3.5740780000000001</v>
      </c>
      <c r="I392" s="3">
        <v>-8.8649699999999996</v>
      </c>
      <c r="J392" s="3">
        <v>-23.706185999999999</v>
      </c>
      <c r="K392">
        <f t="shared" si="12"/>
        <v>3.5083333333333333</v>
      </c>
      <c r="L392">
        <f t="shared" si="13"/>
        <v>85.395537525354968</v>
      </c>
    </row>
    <row r="393" spans="1:12" x14ac:dyDescent="0.25">
      <c r="A393">
        <v>422</v>
      </c>
      <c r="B393" s="1">
        <v>52.465873000000002</v>
      </c>
      <c r="C393" s="1">
        <v>12.067188</v>
      </c>
      <c r="D393" s="1">
        <v>59.269199</v>
      </c>
      <c r="E393" s="2">
        <v>-38.875419999999998</v>
      </c>
      <c r="F393" s="2">
        <v>-18.645748999999999</v>
      </c>
      <c r="G393" s="2">
        <v>148.606041</v>
      </c>
      <c r="H393" s="3">
        <v>3.5268030000000001</v>
      </c>
      <c r="I393" s="3">
        <v>-8.8930389999999999</v>
      </c>
      <c r="J393" s="3">
        <v>-23.520983999999999</v>
      </c>
      <c r="K393">
        <f t="shared" si="12"/>
        <v>3.5166666666666666</v>
      </c>
      <c r="L393">
        <f t="shared" si="13"/>
        <v>85.598377281947265</v>
      </c>
    </row>
    <row r="394" spans="1:12" x14ac:dyDescent="0.25">
      <c r="A394">
        <v>423</v>
      </c>
      <c r="B394" s="1">
        <v>52.571319000000003</v>
      </c>
      <c r="C394" s="1">
        <v>11.814933999999999</v>
      </c>
      <c r="D394" s="1">
        <v>58.738979</v>
      </c>
      <c r="E394" s="2">
        <v>-39.088839</v>
      </c>
      <c r="F394" s="2">
        <v>-18.793051999999999</v>
      </c>
      <c r="G394" s="2">
        <v>148.65242000000001</v>
      </c>
      <c r="H394" s="3">
        <v>3.4922529999999998</v>
      </c>
      <c r="I394" s="3">
        <v>-8.9203270000000003</v>
      </c>
      <c r="J394" s="3">
        <v>-23.328233000000001</v>
      </c>
      <c r="K394">
        <f t="shared" si="12"/>
        <v>3.5249999999999999</v>
      </c>
      <c r="L394">
        <f t="shared" si="13"/>
        <v>85.801217038539548</v>
      </c>
    </row>
    <row r="395" spans="1:12" x14ac:dyDescent="0.25">
      <c r="A395">
        <v>424</v>
      </c>
      <c r="B395" s="1">
        <v>52.694524999999999</v>
      </c>
      <c r="C395" s="1">
        <v>11.584104999999999</v>
      </c>
      <c r="D395" s="1">
        <v>58.203465000000001</v>
      </c>
      <c r="E395" s="2">
        <v>-39.292147999999997</v>
      </c>
      <c r="F395" s="2">
        <v>-18.903459999999999</v>
      </c>
      <c r="G395" s="2">
        <v>148.68172100000001</v>
      </c>
      <c r="H395" s="3">
        <v>3.4613550000000002</v>
      </c>
      <c r="I395" s="3">
        <v>-8.9172390000000004</v>
      </c>
      <c r="J395" s="3">
        <v>-23.150715000000002</v>
      </c>
      <c r="K395">
        <f t="shared" si="12"/>
        <v>3.5333333333333332</v>
      </c>
      <c r="L395">
        <f t="shared" si="13"/>
        <v>86.004056795131845</v>
      </c>
    </row>
    <row r="396" spans="1:12" x14ac:dyDescent="0.25">
      <c r="A396">
        <v>425</v>
      </c>
      <c r="B396" s="1">
        <v>52.804783999999998</v>
      </c>
      <c r="C396" s="1">
        <v>11.394755</v>
      </c>
      <c r="D396" s="1">
        <v>57.697747</v>
      </c>
      <c r="E396" s="2">
        <v>-39.500245</v>
      </c>
      <c r="F396" s="2">
        <v>-18.987649999999999</v>
      </c>
      <c r="G396" s="2">
        <v>148.69493800000001</v>
      </c>
      <c r="H396" s="3">
        <v>3.4340449999999998</v>
      </c>
      <c r="I396" s="3">
        <v>-8.9074670000000005</v>
      </c>
      <c r="J396" s="3">
        <v>-22.963296</v>
      </c>
      <c r="K396">
        <f t="shared" si="12"/>
        <v>3.5416666666666665</v>
      </c>
      <c r="L396">
        <f t="shared" si="13"/>
        <v>86.206896551724128</v>
      </c>
    </row>
    <row r="397" spans="1:12" x14ac:dyDescent="0.25">
      <c r="A397">
        <v>426</v>
      </c>
      <c r="B397" s="1">
        <v>52.933611999999997</v>
      </c>
      <c r="C397" s="1">
        <v>11.236691</v>
      </c>
      <c r="D397" s="1">
        <v>57.202953000000001</v>
      </c>
      <c r="E397" s="2">
        <v>-39.694279000000002</v>
      </c>
      <c r="F397" s="2">
        <v>-19.025884999999999</v>
      </c>
      <c r="G397" s="2">
        <v>148.67823200000001</v>
      </c>
      <c r="H397" s="3">
        <v>3.4031920000000002</v>
      </c>
      <c r="I397" s="3">
        <v>-8.9032900000000001</v>
      </c>
      <c r="J397" s="3">
        <v>-22.789161</v>
      </c>
      <c r="K397">
        <f t="shared" si="12"/>
        <v>3.55</v>
      </c>
      <c r="L397">
        <f t="shared" si="13"/>
        <v>86.409736308316425</v>
      </c>
    </row>
    <row r="398" spans="1:12" x14ac:dyDescent="0.25">
      <c r="A398">
        <v>427</v>
      </c>
      <c r="B398" s="1">
        <v>53.054918999999998</v>
      </c>
      <c r="C398" s="1">
        <v>11.112321</v>
      </c>
      <c r="D398" s="1">
        <v>56.732008</v>
      </c>
      <c r="E398" s="2">
        <v>-39.890963999999997</v>
      </c>
      <c r="F398" s="2">
        <v>-19.024329999999999</v>
      </c>
      <c r="G398" s="2">
        <v>148.629987</v>
      </c>
      <c r="H398" s="3">
        <v>3.35819</v>
      </c>
      <c r="I398" s="3">
        <v>-8.9051439999999999</v>
      </c>
      <c r="J398" s="3">
        <v>-22.602042999999998</v>
      </c>
      <c r="K398">
        <f t="shared" si="12"/>
        <v>3.5583333333333331</v>
      </c>
      <c r="L398">
        <f t="shared" si="13"/>
        <v>86.612576064908723</v>
      </c>
    </row>
    <row r="399" spans="1:12" x14ac:dyDescent="0.25">
      <c r="A399">
        <v>428</v>
      </c>
      <c r="B399" s="1">
        <v>53.183354000000001</v>
      </c>
      <c r="C399" s="1">
        <v>11.016825000000001</v>
      </c>
      <c r="D399" s="1">
        <v>56.266567000000002</v>
      </c>
      <c r="E399" s="2">
        <v>-40.076416999999999</v>
      </c>
      <c r="F399" s="2">
        <v>-18.995363999999999</v>
      </c>
      <c r="G399" s="2">
        <v>148.561654</v>
      </c>
      <c r="H399" s="3">
        <v>3.316519</v>
      </c>
      <c r="I399" s="3">
        <v>-8.9034150000000007</v>
      </c>
      <c r="J399" s="3">
        <v>-22.450327999999999</v>
      </c>
      <c r="K399">
        <f t="shared" si="12"/>
        <v>3.5666666666666669</v>
      </c>
      <c r="L399">
        <f t="shared" si="13"/>
        <v>86.81541582150102</v>
      </c>
    </row>
    <row r="400" spans="1:12" x14ac:dyDescent="0.25">
      <c r="A400">
        <v>429</v>
      </c>
      <c r="B400" s="1">
        <v>53.293315999999997</v>
      </c>
      <c r="C400" s="1">
        <v>10.938321</v>
      </c>
      <c r="D400" s="1">
        <v>55.814397</v>
      </c>
      <c r="E400" s="2">
        <v>-40.261437000000001</v>
      </c>
      <c r="F400" s="2">
        <v>-18.957276</v>
      </c>
      <c r="G400" s="2">
        <v>148.48516499999999</v>
      </c>
      <c r="H400" s="3">
        <v>3.2771249999999998</v>
      </c>
      <c r="I400" s="3">
        <v>-8.8962230000000009</v>
      </c>
      <c r="J400" s="3">
        <v>-22.293714000000001</v>
      </c>
      <c r="K400">
        <f t="shared" si="12"/>
        <v>3.5750000000000002</v>
      </c>
      <c r="L400">
        <f t="shared" si="13"/>
        <v>87.018255578093303</v>
      </c>
    </row>
    <row r="401" spans="1:12" x14ac:dyDescent="0.25">
      <c r="A401">
        <v>430</v>
      </c>
      <c r="B401" s="1">
        <v>53.419198000000002</v>
      </c>
      <c r="C401" s="1">
        <v>10.871648</v>
      </c>
      <c r="D401" s="1">
        <v>55.363804000000002</v>
      </c>
      <c r="E401" s="2">
        <v>-40.436593000000002</v>
      </c>
      <c r="F401" s="2">
        <v>-18.932496</v>
      </c>
      <c r="G401" s="2">
        <v>148.40735699999999</v>
      </c>
      <c r="H401" s="3">
        <v>3.2567249999999999</v>
      </c>
      <c r="I401" s="3">
        <v>-8.8868910000000003</v>
      </c>
      <c r="J401" s="3">
        <v>-22.156116999999998</v>
      </c>
      <c r="K401">
        <f t="shared" si="12"/>
        <v>3.5833333333333335</v>
      </c>
      <c r="L401">
        <f t="shared" si="13"/>
        <v>87.2210953346856</v>
      </c>
    </row>
    <row r="402" spans="1:12" x14ac:dyDescent="0.25">
      <c r="A402">
        <v>431</v>
      </c>
      <c r="B402" s="1">
        <v>53.528267</v>
      </c>
      <c r="C402" s="1">
        <v>10.819238</v>
      </c>
      <c r="D402" s="1">
        <v>54.924019000000001</v>
      </c>
      <c r="E402" s="2">
        <v>-40.626713000000002</v>
      </c>
      <c r="F402" s="2">
        <v>-18.941804000000001</v>
      </c>
      <c r="G402" s="2">
        <v>148.342996</v>
      </c>
      <c r="H402" s="3">
        <v>3.2499539999999998</v>
      </c>
      <c r="I402" s="3">
        <v>-8.8832570000000004</v>
      </c>
      <c r="J402" s="3">
        <v>-22.028386999999999</v>
      </c>
      <c r="K402">
        <f t="shared" si="12"/>
        <v>3.5916666666666668</v>
      </c>
      <c r="L402">
        <f t="shared" si="13"/>
        <v>87.423935091277897</v>
      </c>
    </row>
    <row r="403" spans="1:12" x14ac:dyDescent="0.25">
      <c r="A403">
        <v>432</v>
      </c>
      <c r="B403" s="1">
        <v>53.649079</v>
      </c>
      <c r="C403" s="1">
        <v>10.746024</v>
      </c>
      <c r="D403" s="1">
        <v>54.465808000000003</v>
      </c>
      <c r="E403" s="2">
        <v>-40.812942</v>
      </c>
      <c r="F403" s="2">
        <v>-18.984134000000001</v>
      </c>
      <c r="G403" s="2">
        <v>148.300645</v>
      </c>
      <c r="H403" s="3">
        <v>3.243414</v>
      </c>
      <c r="I403" s="3">
        <v>-8.8726350000000007</v>
      </c>
      <c r="J403" s="3">
        <v>-21.939927999999998</v>
      </c>
      <c r="K403">
        <f t="shared" si="12"/>
        <v>3.6</v>
      </c>
      <c r="L403">
        <f t="shared" si="13"/>
        <v>87.62677484787018</v>
      </c>
    </row>
    <row r="404" spans="1:12" x14ac:dyDescent="0.25">
      <c r="A404">
        <v>433</v>
      </c>
      <c r="B404" s="1">
        <v>53.752879999999998</v>
      </c>
      <c r="C404" s="1">
        <v>10.697115999999999</v>
      </c>
      <c r="D404" s="1">
        <v>54.023356999999997</v>
      </c>
      <c r="E404" s="2">
        <v>-41.016677000000001</v>
      </c>
      <c r="F404" s="2">
        <v>-19.033619000000002</v>
      </c>
      <c r="G404" s="2">
        <v>148.25949499999999</v>
      </c>
      <c r="H404" s="3">
        <v>3.2450519999999998</v>
      </c>
      <c r="I404" s="3">
        <v>-8.8809979999999999</v>
      </c>
      <c r="J404" s="3">
        <v>-21.852024</v>
      </c>
      <c r="K404">
        <f t="shared" si="12"/>
        <v>3.6083333333333334</v>
      </c>
      <c r="L404">
        <f t="shared" si="13"/>
        <v>87.829614604462463</v>
      </c>
    </row>
    <row r="405" spans="1:12" x14ac:dyDescent="0.25">
      <c r="A405">
        <v>434</v>
      </c>
      <c r="B405" s="1">
        <v>53.874144000000001</v>
      </c>
      <c r="C405" s="1">
        <v>10.619593</v>
      </c>
      <c r="D405" s="1">
        <v>53.559711</v>
      </c>
      <c r="E405" s="2">
        <v>-41.228915000000001</v>
      </c>
      <c r="F405" s="2">
        <v>-19.091384999999999</v>
      </c>
      <c r="G405" s="2">
        <v>148.22115299999999</v>
      </c>
      <c r="H405" s="3">
        <v>3.2700629999999999</v>
      </c>
      <c r="I405" s="3">
        <v>-8.9173010000000001</v>
      </c>
      <c r="J405" s="3">
        <v>-21.789739999999998</v>
      </c>
      <c r="K405">
        <f t="shared" si="12"/>
        <v>3.6166666666666667</v>
      </c>
      <c r="L405">
        <f t="shared" si="13"/>
        <v>88.032454361054775</v>
      </c>
    </row>
    <row r="406" spans="1:12" x14ac:dyDescent="0.25">
      <c r="A406">
        <v>435</v>
      </c>
      <c r="B406" s="1">
        <v>53.977497</v>
      </c>
      <c r="C406" s="1">
        <v>10.584294</v>
      </c>
      <c r="D406" s="1">
        <v>53.130285999999998</v>
      </c>
      <c r="E406" s="2">
        <v>-41.454186</v>
      </c>
      <c r="F406" s="2">
        <v>-19.129193999999998</v>
      </c>
      <c r="G406" s="2">
        <v>148.153246</v>
      </c>
      <c r="H406" s="3">
        <v>3.2999399999999999</v>
      </c>
      <c r="I406" s="3">
        <v>-8.9706770000000002</v>
      </c>
      <c r="J406" s="3">
        <v>-21.707830999999999</v>
      </c>
      <c r="K406">
        <f t="shared" si="12"/>
        <v>3.625</v>
      </c>
      <c r="L406">
        <f t="shared" si="13"/>
        <v>88.235294117647058</v>
      </c>
    </row>
    <row r="407" spans="1:12" x14ac:dyDescent="0.25">
      <c r="A407">
        <v>436</v>
      </c>
      <c r="B407" s="1">
        <v>54.094113999999998</v>
      </c>
      <c r="C407" s="1">
        <v>10.532963000000001</v>
      </c>
      <c r="D407" s="1">
        <v>52.693747000000002</v>
      </c>
      <c r="E407" s="2">
        <v>-41.675640999999999</v>
      </c>
      <c r="F407" s="2">
        <v>-19.205069000000002</v>
      </c>
      <c r="G407" s="2">
        <v>148.114026</v>
      </c>
      <c r="H407" s="3">
        <v>3.3437960000000002</v>
      </c>
      <c r="I407" s="3">
        <v>-9.0222470000000001</v>
      </c>
      <c r="J407" s="3">
        <v>-21.647369000000001</v>
      </c>
      <c r="K407">
        <f t="shared" si="12"/>
        <v>3.6333333333333333</v>
      </c>
      <c r="L407">
        <f t="shared" si="13"/>
        <v>88.438133874239341</v>
      </c>
    </row>
    <row r="408" spans="1:12" x14ac:dyDescent="0.25">
      <c r="A408">
        <v>437</v>
      </c>
      <c r="B408" s="1">
        <v>54.198273999999998</v>
      </c>
      <c r="C408" s="1">
        <v>10.513328</v>
      </c>
      <c r="D408" s="1">
        <v>52.276755000000001</v>
      </c>
      <c r="E408" s="2">
        <v>-41.892862999999998</v>
      </c>
      <c r="F408" s="2">
        <v>-19.256212999999999</v>
      </c>
      <c r="G408" s="2">
        <v>148.04616300000001</v>
      </c>
      <c r="H408" s="3">
        <v>3.3600569999999998</v>
      </c>
      <c r="I408" s="3">
        <v>-9.0838549999999998</v>
      </c>
      <c r="J408" s="3">
        <v>-21.557791000000002</v>
      </c>
      <c r="K408">
        <f t="shared" si="12"/>
        <v>3.6416666666666666</v>
      </c>
      <c r="L408">
        <f t="shared" si="13"/>
        <v>88.640973630831652</v>
      </c>
    </row>
    <row r="409" spans="1:12" x14ac:dyDescent="0.25">
      <c r="A409">
        <v>438</v>
      </c>
      <c r="B409" s="1">
        <v>54.30959</v>
      </c>
      <c r="C409" s="1">
        <v>10.491160000000001</v>
      </c>
      <c r="D409" s="1">
        <v>51.860055000000003</v>
      </c>
      <c r="E409" s="2">
        <v>-42.118093000000002</v>
      </c>
      <c r="F409" s="2">
        <v>-19.313465999999998</v>
      </c>
      <c r="G409" s="2">
        <v>147.98380800000001</v>
      </c>
      <c r="H409" s="3">
        <v>3.370819</v>
      </c>
      <c r="I409" s="3">
        <v>-9.1534659999999999</v>
      </c>
      <c r="J409" s="3">
        <v>-21.477340999999999</v>
      </c>
      <c r="K409">
        <f t="shared" si="12"/>
        <v>3.65</v>
      </c>
      <c r="L409">
        <f t="shared" si="13"/>
        <v>88.843813387423936</v>
      </c>
    </row>
    <row r="410" spans="1:12" x14ac:dyDescent="0.25">
      <c r="A410">
        <v>439</v>
      </c>
      <c r="B410" s="1">
        <v>54.407446999999998</v>
      </c>
      <c r="C410" s="1">
        <v>10.510880999999999</v>
      </c>
      <c r="D410" s="1">
        <v>51.470314999999999</v>
      </c>
      <c r="E410" s="2">
        <v>-42.335653999999998</v>
      </c>
      <c r="F410" s="2">
        <v>-19.353558</v>
      </c>
      <c r="G410" s="2">
        <v>147.898099</v>
      </c>
      <c r="H410" s="3">
        <v>3.371559</v>
      </c>
      <c r="I410" s="3">
        <v>-9.2192100000000003</v>
      </c>
      <c r="J410" s="3">
        <v>-21.368326</v>
      </c>
      <c r="K410">
        <f t="shared" si="12"/>
        <v>3.6583333333333332</v>
      </c>
      <c r="L410">
        <f t="shared" si="13"/>
        <v>89.046653144016219</v>
      </c>
    </row>
    <row r="411" spans="1:12" x14ac:dyDescent="0.25">
      <c r="A411">
        <v>440</v>
      </c>
      <c r="B411" s="1">
        <v>54.517740000000003</v>
      </c>
      <c r="C411" s="1">
        <v>10.520987999999999</v>
      </c>
      <c r="D411" s="1">
        <v>51.063052999999996</v>
      </c>
      <c r="E411" s="2">
        <v>-42.559497999999998</v>
      </c>
      <c r="F411" s="2">
        <v>-19.376671000000002</v>
      </c>
      <c r="G411" s="2">
        <v>147.801974</v>
      </c>
      <c r="H411" s="3">
        <v>3.3828469999999999</v>
      </c>
      <c r="I411" s="3">
        <v>-9.2781909999999996</v>
      </c>
      <c r="J411" s="3">
        <v>-21.252963000000001</v>
      </c>
      <c r="K411">
        <f t="shared" si="12"/>
        <v>3.6666666666666665</v>
      </c>
      <c r="L411">
        <f t="shared" si="13"/>
        <v>89.249492900608516</v>
      </c>
    </row>
    <row r="412" spans="1:12" x14ac:dyDescent="0.25">
      <c r="A412">
        <v>441</v>
      </c>
      <c r="B412" s="1">
        <v>54.625320000000002</v>
      </c>
      <c r="C412" s="1">
        <v>10.549721</v>
      </c>
      <c r="D412" s="1">
        <v>50.664113999999998</v>
      </c>
      <c r="E412" s="2">
        <v>-42.773795</v>
      </c>
      <c r="F412" s="2">
        <v>-19.357932999999999</v>
      </c>
      <c r="G412" s="2">
        <v>147.68113600000001</v>
      </c>
      <c r="H412" s="3">
        <v>3.391165</v>
      </c>
      <c r="I412" s="3">
        <v>-9.3382090000000009</v>
      </c>
      <c r="J412" s="3">
        <v>-21.09646</v>
      </c>
      <c r="K412">
        <f t="shared" si="12"/>
        <v>3.6749999999999998</v>
      </c>
      <c r="L412">
        <f t="shared" si="13"/>
        <v>89.452332657200813</v>
      </c>
    </row>
    <row r="413" spans="1:12" x14ac:dyDescent="0.25">
      <c r="A413">
        <v>442</v>
      </c>
      <c r="B413" s="1">
        <v>54.727831999999999</v>
      </c>
      <c r="C413" s="1">
        <v>10.579281999999999</v>
      </c>
      <c r="D413" s="1">
        <v>50.269697999999998</v>
      </c>
      <c r="E413" s="2">
        <v>-43.002840999999997</v>
      </c>
      <c r="F413" s="2">
        <v>-19.311184000000001</v>
      </c>
      <c r="G413" s="2">
        <v>147.54651100000001</v>
      </c>
      <c r="H413" s="3">
        <v>3.410237</v>
      </c>
      <c r="I413" s="3">
        <v>-9.3887239999999998</v>
      </c>
      <c r="J413" s="3">
        <v>-20.955589</v>
      </c>
      <c r="K413">
        <f t="shared" si="12"/>
        <v>3.6833333333333331</v>
      </c>
      <c r="L413">
        <f t="shared" si="13"/>
        <v>89.655172413793096</v>
      </c>
    </row>
    <row r="414" spans="1:12" x14ac:dyDescent="0.25">
      <c r="A414">
        <v>443</v>
      </c>
      <c r="B414" s="1">
        <v>54.833455999999998</v>
      </c>
      <c r="C414" s="1">
        <v>10.616495</v>
      </c>
      <c r="D414" s="1">
        <v>49.876648000000003</v>
      </c>
      <c r="E414" s="2">
        <v>-43.233379999999997</v>
      </c>
      <c r="F414" s="2">
        <v>-19.253623000000001</v>
      </c>
      <c r="G414" s="2">
        <v>147.41148799999999</v>
      </c>
      <c r="H414" s="3">
        <v>3.4211</v>
      </c>
      <c r="I414" s="3">
        <v>-9.4260950000000001</v>
      </c>
      <c r="J414" s="3">
        <v>-20.796178999999999</v>
      </c>
      <c r="K414">
        <f t="shared" si="12"/>
        <v>3.6916666666666669</v>
      </c>
      <c r="L414">
        <f t="shared" si="13"/>
        <v>89.858012170385393</v>
      </c>
    </row>
    <row r="415" spans="1:12" x14ac:dyDescent="0.25">
      <c r="A415">
        <v>444</v>
      </c>
      <c r="B415" s="1">
        <v>54.941125</v>
      </c>
      <c r="C415" s="1">
        <v>10.649633</v>
      </c>
      <c r="D415" s="1">
        <v>49.474832999999997</v>
      </c>
      <c r="E415" s="2">
        <v>-43.465719999999997</v>
      </c>
      <c r="F415" s="2">
        <v>-19.163971</v>
      </c>
      <c r="G415" s="2">
        <v>147.249371</v>
      </c>
      <c r="H415" s="3">
        <v>3.4383119999999998</v>
      </c>
      <c r="I415" s="3">
        <v>-9.4570629999999998</v>
      </c>
      <c r="J415" s="3">
        <v>-20.671478</v>
      </c>
      <c r="K415">
        <f t="shared" si="12"/>
        <v>3.7</v>
      </c>
      <c r="L415">
        <f t="shared" si="13"/>
        <v>90.060851926977691</v>
      </c>
    </row>
    <row r="416" spans="1:12" x14ac:dyDescent="0.25">
      <c r="A416">
        <v>445</v>
      </c>
      <c r="B416" s="1">
        <v>55.029586000000002</v>
      </c>
      <c r="C416" s="1">
        <v>10.722847</v>
      </c>
      <c r="D416" s="1">
        <v>49.116231999999997</v>
      </c>
      <c r="E416" s="2">
        <v>-43.703525999999997</v>
      </c>
      <c r="F416" s="2">
        <v>-19.034852999999998</v>
      </c>
      <c r="G416" s="2">
        <v>147.04514900000001</v>
      </c>
      <c r="H416" s="3">
        <v>3.4600930000000001</v>
      </c>
      <c r="I416" s="3">
        <v>-9.4790120000000009</v>
      </c>
      <c r="J416" s="3">
        <v>-20.524277000000001</v>
      </c>
      <c r="K416">
        <f t="shared" si="12"/>
        <v>3.7083333333333335</v>
      </c>
      <c r="L416">
        <f t="shared" si="13"/>
        <v>90.263691683569988</v>
      </c>
    </row>
    <row r="417" spans="1:12" x14ac:dyDescent="0.25">
      <c r="A417">
        <v>446</v>
      </c>
      <c r="B417" s="1">
        <v>55.126514999999998</v>
      </c>
      <c r="C417" s="1">
        <v>10.785783</v>
      </c>
      <c r="D417" s="1">
        <v>48.752313999999998</v>
      </c>
      <c r="E417" s="2">
        <v>-43.934933999999998</v>
      </c>
      <c r="F417" s="2">
        <v>-18.896363000000001</v>
      </c>
      <c r="G417" s="2">
        <v>146.83170799999999</v>
      </c>
      <c r="H417" s="3">
        <v>3.5038480000000001</v>
      </c>
      <c r="I417" s="3">
        <v>-9.4931180000000008</v>
      </c>
      <c r="J417" s="3">
        <v>-20.422968999999998</v>
      </c>
      <c r="K417">
        <f t="shared" si="12"/>
        <v>3.7166666666666668</v>
      </c>
      <c r="L417">
        <f t="shared" si="13"/>
        <v>90.466531440162271</v>
      </c>
    </row>
    <row r="418" spans="1:12" x14ac:dyDescent="0.25">
      <c r="A418">
        <v>447</v>
      </c>
      <c r="B418" s="1">
        <v>55.216222999999999</v>
      </c>
      <c r="C418" s="1">
        <v>10.849245</v>
      </c>
      <c r="D418" s="1">
        <v>48.392564</v>
      </c>
      <c r="E418" s="2">
        <v>-44.176648</v>
      </c>
      <c r="F418" s="2">
        <v>-18.786413</v>
      </c>
      <c r="G418" s="2">
        <v>146.631281</v>
      </c>
      <c r="H418" s="3">
        <v>3.5583260000000001</v>
      </c>
      <c r="I418" s="3">
        <v>-9.5075880000000002</v>
      </c>
      <c r="J418" s="3">
        <v>-20.300743000000001</v>
      </c>
      <c r="K418">
        <f t="shared" si="12"/>
        <v>3.7250000000000001</v>
      </c>
      <c r="L418">
        <f t="shared" si="13"/>
        <v>90.669371196754568</v>
      </c>
    </row>
    <row r="419" spans="1:12" x14ac:dyDescent="0.25">
      <c r="A419">
        <v>448</v>
      </c>
      <c r="B419" s="1">
        <v>55.308643000000004</v>
      </c>
      <c r="C419" s="1">
        <v>10.888005</v>
      </c>
      <c r="D419" s="1">
        <v>48.010674999999999</v>
      </c>
      <c r="E419" s="2">
        <v>-44.410221</v>
      </c>
      <c r="F419" s="2">
        <v>-18.691186999999999</v>
      </c>
      <c r="G419" s="2">
        <v>146.437319</v>
      </c>
      <c r="H419" s="3">
        <v>3.6196630000000001</v>
      </c>
      <c r="I419" s="3">
        <v>-9.5280760000000004</v>
      </c>
      <c r="J419" s="3">
        <v>-20.241795</v>
      </c>
      <c r="K419">
        <f t="shared" si="12"/>
        <v>3.7333333333333334</v>
      </c>
      <c r="L419">
        <f t="shared" si="13"/>
        <v>90.872210953346851</v>
      </c>
    </row>
    <row r="420" spans="1:12" x14ac:dyDescent="0.25">
      <c r="A420">
        <v>449</v>
      </c>
      <c r="B420" s="1">
        <v>55.378386999999996</v>
      </c>
      <c r="C420" s="1">
        <v>10.922872</v>
      </c>
      <c r="D420" s="1">
        <v>47.640742000000003</v>
      </c>
      <c r="E420" s="2">
        <v>-44.670938999999997</v>
      </c>
      <c r="F420" s="2">
        <v>-18.618511999999999</v>
      </c>
      <c r="G420" s="2">
        <v>146.24894499999999</v>
      </c>
      <c r="H420" s="3">
        <v>3.6974740000000001</v>
      </c>
      <c r="I420" s="3">
        <v>-9.5682310000000008</v>
      </c>
      <c r="J420" s="3">
        <v>-20.156836999999999</v>
      </c>
      <c r="K420">
        <f t="shared" si="12"/>
        <v>3.7416666666666667</v>
      </c>
      <c r="L420">
        <f t="shared" si="13"/>
        <v>91.075050709939148</v>
      </c>
    </row>
    <row r="421" spans="1:12" x14ac:dyDescent="0.25">
      <c r="A421">
        <v>450</v>
      </c>
      <c r="B421" s="1">
        <v>55.444907999999998</v>
      </c>
      <c r="C421" s="1">
        <v>10.933420999999999</v>
      </c>
      <c r="D421" s="1">
        <v>47.250033999999999</v>
      </c>
      <c r="E421" s="2">
        <v>-44.936197999999997</v>
      </c>
      <c r="F421" s="2">
        <v>-18.571915000000001</v>
      </c>
      <c r="G421" s="2">
        <v>146.077089</v>
      </c>
      <c r="H421" s="3">
        <v>3.7824369999999998</v>
      </c>
      <c r="I421" s="3">
        <v>-9.6134579999999996</v>
      </c>
      <c r="J421" s="3">
        <v>-20.116809</v>
      </c>
      <c r="K421">
        <f t="shared" ref="K421:K464" si="14">A421/120</f>
        <v>3.75</v>
      </c>
      <c r="L421">
        <f t="shared" si="13"/>
        <v>91.277890466531446</v>
      </c>
    </row>
    <row r="422" spans="1:12" x14ac:dyDescent="0.25">
      <c r="A422">
        <v>451</v>
      </c>
      <c r="B422" s="1">
        <v>55.502324999999999</v>
      </c>
      <c r="C422" s="1">
        <v>10.962139000000001</v>
      </c>
      <c r="D422" s="1">
        <v>46.888326999999997</v>
      </c>
      <c r="E422" s="2">
        <v>-45.213655000000003</v>
      </c>
      <c r="F422" s="2">
        <v>-18.518311000000001</v>
      </c>
      <c r="G422" s="2">
        <v>145.89675500000001</v>
      </c>
      <c r="H422" s="3">
        <v>3.8557079999999999</v>
      </c>
      <c r="I422" s="3">
        <v>-9.6834199999999999</v>
      </c>
      <c r="J422" s="3">
        <v>-20.040247000000001</v>
      </c>
      <c r="K422">
        <f t="shared" si="14"/>
        <v>3.7583333333333333</v>
      </c>
      <c r="L422">
        <f t="shared" si="13"/>
        <v>91.480730223123729</v>
      </c>
    </row>
    <row r="423" spans="1:12" x14ac:dyDescent="0.25">
      <c r="A423">
        <v>452</v>
      </c>
      <c r="B423" s="1">
        <v>55.563296000000001</v>
      </c>
      <c r="C423" s="1">
        <v>10.96184</v>
      </c>
      <c r="D423" s="1">
        <v>46.520308</v>
      </c>
      <c r="E423" s="2">
        <v>-45.501598000000001</v>
      </c>
      <c r="F423" s="2">
        <v>-18.463318000000001</v>
      </c>
      <c r="G423" s="2">
        <v>145.72200599999999</v>
      </c>
      <c r="H423" s="3">
        <v>3.9307080000000001</v>
      </c>
      <c r="I423" s="3">
        <v>-9.7796079999999996</v>
      </c>
      <c r="J423" s="3">
        <v>-19.982203999999999</v>
      </c>
      <c r="K423">
        <f t="shared" si="14"/>
        <v>3.7666666666666666</v>
      </c>
      <c r="L423">
        <f t="shared" si="13"/>
        <v>91.683569979716026</v>
      </c>
    </row>
    <row r="424" spans="1:12" x14ac:dyDescent="0.25">
      <c r="A424">
        <v>453</v>
      </c>
      <c r="B424" s="1">
        <v>55.617759999999997</v>
      </c>
      <c r="C424" s="1">
        <v>10.980653</v>
      </c>
      <c r="D424" s="1">
        <v>46.178040000000003</v>
      </c>
      <c r="E424" s="2">
        <v>-45.788561999999999</v>
      </c>
      <c r="F424" s="2">
        <v>-18.376346000000002</v>
      </c>
      <c r="G424" s="2">
        <v>145.529493</v>
      </c>
      <c r="H424" s="3">
        <v>3.9590809999999999</v>
      </c>
      <c r="I424" s="3">
        <v>-9.8853869999999997</v>
      </c>
      <c r="J424" s="3">
        <v>-19.845761</v>
      </c>
      <c r="K424">
        <f t="shared" si="14"/>
        <v>3.7749999999999999</v>
      </c>
      <c r="L424">
        <f t="shared" si="13"/>
        <v>91.886409736308309</v>
      </c>
    </row>
    <row r="425" spans="1:12" x14ac:dyDescent="0.25">
      <c r="A425">
        <v>454</v>
      </c>
      <c r="B425" s="1">
        <v>55.671984000000002</v>
      </c>
      <c r="C425" s="1">
        <v>10.986627</v>
      </c>
      <c r="D425" s="1">
        <v>45.844177000000002</v>
      </c>
      <c r="E425" s="2">
        <v>-46.077942</v>
      </c>
      <c r="F425" s="2">
        <v>-18.246953999999999</v>
      </c>
      <c r="G425" s="2">
        <v>145.31710899999999</v>
      </c>
      <c r="H425" s="3">
        <v>3.97879</v>
      </c>
      <c r="I425" s="3">
        <v>-9.9991190000000003</v>
      </c>
      <c r="J425" s="3">
        <v>-19.718999</v>
      </c>
      <c r="K425">
        <f t="shared" si="14"/>
        <v>3.7833333333333332</v>
      </c>
      <c r="L425">
        <f t="shared" si="13"/>
        <v>92.089249492900606</v>
      </c>
    </row>
    <row r="426" spans="1:12" x14ac:dyDescent="0.25">
      <c r="A426">
        <v>455</v>
      </c>
      <c r="B426" s="1">
        <v>55.710526000000002</v>
      </c>
      <c r="C426" s="1">
        <v>11.063786</v>
      </c>
      <c r="D426" s="1">
        <v>45.578718000000002</v>
      </c>
      <c r="E426" s="2">
        <v>-46.368634</v>
      </c>
      <c r="F426" s="2">
        <v>-18.022282000000001</v>
      </c>
      <c r="G426" s="2">
        <v>145.048136</v>
      </c>
      <c r="H426" s="3">
        <v>3.9818669999999998</v>
      </c>
      <c r="I426" s="3">
        <v>-10.101084</v>
      </c>
      <c r="J426" s="3">
        <v>-19.512657000000001</v>
      </c>
      <c r="K426">
        <f t="shared" si="14"/>
        <v>3.7916666666666665</v>
      </c>
      <c r="L426">
        <f t="shared" si="13"/>
        <v>92.292089249492889</v>
      </c>
    </row>
    <row r="427" spans="1:12" x14ac:dyDescent="0.25">
      <c r="A427">
        <v>456</v>
      </c>
      <c r="B427" s="1">
        <v>55.757491999999999</v>
      </c>
      <c r="C427" s="1">
        <v>11.111630999999999</v>
      </c>
      <c r="D427" s="1">
        <v>45.317281000000001</v>
      </c>
      <c r="E427" s="2">
        <v>-46.651376999999997</v>
      </c>
      <c r="F427" s="2">
        <v>-17.753865999999999</v>
      </c>
      <c r="G427" s="2">
        <v>144.74961500000001</v>
      </c>
      <c r="H427" s="3">
        <v>3.9984540000000002</v>
      </c>
      <c r="I427" s="3">
        <v>-10.174674</v>
      </c>
      <c r="J427" s="3">
        <v>-19.330960000000001</v>
      </c>
      <c r="K427">
        <f t="shared" si="14"/>
        <v>3.8</v>
      </c>
      <c r="L427">
        <f t="shared" si="13"/>
        <v>92.494929006085187</v>
      </c>
    </row>
    <row r="428" spans="1:12" x14ac:dyDescent="0.25">
      <c r="A428">
        <v>457</v>
      </c>
      <c r="B428" s="1">
        <v>55.783372999999997</v>
      </c>
      <c r="C428" s="1">
        <v>11.194146999999999</v>
      </c>
      <c r="D428" s="1">
        <v>45.103014000000002</v>
      </c>
      <c r="E428" s="2">
        <v>-46.943334</v>
      </c>
      <c r="F428" s="2">
        <v>-17.461259999999999</v>
      </c>
      <c r="G428" s="2">
        <v>144.425444</v>
      </c>
      <c r="H428" s="3">
        <v>4.0127930000000003</v>
      </c>
      <c r="I428" s="3">
        <v>-10.211938999999999</v>
      </c>
      <c r="J428" s="3">
        <v>-19.106034000000001</v>
      </c>
      <c r="K428">
        <f t="shared" si="14"/>
        <v>3.8083333333333331</v>
      </c>
      <c r="L428">
        <f t="shared" si="13"/>
        <v>92.697768762677484</v>
      </c>
    </row>
    <row r="429" spans="1:12" x14ac:dyDescent="0.25">
      <c r="A429">
        <v>458</v>
      </c>
      <c r="B429" s="1">
        <v>55.806882000000002</v>
      </c>
      <c r="C429" s="1">
        <v>11.256135</v>
      </c>
      <c r="D429" s="1">
        <v>44.904864000000003</v>
      </c>
      <c r="E429" s="2">
        <v>-47.241182000000002</v>
      </c>
      <c r="F429" s="2">
        <v>-17.201919</v>
      </c>
      <c r="G429" s="2">
        <v>144.103343</v>
      </c>
      <c r="H429" s="3">
        <v>4.046176</v>
      </c>
      <c r="I429" s="3">
        <v>-10.224245</v>
      </c>
      <c r="J429" s="3">
        <v>-18.938172000000002</v>
      </c>
      <c r="K429">
        <f t="shared" si="14"/>
        <v>3.8166666666666669</v>
      </c>
      <c r="L429">
        <f t="shared" si="13"/>
        <v>92.900608519269781</v>
      </c>
    </row>
    <row r="430" spans="1:12" x14ac:dyDescent="0.25">
      <c r="A430">
        <v>459</v>
      </c>
      <c r="B430" s="1">
        <v>55.814345000000003</v>
      </c>
      <c r="C430" s="1">
        <v>11.366906</v>
      </c>
      <c r="D430" s="1">
        <v>44.764541000000001</v>
      </c>
      <c r="E430" s="2">
        <v>-47.544151999999997</v>
      </c>
      <c r="F430" s="2">
        <v>-16.97982</v>
      </c>
      <c r="G430" s="2">
        <v>143.78664000000001</v>
      </c>
      <c r="H430" s="3">
        <v>4.0694910000000002</v>
      </c>
      <c r="I430" s="3">
        <v>-10.221496</v>
      </c>
      <c r="J430" s="3">
        <v>-18.747084000000001</v>
      </c>
      <c r="K430">
        <f t="shared" si="14"/>
        <v>3.8250000000000002</v>
      </c>
      <c r="L430">
        <f t="shared" si="13"/>
        <v>93.103448275862064</v>
      </c>
    </row>
    <row r="431" spans="1:12" x14ac:dyDescent="0.25">
      <c r="A431">
        <v>460</v>
      </c>
      <c r="B431" s="1">
        <v>55.824061999999998</v>
      </c>
      <c r="C431" s="1">
        <v>11.424547</v>
      </c>
      <c r="D431" s="1">
        <v>44.595151000000001</v>
      </c>
      <c r="E431" s="2">
        <v>-47.863162000000003</v>
      </c>
      <c r="F431" s="2">
        <v>-16.818601999999998</v>
      </c>
      <c r="G431" s="2">
        <v>143.488035</v>
      </c>
      <c r="H431" s="3">
        <v>4.1097830000000002</v>
      </c>
      <c r="I431" s="3">
        <v>-10.21608</v>
      </c>
      <c r="J431" s="3">
        <v>-18.610317999999999</v>
      </c>
      <c r="K431">
        <f t="shared" si="14"/>
        <v>3.8333333333333335</v>
      </c>
      <c r="L431">
        <f t="shared" si="13"/>
        <v>93.306288032454376</v>
      </c>
    </row>
    <row r="432" spans="1:12" x14ac:dyDescent="0.25">
      <c r="A432">
        <v>461</v>
      </c>
      <c r="B432" s="1">
        <v>55.828344999999999</v>
      </c>
      <c r="C432" s="1">
        <v>11.474652000000001</v>
      </c>
      <c r="D432" s="1">
        <v>44.417490000000001</v>
      </c>
      <c r="E432" s="2">
        <v>-48.181817000000002</v>
      </c>
      <c r="F432" s="2">
        <v>-16.689330999999999</v>
      </c>
      <c r="G432" s="2">
        <v>143.196325</v>
      </c>
      <c r="H432" s="3">
        <v>4.133705</v>
      </c>
      <c r="I432" s="3">
        <v>-10.207077999999999</v>
      </c>
      <c r="J432" s="3">
        <v>-18.440162999999998</v>
      </c>
      <c r="K432">
        <f t="shared" si="14"/>
        <v>3.8416666666666668</v>
      </c>
      <c r="L432">
        <f t="shared" si="13"/>
        <v>93.509127789046659</v>
      </c>
    </row>
    <row r="433" spans="1:12" x14ac:dyDescent="0.25">
      <c r="A433">
        <v>462</v>
      </c>
      <c r="B433" s="1">
        <v>55.829326999999999</v>
      </c>
      <c r="C433" s="1">
        <v>11.482951999999999</v>
      </c>
      <c r="D433" s="1">
        <v>44.214086999999999</v>
      </c>
      <c r="E433" s="2">
        <v>-48.516770999999999</v>
      </c>
      <c r="F433" s="2">
        <v>-16.610552999999999</v>
      </c>
      <c r="G433" s="2">
        <v>142.93312900000001</v>
      </c>
      <c r="H433" s="3">
        <v>4.1663550000000003</v>
      </c>
      <c r="I433" s="3">
        <v>-10.222682000000001</v>
      </c>
      <c r="J433" s="3">
        <v>-18.339178</v>
      </c>
      <c r="K433">
        <f t="shared" si="14"/>
        <v>3.85</v>
      </c>
      <c r="L433">
        <f t="shared" si="13"/>
        <v>93.711967545638942</v>
      </c>
    </row>
    <row r="434" spans="1:12" x14ac:dyDescent="0.25">
      <c r="A434">
        <v>463</v>
      </c>
      <c r="B434" s="1">
        <v>55.829799000000001</v>
      </c>
      <c r="C434" s="1">
        <v>11.494218</v>
      </c>
      <c r="D434" s="1">
        <v>44.019277000000002</v>
      </c>
      <c r="E434" s="2">
        <v>-48.854719000000003</v>
      </c>
      <c r="F434" s="2">
        <v>-16.562975000000002</v>
      </c>
      <c r="G434" s="2">
        <v>142.69056800000001</v>
      </c>
      <c r="H434" s="3">
        <v>4.1618490000000001</v>
      </c>
      <c r="I434" s="3">
        <v>-10.254614999999999</v>
      </c>
      <c r="J434" s="3">
        <v>-18.193341</v>
      </c>
      <c r="K434">
        <f t="shared" si="14"/>
        <v>3.8583333333333334</v>
      </c>
      <c r="L434">
        <f t="shared" si="13"/>
        <v>93.914807302231225</v>
      </c>
    </row>
    <row r="435" spans="1:12" x14ac:dyDescent="0.25">
      <c r="A435">
        <v>464</v>
      </c>
      <c r="B435" s="1">
        <v>55.845635999999999</v>
      </c>
      <c r="C435" s="1">
        <v>11.477862</v>
      </c>
      <c r="D435" s="1">
        <v>43.817829000000003</v>
      </c>
      <c r="E435" s="2">
        <v>-49.174878</v>
      </c>
      <c r="F435" s="2">
        <v>-16.538792000000001</v>
      </c>
      <c r="G435" s="2">
        <v>142.47386399999999</v>
      </c>
      <c r="H435" s="3">
        <v>4.1496399999999998</v>
      </c>
      <c r="I435" s="3">
        <v>-10.318889</v>
      </c>
      <c r="J435" s="3">
        <v>-18.102502000000001</v>
      </c>
      <c r="K435">
        <f t="shared" si="14"/>
        <v>3.8666666666666667</v>
      </c>
      <c r="L435">
        <f t="shared" si="13"/>
        <v>94.117647058823536</v>
      </c>
    </row>
    <row r="436" spans="1:12" x14ac:dyDescent="0.25">
      <c r="A436">
        <v>465</v>
      </c>
      <c r="B436" s="1">
        <v>55.858517999999997</v>
      </c>
      <c r="C436" s="1">
        <v>11.484309</v>
      </c>
      <c r="D436" s="1">
        <v>43.641427</v>
      </c>
      <c r="E436" s="2">
        <v>-49.477257000000002</v>
      </c>
      <c r="F436" s="2">
        <v>-16.489546000000001</v>
      </c>
      <c r="G436" s="2">
        <v>142.25331600000001</v>
      </c>
      <c r="H436" s="3">
        <v>4.1085849999999997</v>
      </c>
      <c r="I436" s="3">
        <v>-10.382374</v>
      </c>
      <c r="J436" s="3">
        <v>-17.957304000000001</v>
      </c>
      <c r="K436">
        <f t="shared" si="14"/>
        <v>3.875</v>
      </c>
      <c r="L436">
        <f t="shared" si="13"/>
        <v>94.320486815415819</v>
      </c>
    </row>
    <row r="437" spans="1:12" x14ac:dyDescent="0.25">
      <c r="A437">
        <v>466</v>
      </c>
      <c r="B437" s="1">
        <v>55.882254000000003</v>
      </c>
      <c r="C437" s="1">
        <v>11.465801000000001</v>
      </c>
      <c r="D437" s="1">
        <v>43.443874999999998</v>
      </c>
      <c r="E437" s="2">
        <v>-49.763542999999999</v>
      </c>
      <c r="F437" s="2">
        <v>-16.384122000000001</v>
      </c>
      <c r="G437" s="2">
        <v>142.013283</v>
      </c>
      <c r="H437" s="3">
        <v>4.0858739999999996</v>
      </c>
      <c r="I437" s="3">
        <v>-10.457995</v>
      </c>
      <c r="J437" s="3">
        <v>-17.845789</v>
      </c>
      <c r="K437">
        <f t="shared" si="14"/>
        <v>3.8833333333333333</v>
      </c>
      <c r="L437">
        <f t="shared" si="13"/>
        <v>94.523326572008102</v>
      </c>
    </row>
    <row r="438" spans="1:12" x14ac:dyDescent="0.25">
      <c r="A438">
        <v>467</v>
      </c>
      <c r="B438" s="1">
        <v>55.904516000000001</v>
      </c>
      <c r="C438" s="1">
        <v>11.475887</v>
      </c>
      <c r="D438" s="1">
        <v>43.276035</v>
      </c>
      <c r="E438" s="2">
        <v>-50.027785999999999</v>
      </c>
      <c r="F438" s="2">
        <v>-16.240390999999999</v>
      </c>
      <c r="G438" s="2">
        <v>141.77636200000001</v>
      </c>
      <c r="H438" s="3">
        <v>4.046735</v>
      </c>
      <c r="I438" s="3">
        <v>-10.511912000000001</v>
      </c>
      <c r="J438" s="3">
        <v>-17.671949000000001</v>
      </c>
      <c r="K438">
        <f t="shared" si="14"/>
        <v>3.8916666666666666</v>
      </c>
      <c r="L438">
        <f t="shared" si="13"/>
        <v>94.726166328600414</v>
      </c>
    </row>
    <row r="439" spans="1:12" x14ac:dyDescent="0.25">
      <c r="A439">
        <v>468</v>
      </c>
      <c r="B439" s="1">
        <v>55.931933000000001</v>
      </c>
      <c r="C439" s="1">
        <v>11.494942999999999</v>
      </c>
      <c r="D439" s="1">
        <v>43.118409</v>
      </c>
      <c r="E439" s="2">
        <v>-50.269708999999999</v>
      </c>
      <c r="F439" s="2">
        <v>-16.030052999999999</v>
      </c>
      <c r="G439" s="2">
        <v>141.49140199999999</v>
      </c>
      <c r="H439" s="3">
        <v>4.0426599999999997</v>
      </c>
      <c r="I439" s="3">
        <v>-10.579001999999999</v>
      </c>
      <c r="J439" s="3">
        <v>-17.551371</v>
      </c>
      <c r="K439">
        <f t="shared" si="14"/>
        <v>3.9</v>
      </c>
      <c r="L439">
        <f t="shared" si="13"/>
        <v>94.929006085192697</v>
      </c>
    </row>
    <row r="440" spans="1:12" x14ac:dyDescent="0.25">
      <c r="A440">
        <v>469</v>
      </c>
      <c r="B440" s="1">
        <v>55.950716</v>
      </c>
      <c r="C440" s="1">
        <v>11.507880999999999</v>
      </c>
      <c r="D440" s="1">
        <v>42.974035000000001</v>
      </c>
      <c r="E440" s="2">
        <v>-50.515118000000001</v>
      </c>
      <c r="F440" s="2">
        <v>-15.809097</v>
      </c>
      <c r="G440" s="2">
        <v>141.218819</v>
      </c>
      <c r="H440" s="3">
        <v>4.0438049999999999</v>
      </c>
      <c r="I440" s="3">
        <v>-10.621706</v>
      </c>
      <c r="J440" s="3">
        <v>-17.396374000000002</v>
      </c>
      <c r="K440">
        <f t="shared" si="14"/>
        <v>3.9083333333333332</v>
      </c>
      <c r="L440">
        <f t="shared" si="13"/>
        <v>95.13184584178498</v>
      </c>
    </row>
    <row r="441" spans="1:12" x14ac:dyDescent="0.25">
      <c r="A441">
        <v>470</v>
      </c>
      <c r="B441" s="1">
        <v>55.975358999999997</v>
      </c>
      <c r="C441" s="1">
        <v>11.52979</v>
      </c>
      <c r="D441" s="1">
        <v>42.834229999999998</v>
      </c>
      <c r="E441" s="2">
        <v>-50.739545</v>
      </c>
      <c r="F441" s="2">
        <v>-15.551002</v>
      </c>
      <c r="G441" s="2">
        <v>140.92531199999999</v>
      </c>
      <c r="H441" s="3">
        <v>4.0770910000000002</v>
      </c>
      <c r="I441" s="3">
        <v>-10.654204999999999</v>
      </c>
      <c r="J441" s="3">
        <v>-17.293803</v>
      </c>
      <c r="K441">
        <f t="shared" si="14"/>
        <v>3.9166666666666665</v>
      </c>
      <c r="L441">
        <f t="shared" si="13"/>
        <v>95.334685598377277</v>
      </c>
    </row>
    <row r="442" spans="1:12" x14ac:dyDescent="0.25">
      <c r="A442">
        <v>471</v>
      </c>
      <c r="B442" s="1">
        <v>55.990329000000003</v>
      </c>
      <c r="C442" s="1">
        <v>11.549163999999999</v>
      </c>
      <c r="D442" s="1">
        <v>42.708624</v>
      </c>
      <c r="E442" s="2">
        <v>-50.954070000000002</v>
      </c>
      <c r="F442" s="2">
        <v>-15.321676</v>
      </c>
      <c r="G442" s="2">
        <v>140.67059800000001</v>
      </c>
      <c r="H442" s="3">
        <v>4.1100320000000004</v>
      </c>
      <c r="I442" s="3">
        <v>-10.660983999999999</v>
      </c>
      <c r="J442" s="3">
        <v>-17.175847000000001</v>
      </c>
      <c r="K442">
        <f t="shared" si="14"/>
        <v>3.9249999999999998</v>
      </c>
      <c r="L442">
        <f t="shared" si="13"/>
        <v>95.537525354969574</v>
      </c>
    </row>
    <row r="443" spans="1:12" x14ac:dyDescent="0.25">
      <c r="A443">
        <v>472</v>
      </c>
      <c r="B443" s="1">
        <v>56.002597000000002</v>
      </c>
      <c r="C443" s="1">
        <v>11.557979</v>
      </c>
      <c r="D443" s="1">
        <v>42.573587000000003</v>
      </c>
      <c r="E443" s="2">
        <v>-51.159058999999999</v>
      </c>
      <c r="F443" s="2">
        <v>-15.082274</v>
      </c>
      <c r="G443" s="2">
        <v>140.39668900000001</v>
      </c>
      <c r="H443" s="3">
        <v>4.1697519999999999</v>
      </c>
      <c r="I443" s="3">
        <v>-10.672549999999999</v>
      </c>
      <c r="J443" s="3">
        <v>-17.093264000000001</v>
      </c>
      <c r="K443">
        <f t="shared" si="14"/>
        <v>3.9333333333333331</v>
      </c>
      <c r="L443">
        <f t="shared" si="13"/>
        <v>95.740365111561857</v>
      </c>
    </row>
    <row r="444" spans="1:12" x14ac:dyDescent="0.25">
      <c r="A444">
        <v>473</v>
      </c>
      <c r="B444" s="1">
        <v>56.010865000000003</v>
      </c>
      <c r="C444" s="1">
        <v>11.552891000000001</v>
      </c>
      <c r="D444" s="1">
        <v>42.434559999999998</v>
      </c>
      <c r="E444" s="2">
        <v>-51.351152999999996</v>
      </c>
      <c r="F444" s="2">
        <v>-14.890038000000001</v>
      </c>
      <c r="G444" s="2">
        <v>140.16017400000001</v>
      </c>
      <c r="H444" s="3">
        <v>4.2014180000000003</v>
      </c>
      <c r="I444" s="3">
        <v>-10.67229</v>
      </c>
      <c r="J444" s="3">
        <v>-16.967175000000001</v>
      </c>
      <c r="K444">
        <f t="shared" si="14"/>
        <v>3.9416666666666669</v>
      </c>
      <c r="L444">
        <f t="shared" si="13"/>
        <v>95.943204868154154</v>
      </c>
    </row>
    <row r="445" spans="1:12" x14ac:dyDescent="0.25">
      <c r="A445">
        <v>474</v>
      </c>
      <c r="B445" s="1">
        <v>56.019016999999998</v>
      </c>
      <c r="C445" s="1">
        <v>11.543210999999999</v>
      </c>
      <c r="D445" s="1">
        <v>42.282279000000003</v>
      </c>
      <c r="E445" s="2">
        <v>-51.526907999999999</v>
      </c>
      <c r="F445" s="2">
        <v>-14.723667000000001</v>
      </c>
      <c r="G445" s="2">
        <v>139.924668</v>
      </c>
      <c r="H445" s="3">
        <v>4.2479509999999996</v>
      </c>
      <c r="I445" s="3">
        <v>-10.68581</v>
      </c>
      <c r="J445" s="3">
        <v>-16.896432000000001</v>
      </c>
      <c r="K445">
        <f t="shared" si="14"/>
        <v>3.95</v>
      </c>
      <c r="L445">
        <f t="shared" si="13"/>
        <v>96.146044624746452</v>
      </c>
    </row>
    <row r="446" spans="1:12" x14ac:dyDescent="0.25">
      <c r="A446">
        <v>475</v>
      </c>
      <c r="B446" s="1">
        <v>56.018768999999999</v>
      </c>
      <c r="C446" s="1">
        <v>11.559187</v>
      </c>
      <c r="D446" s="1">
        <v>42.150283000000002</v>
      </c>
      <c r="E446" s="2">
        <v>-51.682797999999998</v>
      </c>
      <c r="F446" s="2">
        <v>-14.58306</v>
      </c>
      <c r="G446" s="2">
        <v>139.70468399999999</v>
      </c>
      <c r="H446" s="3">
        <v>4.2847790000000003</v>
      </c>
      <c r="I446" s="3">
        <v>-10.702465999999999</v>
      </c>
      <c r="J446" s="3">
        <v>-16.782547000000001</v>
      </c>
      <c r="K446">
        <f t="shared" si="14"/>
        <v>3.9583333333333335</v>
      </c>
      <c r="L446">
        <f t="shared" si="13"/>
        <v>96.348884381338749</v>
      </c>
    </row>
    <row r="447" spans="1:12" x14ac:dyDescent="0.25">
      <c r="A447">
        <v>476</v>
      </c>
      <c r="B447" s="1">
        <v>56.021841999999999</v>
      </c>
      <c r="C447" s="1">
        <v>11.561362000000001</v>
      </c>
      <c r="D447" s="1">
        <v>42.013438999999998</v>
      </c>
      <c r="E447" s="2">
        <v>-51.829459</v>
      </c>
      <c r="F447" s="2">
        <v>-14.463535</v>
      </c>
      <c r="G447" s="2">
        <v>139.493064</v>
      </c>
      <c r="H447" s="3">
        <v>4.3330760000000001</v>
      </c>
      <c r="I447" s="3">
        <v>-10.749848</v>
      </c>
      <c r="J447" s="3">
        <v>-16.717766000000001</v>
      </c>
      <c r="K447">
        <f t="shared" si="14"/>
        <v>3.9666666666666668</v>
      </c>
      <c r="L447">
        <f t="shared" si="13"/>
        <v>96.551724137931032</v>
      </c>
    </row>
    <row r="448" spans="1:12" x14ac:dyDescent="0.25">
      <c r="A448">
        <v>477</v>
      </c>
      <c r="B448" s="1">
        <v>56.027486000000003</v>
      </c>
      <c r="C448" s="1">
        <v>11.598004</v>
      </c>
      <c r="D448" s="1">
        <v>41.907170999999998</v>
      </c>
      <c r="E448" s="2">
        <v>-51.953066</v>
      </c>
      <c r="F448" s="2">
        <v>-14.354952000000001</v>
      </c>
      <c r="G448" s="2">
        <v>139.29577</v>
      </c>
      <c r="H448" s="3">
        <v>4.3524609999999999</v>
      </c>
      <c r="I448" s="3">
        <v>-10.815636</v>
      </c>
      <c r="J448" s="3">
        <v>-16.588574000000001</v>
      </c>
      <c r="K448">
        <f t="shared" si="14"/>
        <v>3.9750000000000001</v>
      </c>
      <c r="L448">
        <f t="shared" si="13"/>
        <v>96.754563894523329</v>
      </c>
    </row>
    <row r="449" spans="1:12" x14ac:dyDescent="0.25">
      <c r="A449">
        <v>478</v>
      </c>
      <c r="B449" s="1">
        <v>56.031702000000003</v>
      </c>
      <c r="C449" s="1">
        <v>11.606555</v>
      </c>
      <c r="D449" s="1">
        <v>41.792029999999997</v>
      </c>
      <c r="E449" s="2">
        <v>-52.069712000000003</v>
      </c>
      <c r="F449" s="2">
        <v>-14.254797999999999</v>
      </c>
      <c r="G449" s="2">
        <v>139.09780900000001</v>
      </c>
      <c r="H449" s="3">
        <v>4.3842759999999998</v>
      </c>
      <c r="I449" s="3">
        <v>-10.906276999999999</v>
      </c>
      <c r="J449" s="3">
        <v>-16.510770999999998</v>
      </c>
      <c r="K449">
        <f t="shared" si="14"/>
        <v>3.9833333333333334</v>
      </c>
      <c r="L449">
        <f t="shared" ref="L449:L463" si="15">K449*100/$K$464</f>
        <v>96.957403651115612</v>
      </c>
    </row>
    <row r="450" spans="1:12" x14ac:dyDescent="0.25">
      <c r="A450">
        <v>479</v>
      </c>
      <c r="B450" s="1">
        <v>56.031931999999998</v>
      </c>
      <c r="C450" s="1">
        <v>11.635540000000001</v>
      </c>
      <c r="D450" s="1">
        <v>41.705365999999998</v>
      </c>
      <c r="E450" s="2">
        <v>-52.171512</v>
      </c>
      <c r="F450" s="2">
        <v>-14.158683999999999</v>
      </c>
      <c r="G450" s="2">
        <v>138.91770099999999</v>
      </c>
      <c r="H450" s="3">
        <v>4.3932289999999998</v>
      </c>
      <c r="I450" s="3">
        <v>-10.97972</v>
      </c>
      <c r="J450" s="3">
        <v>-16.365396</v>
      </c>
      <c r="K450">
        <f t="shared" si="14"/>
        <v>3.9916666666666667</v>
      </c>
      <c r="L450">
        <f t="shared" si="15"/>
        <v>97.16024340770791</v>
      </c>
    </row>
    <row r="451" spans="1:12" x14ac:dyDescent="0.25">
      <c r="A451">
        <v>480</v>
      </c>
      <c r="B451" s="1">
        <v>56.025253999999997</v>
      </c>
      <c r="C451" s="1">
        <v>11.670541</v>
      </c>
      <c r="D451" s="1">
        <v>41.632444</v>
      </c>
      <c r="E451" s="2">
        <v>-52.268490999999997</v>
      </c>
      <c r="F451" s="2">
        <v>-14.049538</v>
      </c>
      <c r="G451" s="2">
        <v>138.715338</v>
      </c>
      <c r="H451" s="3">
        <v>4.432734</v>
      </c>
      <c r="I451" s="3">
        <v>-11.054776</v>
      </c>
      <c r="J451" s="3">
        <v>-16.279219000000001</v>
      </c>
      <c r="K451">
        <f t="shared" si="14"/>
        <v>4</v>
      </c>
      <c r="L451">
        <f t="shared" si="15"/>
        <v>97.363083164300207</v>
      </c>
    </row>
    <row r="452" spans="1:12" x14ac:dyDescent="0.25">
      <c r="A452">
        <v>481</v>
      </c>
      <c r="B452" s="1">
        <v>56.008186000000002</v>
      </c>
      <c r="C452" s="1">
        <v>11.723831000000001</v>
      </c>
      <c r="D452" s="1">
        <v>41.572366000000002</v>
      </c>
      <c r="E452" s="2">
        <v>-52.345145000000002</v>
      </c>
      <c r="F452" s="2">
        <v>-13.929449</v>
      </c>
      <c r="G452" s="2">
        <v>138.517526</v>
      </c>
      <c r="H452" s="3">
        <v>4.455838</v>
      </c>
      <c r="I452" s="3">
        <v>-11.102019</v>
      </c>
      <c r="J452" s="3">
        <v>-16.149576</v>
      </c>
      <c r="K452">
        <f t="shared" si="14"/>
        <v>4.0083333333333337</v>
      </c>
      <c r="L452">
        <f t="shared" si="15"/>
        <v>97.565922920892504</v>
      </c>
    </row>
    <row r="453" spans="1:12" x14ac:dyDescent="0.25">
      <c r="A453">
        <v>482</v>
      </c>
      <c r="B453" s="1">
        <v>55.994889999999998</v>
      </c>
      <c r="C453" s="1">
        <v>11.763456</v>
      </c>
      <c r="D453" s="1">
        <v>41.510376999999998</v>
      </c>
      <c r="E453" s="2">
        <v>-52.407302999999999</v>
      </c>
      <c r="F453" s="2">
        <v>-13.819272</v>
      </c>
      <c r="G453" s="2">
        <v>138.34430699999999</v>
      </c>
      <c r="H453" s="3">
        <v>4.4843890000000002</v>
      </c>
      <c r="I453" s="3">
        <v>-11.153411</v>
      </c>
      <c r="J453" s="3">
        <v>-16.086727</v>
      </c>
      <c r="K453">
        <f t="shared" si="14"/>
        <v>4.0166666666666666</v>
      </c>
      <c r="L453">
        <f t="shared" si="15"/>
        <v>97.768762677484787</v>
      </c>
    </row>
    <row r="454" spans="1:12" x14ac:dyDescent="0.25">
      <c r="A454">
        <v>483</v>
      </c>
      <c r="B454" s="1">
        <v>55.975406</v>
      </c>
      <c r="C454" s="1">
        <v>11.818740999999999</v>
      </c>
      <c r="D454" s="1">
        <v>41.453533</v>
      </c>
      <c r="E454" s="2">
        <v>-52.455894000000001</v>
      </c>
      <c r="F454" s="2">
        <v>-13.720698000000001</v>
      </c>
      <c r="G454" s="2">
        <v>138.196145</v>
      </c>
      <c r="H454" s="3">
        <v>4.4941139999999997</v>
      </c>
      <c r="I454" s="3">
        <v>-11.169928000000001</v>
      </c>
      <c r="J454" s="3">
        <v>-15.998585</v>
      </c>
      <c r="K454">
        <f t="shared" si="14"/>
        <v>4.0250000000000004</v>
      </c>
      <c r="L454">
        <f t="shared" si="15"/>
        <v>97.971602434077099</v>
      </c>
    </row>
    <row r="455" spans="1:12" x14ac:dyDescent="0.25">
      <c r="A455">
        <v>484</v>
      </c>
      <c r="B455" s="1">
        <v>55.968240999999999</v>
      </c>
      <c r="C455" s="1">
        <v>11.838946999999999</v>
      </c>
      <c r="D455" s="1">
        <v>41.379491000000002</v>
      </c>
      <c r="E455" s="2">
        <v>-52.506616000000001</v>
      </c>
      <c r="F455" s="2">
        <v>-13.622958000000001</v>
      </c>
      <c r="G455" s="2">
        <v>138.05432400000001</v>
      </c>
      <c r="H455" s="3">
        <v>4.5177199999999997</v>
      </c>
      <c r="I455" s="3">
        <v>-11.192729</v>
      </c>
      <c r="J455" s="3">
        <v>-15.952183</v>
      </c>
      <c r="K455">
        <f t="shared" si="14"/>
        <v>4.0333333333333332</v>
      </c>
      <c r="L455">
        <f t="shared" si="15"/>
        <v>98.174442190669367</v>
      </c>
    </row>
    <row r="456" spans="1:12" x14ac:dyDescent="0.25">
      <c r="A456">
        <v>485</v>
      </c>
      <c r="B456" s="1">
        <v>55.951557000000001</v>
      </c>
      <c r="C456" s="1">
        <v>11.895161</v>
      </c>
      <c r="D456" s="1">
        <v>41.325476999999999</v>
      </c>
      <c r="E456" s="2">
        <v>-52.546005999999998</v>
      </c>
      <c r="F456" s="2">
        <v>-13.539680000000001</v>
      </c>
      <c r="G456" s="2">
        <v>137.938332</v>
      </c>
      <c r="H456" s="3">
        <v>4.4998930000000001</v>
      </c>
      <c r="I456" s="3">
        <v>-11.239136</v>
      </c>
      <c r="J456" s="3">
        <v>-15.865105</v>
      </c>
      <c r="K456">
        <f t="shared" si="14"/>
        <v>4.041666666666667</v>
      </c>
      <c r="L456">
        <f t="shared" si="15"/>
        <v>98.377281947261665</v>
      </c>
    </row>
    <row r="457" spans="1:12" x14ac:dyDescent="0.25">
      <c r="A457">
        <v>486</v>
      </c>
      <c r="B457" s="1">
        <v>55.937341000000004</v>
      </c>
      <c r="C457" s="1">
        <v>11.927171</v>
      </c>
      <c r="D457" s="1">
        <v>41.264423000000001</v>
      </c>
      <c r="E457" s="2">
        <v>-52.564233000000002</v>
      </c>
      <c r="F457" s="2">
        <v>-13.469975</v>
      </c>
      <c r="G457" s="2">
        <v>137.85122999999999</v>
      </c>
      <c r="H457" s="3">
        <v>4.5004</v>
      </c>
      <c r="I457" s="3">
        <v>-11.160261999999999</v>
      </c>
      <c r="J457" s="3">
        <v>-15.878726</v>
      </c>
      <c r="K457">
        <f t="shared" si="14"/>
        <v>4.05</v>
      </c>
      <c r="L457">
        <f t="shared" si="15"/>
        <v>98.580121703853948</v>
      </c>
    </row>
    <row r="458" spans="1:12" x14ac:dyDescent="0.25">
      <c r="A458">
        <v>487</v>
      </c>
      <c r="B458" s="1">
        <v>55.909179999999999</v>
      </c>
      <c r="C458" s="1">
        <v>11.973504</v>
      </c>
      <c r="D458" s="1">
        <v>41.223021000000003</v>
      </c>
      <c r="E458" s="2">
        <v>-52.583599</v>
      </c>
      <c r="F458" s="2">
        <v>-13.366548999999999</v>
      </c>
      <c r="G458" s="2">
        <v>137.761897</v>
      </c>
      <c r="H458" s="3">
        <v>4.4726220000000003</v>
      </c>
      <c r="I458" s="3">
        <v>-11.114388</v>
      </c>
      <c r="J458" s="3">
        <v>-15.843595000000001</v>
      </c>
      <c r="K458">
        <f t="shared" si="14"/>
        <v>4.0583333333333336</v>
      </c>
      <c r="L458">
        <f t="shared" si="15"/>
        <v>98.782961460446259</v>
      </c>
    </row>
    <row r="459" spans="1:12" x14ac:dyDescent="0.25">
      <c r="A459">
        <v>488</v>
      </c>
      <c r="B459" s="1">
        <v>55.880577000000002</v>
      </c>
      <c r="C459" s="1">
        <v>12.004216</v>
      </c>
      <c r="D459" s="1">
        <v>41.177348000000002</v>
      </c>
      <c r="E459" s="2">
        <v>-52.610678999999998</v>
      </c>
      <c r="F459" s="2">
        <v>-13.242392000000001</v>
      </c>
      <c r="G459" s="2">
        <v>137.64972800000001</v>
      </c>
      <c r="H459" s="3">
        <v>4.4561070000000003</v>
      </c>
      <c r="I459" s="3">
        <v>-11.134541</v>
      </c>
      <c r="J459" s="3">
        <v>-15.85929</v>
      </c>
      <c r="K459">
        <f t="shared" si="14"/>
        <v>4.0666666666666664</v>
      </c>
      <c r="L459">
        <f t="shared" si="15"/>
        <v>98.985801217038528</v>
      </c>
    </row>
    <row r="460" spans="1:12" x14ac:dyDescent="0.25">
      <c r="A460">
        <v>489</v>
      </c>
      <c r="B460" s="1">
        <v>55.853923000000002</v>
      </c>
      <c r="C460" s="1">
        <v>12.029306</v>
      </c>
      <c r="D460" s="1">
        <v>41.145539999999997</v>
      </c>
      <c r="E460" s="2">
        <v>-52.629069999999999</v>
      </c>
      <c r="F460" s="2">
        <v>-13.183377999999999</v>
      </c>
      <c r="G460" s="2">
        <v>137.614304</v>
      </c>
      <c r="H460" s="3">
        <v>4.4444759999999999</v>
      </c>
      <c r="I460" s="3">
        <v>-11.082182</v>
      </c>
      <c r="J460" s="3">
        <v>-15.87476</v>
      </c>
      <c r="K460">
        <f t="shared" si="14"/>
        <v>4.0750000000000002</v>
      </c>
      <c r="L460">
        <f t="shared" si="15"/>
        <v>99.188640973630825</v>
      </c>
    </row>
    <row r="461" spans="1:12" x14ac:dyDescent="0.25">
      <c r="A461">
        <v>490</v>
      </c>
      <c r="B461" s="1">
        <v>55.826920000000001</v>
      </c>
      <c r="C461" s="1">
        <v>12.060981</v>
      </c>
      <c r="D461" s="1">
        <v>41.134478999999999</v>
      </c>
      <c r="E461" s="2">
        <v>-52.648026000000002</v>
      </c>
      <c r="F461" s="2">
        <v>-13.107086000000001</v>
      </c>
      <c r="G461" s="2">
        <v>137.55569499999999</v>
      </c>
      <c r="H461" s="3">
        <v>4.4421590000000002</v>
      </c>
      <c r="I461" s="3">
        <v>-11.055866</v>
      </c>
      <c r="J461" s="3">
        <v>-15.926838</v>
      </c>
      <c r="K461">
        <f t="shared" si="14"/>
        <v>4.083333333333333</v>
      </c>
      <c r="L461">
        <f t="shared" si="15"/>
        <v>99.391480730223122</v>
      </c>
    </row>
    <row r="462" spans="1:12" x14ac:dyDescent="0.25">
      <c r="A462">
        <v>491</v>
      </c>
      <c r="B462" s="1">
        <v>55.797508000000001</v>
      </c>
      <c r="C462" s="1">
        <v>12.094367</v>
      </c>
      <c r="D462" s="1">
        <v>41.134650000000001</v>
      </c>
      <c r="E462" s="2">
        <v>-52.674399000000001</v>
      </c>
      <c r="F462" s="2">
        <v>-13.031777999999999</v>
      </c>
      <c r="G462" s="2">
        <v>137.50891799999999</v>
      </c>
      <c r="H462" s="3">
        <v>4.4175750000000003</v>
      </c>
      <c r="I462" s="3">
        <v>-11.023994999999999</v>
      </c>
      <c r="J462" s="3">
        <v>-15.924390000000001</v>
      </c>
      <c r="K462">
        <f t="shared" si="14"/>
        <v>4.0916666666666668</v>
      </c>
      <c r="L462">
        <f t="shared" si="15"/>
        <v>99.59432048681542</v>
      </c>
    </row>
    <row r="463" spans="1:12" x14ac:dyDescent="0.25">
      <c r="A463">
        <v>492</v>
      </c>
      <c r="B463" s="1">
        <v>55.766984000000001</v>
      </c>
      <c r="C463" s="1">
        <v>12.126993000000001</v>
      </c>
      <c r="D463" s="1">
        <v>41.137787000000003</v>
      </c>
      <c r="E463" s="2">
        <v>-52.701945000000002</v>
      </c>
      <c r="F463" s="2">
        <v>-12.939747000000001</v>
      </c>
      <c r="G463" s="2">
        <v>137.439617</v>
      </c>
      <c r="H463" s="3">
        <v>4.4108499999999999</v>
      </c>
      <c r="I463" s="3">
        <v>-10.996147000000001</v>
      </c>
      <c r="J463" s="3">
        <v>-15.953497</v>
      </c>
      <c r="K463">
        <f t="shared" si="14"/>
        <v>4.0999999999999996</v>
      </c>
      <c r="L463">
        <f t="shared" si="15"/>
        <v>99.797160243407689</v>
      </c>
    </row>
    <row r="464" spans="1:12" x14ac:dyDescent="0.25">
      <c r="A464">
        <v>493</v>
      </c>
      <c r="B464" s="1">
        <v>55.736732000000003</v>
      </c>
      <c r="C464" s="1">
        <v>12.153117</v>
      </c>
      <c r="D464" s="1">
        <v>41.137939000000003</v>
      </c>
      <c r="E464" s="2">
        <v>-52.730978</v>
      </c>
      <c r="F464" s="2">
        <v>-12.843859999999999</v>
      </c>
      <c r="G464" s="2">
        <v>137.38218800000001</v>
      </c>
      <c r="H464" s="3">
        <v>4.3779019999999997</v>
      </c>
      <c r="I464" s="3">
        <v>-10.94943</v>
      </c>
      <c r="J464" s="3">
        <v>-15.920681</v>
      </c>
      <c r="K464">
        <f t="shared" si="14"/>
        <v>4.1083333333333334</v>
      </c>
      <c r="L464">
        <f>K464*100/$K$464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2013-11-05T11:48:07Z</dcterms:created>
  <dcterms:modified xsi:type="dcterms:W3CDTF">2014-04-03T21:12:17Z</dcterms:modified>
</cp:coreProperties>
</file>