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</calcChain>
</file>

<file path=xl/connections.xml><?xml version="1.0" encoding="utf-8"?>
<connections xmlns="http://schemas.openxmlformats.org/spreadsheetml/2006/main">
  <connection id="1" name="Pydzinski-030" type="4" refreshedVersion="0" background="1">
    <webPr xml="1" sourceData="1" url="C:\Users\Gosia\Documents\Szkoła\Inżynierka\grupa kontrolna posegregowana\Grupa_kontrolna_mvnx_3_pazdziernik\Pydzinski_mvnx\lewa\picie_z_kubka\Pydzinski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tabSelected="1" workbookViewId="0">
      <selection activeCell="L472" sqref="L1:L472"/>
    </sheetView>
  </sheetViews>
  <sheetFormatPr defaultRowHeight="15" x14ac:dyDescent="0.25"/>
  <cols>
    <col min="1" max="1" width="9.71093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95</v>
      </c>
      <c r="B1" s="1">
        <v>39.427225</v>
      </c>
      <c r="C1" s="1">
        <v>11.030469</v>
      </c>
      <c r="D1" s="1">
        <v>46.724142000000001</v>
      </c>
      <c r="E1" s="2">
        <v>-54.924446000000003</v>
      </c>
      <c r="F1" s="2">
        <v>24.220849000000001</v>
      </c>
      <c r="G1" s="2">
        <v>103.754929</v>
      </c>
      <c r="H1" s="3">
        <v>-8.3729849999999999</v>
      </c>
      <c r="I1" s="3">
        <v>-6.8991920000000002</v>
      </c>
      <c r="J1" s="3">
        <v>-11.587785999999999</v>
      </c>
      <c r="K1">
        <f t="shared" ref="K1:K35" si="0">A1/120</f>
        <v>0.79166666666666663</v>
      </c>
      <c r="L1">
        <f t="shared" ref="L1:L64" si="1">K1*100/$K$472</f>
        <v>16.784452296819786</v>
      </c>
    </row>
    <row r="2" spans="1:12" x14ac:dyDescent="0.25">
      <c r="A2">
        <v>96</v>
      </c>
      <c r="B2" s="1">
        <v>39.448573000000003</v>
      </c>
      <c r="C2" s="1">
        <v>10.985243000000001</v>
      </c>
      <c r="D2" s="1">
        <v>46.784571</v>
      </c>
      <c r="E2" s="2">
        <v>-55.042589999999997</v>
      </c>
      <c r="F2" s="2">
        <v>23.911138000000001</v>
      </c>
      <c r="G2" s="2">
        <v>103.840721</v>
      </c>
      <c r="H2" s="3">
        <v>-8.5055300000000003</v>
      </c>
      <c r="I2" s="3">
        <v>-6.8775630000000003</v>
      </c>
      <c r="J2" s="3">
        <v>-11.514595</v>
      </c>
      <c r="K2">
        <f t="shared" si="0"/>
        <v>0.8</v>
      </c>
      <c r="L2">
        <f t="shared" si="1"/>
        <v>16.96113074204947</v>
      </c>
    </row>
    <row r="3" spans="1:12" x14ac:dyDescent="0.25">
      <c r="A3">
        <v>97</v>
      </c>
      <c r="B3" s="1">
        <v>39.485613000000001</v>
      </c>
      <c r="C3" s="1">
        <v>10.916969</v>
      </c>
      <c r="D3" s="1">
        <v>46.861325000000001</v>
      </c>
      <c r="E3" s="2">
        <v>-55.202801000000001</v>
      </c>
      <c r="F3" s="2">
        <v>23.610697999999999</v>
      </c>
      <c r="G3" s="2">
        <v>103.926608</v>
      </c>
      <c r="H3" s="3">
        <v>-8.6272369999999992</v>
      </c>
      <c r="I3" s="3">
        <v>-6.8669729999999998</v>
      </c>
      <c r="J3" s="3">
        <v>-11.446711000000001</v>
      </c>
      <c r="K3">
        <f t="shared" si="0"/>
        <v>0.80833333333333335</v>
      </c>
      <c r="L3">
        <f t="shared" si="1"/>
        <v>17.137809187279149</v>
      </c>
    </row>
    <row r="4" spans="1:12" x14ac:dyDescent="0.25">
      <c r="A4">
        <v>98</v>
      </c>
      <c r="B4" s="1">
        <v>39.531427999999998</v>
      </c>
      <c r="C4" s="1">
        <v>10.825576999999999</v>
      </c>
      <c r="D4" s="1">
        <v>46.955725999999999</v>
      </c>
      <c r="E4" s="2">
        <v>-55.395643999999997</v>
      </c>
      <c r="F4" s="2">
        <v>23.328164000000001</v>
      </c>
      <c r="G4" s="2">
        <v>104.01804300000001</v>
      </c>
      <c r="H4" s="3">
        <v>-8.7241820000000008</v>
      </c>
      <c r="I4" s="3">
        <v>-6.8683529999999999</v>
      </c>
      <c r="J4" s="3">
        <v>-11.390499999999999</v>
      </c>
      <c r="K4">
        <f t="shared" si="0"/>
        <v>0.81666666666666665</v>
      </c>
      <c r="L4">
        <f t="shared" si="1"/>
        <v>17.314487632508836</v>
      </c>
    </row>
    <row r="5" spans="1:12" x14ac:dyDescent="0.25">
      <c r="A5">
        <v>99</v>
      </c>
      <c r="B5" s="1">
        <v>39.586539999999999</v>
      </c>
      <c r="C5" s="1">
        <v>10.704079999999999</v>
      </c>
      <c r="D5" s="1">
        <v>47.050320999999997</v>
      </c>
      <c r="E5" s="2">
        <v>-55.614426000000002</v>
      </c>
      <c r="F5" s="2">
        <v>23.052907000000001</v>
      </c>
      <c r="G5" s="2">
        <v>104.139329</v>
      </c>
      <c r="H5" s="3">
        <v>-8.8092419999999994</v>
      </c>
      <c r="I5" s="3">
        <v>-6.8837120000000001</v>
      </c>
      <c r="J5" s="3">
        <v>-11.33891</v>
      </c>
      <c r="K5">
        <f t="shared" si="0"/>
        <v>0.82499999999999996</v>
      </c>
      <c r="L5">
        <f t="shared" si="1"/>
        <v>17.491166077738516</v>
      </c>
    </row>
    <row r="6" spans="1:12" x14ac:dyDescent="0.25">
      <c r="A6">
        <v>100</v>
      </c>
      <c r="B6" s="1">
        <v>39.651034000000003</v>
      </c>
      <c r="C6" s="1">
        <v>10.58588</v>
      </c>
      <c r="D6" s="1">
        <v>47.158928000000003</v>
      </c>
      <c r="E6" s="2">
        <v>-55.827393000000001</v>
      </c>
      <c r="F6" s="2">
        <v>22.744921999999999</v>
      </c>
      <c r="G6" s="2">
        <v>104.294049</v>
      </c>
      <c r="H6" s="3">
        <v>-8.8923520000000007</v>
      </c>
      <c r="I6" s="3">
        <v>-6.9009799999999997</v>
      </c>
      <c r="J6" s="3">
        <v>-11.289163</v>
      </c>
      <c r="K6">
        <f t="shared" si="0"/>
        <v>0.83333333333333337</v>
      </c>
      <c r="L6">
        <f t="shared" si="1"/>
        <v>17.667844522968199</v>
      </c>
    </row>
    <row r="7" spans="1:12" x14ac:dyDescent="0.25">
      <c r="A7">
        <v>101</v>
      </c>
      <c r="B7" s="1">
        <v>39.719386</v>
      </c>
      <c r="C7" s="1">
        <v>10.495412</v>
      </c>
      <c r="D7" s="1">
        <v>47.296823000000003</v>
      </c>
      <c r="E7" s="2">
        <v>-56.027459999999998</v>
      </c>
      <c r="F7" s="2">
        <v>22.349148</v>
      </c>
      <c r="G7" s="2">
        <v>104.512216</v>
      </c>
      <c r="H7" s="3">
        <v>-8.9601880000000005</v>
      </c>
      <c r="I7" s="3">
        <v>-6.8975869999999997</v>
      </c>
      <c r="J7" s="3">
        <v>-11.270871</v>
      </c>
      <c r="K7">
        <f t="shared" si="0"/>
        <v>0.84166666666666667</v>
      </c>
      <c r="L7">
        <f t="shared" si="1"/>
        <v>17.844522968197879</v>
      </c>
    </row>
    <row r="8" spans="1:12" x14ac:dyDescent="0.25">
      <c r="A8">
        <v>102</v>
      </c>
      <c r="B8" s="1">
        <v>39.791445000000003</v>
      </c>
      <c r="C8" s="1">
        <v>10.434013</v>
      </c>
      <c r="D8" s="1">
        <v>47.442068999999996</v>
      </c>
      <c r="E8" s="2">
        <v>-56.181258</v>
      </c>
      <c r="F8" s="2">
        <v>21.888976</v>
      </c>
      <c r="G8" s="2">
        <v>104.75878</v>
      </c>
      <c r="H8" s="3">
        <v>-9.0119430000000005</v>
      </c>
      <c r="I8" s="3">
        <v>-6.8696780000000004</v>
      </c>
      <c r="J8" s="3">
        <v>-11.244339</v>
      </c>
      <c r="K8">
        <f t="shared" si="0"/>
        <v>0.85</v>
      </c>
      <c r="L8">
        <f t="shared" si="1"/>
        <v>18.021201413427562</v>
      </c>
    </row>
    <row r="9" spans="1:12" x14ac:dyDescent="0.25">
      <c r="A9">
        <v>103</v>
      </c>
      <c r="B9" s="1">
        <v>39.870978999999998</v>
      </c>
      <c r="C9" s="1">
        <v>10.383210999999999</v>
      </c>
      <c r="D9" s="1">
        <v>47.578786000000001</v>
      </c>
      <c r="E9" s="2">
        <v>-56.301982000000002</v>
      </c>
      <c r="F9" s="2">
        <v>21.332024000000001</v>
      </c>
      <c r="G9" s="2">
        <v>105.093495</v>
      </c>
      <c r="H9" s="3">
        <v>-9.0450309999999998</v>
      </c>
      <c r="I9" s="3">
        <v>-6.8408870000000004</v>
      </c>
      <c r="J9" s="3">
        <v>-11.222842</v>
      </c>
      <c r="K9">
        <f t="shared" si="0"/>
        <v>0.85833333333333328</v>
      </c>
      <c r="L9">
        <f t="shared" si="1"/>
        <v>18.197879858657242</v>
      </c>
    </row>
    <row r="10" spans="1:12" x14ac:dyDescent="0.25">
      <c r="A10">
        <v>104</v>
      </c>
      <c r="B10" s="1">
        <v>39.941125999999997</v>
      </c>
      <c r="C10" s="1">
        <v>10.374238</v>
      </c>
      <c r="D10" s="1">
        <v>47.710532000000001</v>
      </c>
      <c r="E10" s="2">
        <v>-56.370747999999999</v>
      </c>
      <c r="F10" s="2">
        <v>20.781504999999999</v>
      </c>
      <c r="G10" s="2">
        <v>105.425454</v>
      </c>
      <c r="H10" s="3">
        <v>-9.0247270000000004</v>
      </c>
      <c r="I10" s="3">
        <v>-6.8369629999999999</v>
      </c>
      <c r="J10" s="3">
        <v>-11.190442000000001</v>
      </c>
      <c r="K10">
        <f t="shared" si="0"/>
        <v>0.8666666666666667</v>
      </c>
      <c r="L10">
        <f t="shared" si="1"/>
        <v>18.374558303886925</v>
      </c>
    </row>
    <row r="11" spans="1:12" x14ac:dyDescent="0.25">
      <c r="A11">
        <v>105</v>
      </c>
      <c r="B11" s="1">
        <v>40.020851</v>
      </c>
      <c r="C11" s="1">
        <v>10.370305999999999</v>
      </c>
      <c r="D11" s="1">
        <v>47.802529</v>
      </c>
      <c r="E11" s="2">
        <v>-56.396045999999998</v>
      </c>
      <c r="F11" s="2">
        <v>20.230767</v>
      </c>
      <c r="G11" s="2">
        <v>105.787115</v>
      </c>
      <c r="H11" s="3">
        <v>-8.9725129999999993</v>
      </c>
      <c r="I11" s="3">
        <v>-6.9057399999999998</v>
      </c>
      <c r="J11" s="3">
        <v>-11.127468</v>
      </c>
      <c r="K11">
        <f t="shared" si="0"/>
        <v>0.875</v>
      </c>
      <c r="L11">
        <f t="shared" si="1"/>
        <v>18.551236749116608</v>
      </c>
    </row>
    <row r="12" spans="1:12" x14ac:dyDescent="0.25">
      <c r="A12">
        <v>106</v>
      </c>
      <c r="B12" s="1">
        <v>40.095478</v>
      </c>
      <c r="C12" s="1">
        <v>10.381337</v>
      </c>
      <c r="D12" s="1">
        <v>47.864435</v>
      </c>
      <c r="E12" s="2">
        <v>-56.369563999999997</v>
      </c>
      <c r="F12" s="2">
        <v>19.700517999999999</v>
      </c>
      <c r="G12" s="2">
        <v>106.156265</v>
      </c>
      <c r="H12" s="3">
        <v>-8.881691</v>
      </c>
      <c r="I12" s="3">
        <v>-7.1022730000000003</v>
      </c>
      <c r="J12" s="3">
        <v>-11.011146999999999</v>
      </c>
      <c r="K12">
        <f t="shared" si="0"/>
        <v>0.8833333333333333</v>
      </c>
      <c r="L12">
        <f t="shared" si="1"/>
        <v>18.727915194346288</v>
      </c>
    </row>
    <row r="13" spans="1:12" x14ac:dyDescent="0.25">
      <c r="A13">
        <v>107</v>
      </c>
      <c r="B13" s="1">
        <v>40.175404999999998</v>
      </c>
      <c r="C13" s="1">
        <v>10.363875999999999</v>
      </c>
      <c r="D13" s="1">
        <v>47.883237000000001</v>
      </c>
      <c r="E13" s="2">
        <v>-56.321385999999997</v>
      </c>
      <c r="F13" s="2">
        <v>19.17726</v>
      </c>
      <c r="G13" s="2">
        <v>106.542992</v>
      </c>
      <c r="H13" s="3">
        <v>-8.7674350000000008</v>
      </c>
      <c r="I13" s="3">
        <v>-7.3635460000000004</v>
      </c>
      <c r="J13" s="3">
        <v>-10.865221</v>
      </c>
      <c r="K13">
        <f t="shared" si="0"/>
        <v>0.89166666666666672</v>
      </c>
      <c r="L13">
        <f t="shared" si="1"/>
        <v>18.904593639575971</v>
      </c>
    </row>
    <row r="14" spans="1:12" x14ac:dyDescent="0.25">
      <c r="A14">
        <v>108</v>
      </c>
      <c r="B14" s="1">
        <v>40.255133000000001</v>
      </c>
      <c r="C14" s="1">
        <v>10.363428000000001</v>
      </c>
      <c r="D14" s="1">
        <v>47.897621999999998</v>
      </c>
      <c r="E14" s="2">
        <v>-56.234569</v>
      </c>
      <c r="F14" s="2">
        <v>18.650690000000001</v>
      </c>
      <c r="G14" s="2">
        <v>106.92982600000001</v>
      </c>
      <c r="H14" s="3">
        <v>-8.6720810000000004</v>
      </c>
      <c r="I14" s="3">
        <v>-7.5881999999999996</v>
      </c>
      <c r="J14" s="3">
        <v>-10.747515</v>
      </c>
      <c r="K14">
        <f t="shared" si="0"/>
        <v>0.9</v>
      </c>
      <c r="L14">
        <f t="shared" si="1"/>
        <v>19.081272084805654</v>
      </c>
    </row>
    <row r="15" spans="1:12" x14ac:dyDescent="0.25">
      <c r="A15">
        <v>109</v>
      </c>
      <c r="B15" s="1">
        <v>40.332666000000003</v>
      </c>
      <c r="C15" s="1">
        <v>10.34674</v>
      </c>
      <c r="D15" s="1">
        <v>47.896500000000003</v>
      </c>
      <c r="E15" s="2">
        <v>-56.140675999999999</v>
      </c>
      <c r="F15" s="2">
        <v>18.116569999999999</v>
      </c>
      <c r="G15" s="2">
        <v>107.340751</v>
      </c>
      <c r="H15" s="3">
        <v>-8.5113389999999995</v>
      </c>
      <c r="I15" s="3">
        <v>-7.8263889999999998</v>
      </c>
      <c r="J15" s="3">
        <v>-10.597697</v>
      </c>
      <c r="K15">
        <f t="shared" si="0"/>
        <v>0.90833333333333333</v>
      </c>
      <c r="L15">
        <f t="shared" si="1"/>
        <v>19.257950530035334</v>
      </c>
    </row>
    <row r="16" spans="1:12" x14ac:dyDescent="0.25">
      <c r="A16">
        <v>110</v>
      </c>
      <c r="B16" s="1">
        <v>40.394865000000003</v>
      </c>
      <c r="C16" s="1">
        <v>10.353612999999999</v>
      </c>
      <c r="D16" s="1">
        <v>47.917245000000001</v>
      </c>
      <c r="E16" s="2">
        <v>-56.022759000000001</v>
      </c>
      <c r="F16" s="2">
        <v>17.59018</v>
      </c>
      <c r="G16" s="2">
        <v>107.736046</v>
      </c>
      <c r="H16" s="3">
        <v>-8.3700410000000005</v>
      </c>
      <c r="I16" s="3">
        <v>-8.0225740000000005</v>
      </c>
      <c r="J16" s="3">
        <v>-10.496085000000001</v>
      </c>
      <c r="K16">
        <f t="shared" si="0"/>
        <v>0.91666666666666663</v>
      </c>
      <c r="L16">
        <f t="shared" si="1"/>
        <v>19.434628975265014</v>
      </c>
    </row>
    <row r="17" spans="1:12" x14ac:dyDescent="0.25">
      <c r="A17">
        <v>111</v>
      </c>
      <c r="B17" s="1">
        <v>40.459527999999999</v>
      </c>
      <c r="C17" s="1">
        <v>10.362935</v>
      </c>
      <c r="D17" s="1">
        <v>47.951771000000001</v>
      </c>
      <c r="E17" s="2">
        <v>-55.895068000000002</v>
      </c>
      <c r="F17" s="2">
        <v>17.064927999999998</v>
      </c>
      <c r="G17" s="2">
        <v>108.146581</v>
      </c>
      <c r="H17" s="3">
        <v>-8.2033950000000004</v>
      </c>
      <c r="I17" s="3">
        <v>-8.2549890000000001</v>
      </c>
      <c r="J17" s="3">
        <v>-10.396934</v>
      </c>
      <c r="K17">
        <f t="shared" si="0"/>
        <v>0.92500000000000004</v>
      </c>
      <c r="L17">
        <f t="shared" si="1"/>
        <v>19.6113074204947</v>
      </c>
    </row>
    <row r="18" spans="1:12" x14ac:dyDescent="0.25">
      <c r="A18">
        <v>112</v>
      </c>
      <c r="B18" s="1">
        <v>40.523620000000001</v>
      </c>
      <c r="C18" s="1">
        <v>10.364134</v>
      </c>
      <c r="D18" s="1">
        <v>47.982483999999999</v>
      </c>
      <c r="E18" s="2">
        <v>-55.761122</v>
      </c>
      <c r="F18" s="2">
        <v>16.555792</v>
      </c>
      <c r="G18" s="2">
        <v>108.565737</v>
      </c>
      <c r="H18" s="3">
        <v>-8.0071150000000006</v>
      </c>
      <c r="I18" s="3">
        <v>-8.4850580000000004</v>
      </c>
      <c r="J18" s="3">
        <v>-10.284428999999999</v>
      </c>
      <c r="K18">
        <f t="shared" si="0"/>
        <v>0.93333333333333335</v>
      </c>
      <c r="L18">
        <f t="shared" si="1"/>
        <v>19.78798586572438</v>
      </c>
    </row>
    <row r="19" spans="1:12" x14ac:dyDescent="0.25">
      <c r="A19">
        <v>113</v>
      </c>
      <c r="B19" s="1">
        <v>40.597315999999999</v>
      </c>
      <c r="C19" s="1">
        <v>10.330840999999999</v>
      </c>
      <c r="D19" s="1">
        <v>48.000810999999999</v>
      </c>
      <c r="E19" s="2">
        <v>-55.626323999999997</v>
      </c>
      <c r="F19" s="2">
        <v>16.051791000000001</v>
      </c>
      <c r="G19" s="2">
        <v>108.989367</v>
      </c>
      <c r="H19" s="3">
        <v>-7.8705429999999996</v>
      </c>
      <c r="I19" s="3">
        <v>-8.6302939999999992</v>
      </c>
      <c r="J19" s="3">
        <v>-10.23668</v>
      </c>
      <c r="K19">
        <f t="shared" si="0"/>
        <v>0.94166666666666665</v>
      </c>
      <c r="L19">
        <f t="shared" si="1"/>
        <v>19.964664310954063</v>
      </c>
    </row>
    <row r="20" spans="1:12" x14ac:dyDescent="0.25">
      <c r="A20">
        <v>114</v>
      </c>
      <c r="B20" s="1">
        <v>40.664109000000003</v>
      </c>
      <c r="C20" s="1">
        <v>10.295847999999999</v>
      </c>
      <c r="D20" s="1">
        <v>48.028078999999998</v>
      </c>
      <c r="E20" s="2">
        <v>-55.484203000000001</v>
      </c>
      <c r="F20" s="2">
        <v>15.525373999999999</v>
      </c>
      <c r="G20" s="2">
        <v>109.436075</v>
      </c>
      <c r="H20" s="3">
        <v>-7.8292799999999998</v>
      </c>
      <c r="I20" s="3">
        <v>-8.7517340000000008</v>
      </c>
      <c r="J20" s="3">
        <v>-10.213990000000001</v>
      </c>
      <c r="K20">
        <f t="shared" si="0"/>
        <v>0.95</v>
      </c>
      <c r="L20">
        <f t="shared" si="1"/>
        <v>20.141342756183747</v>
      </c>
    </row>
    <row r="21" spans="1:12" x14ac:dyDescent="0.25">
      <c r="A21">
        <v>115</v>
      </c>
      <c r="B21" s="1">
        <v>40.714888000000002</v>
      </c>
      <c r="C21" s="1">
        <v>10.251465</v>
      </c>
      <c r="D21" s="1">
        <v>48.044468000000002</v>
      </c>
      <c r="E21" s="2">
        <v>-55.341006999999998</v>
      </c>
      <c r="F21" s="2">
        <v>14.993188999999999</v>
      </c>
      <c r="G21" s="2">
        <v>109.900505</v>
      </c>
      <c r="H21" s="3">
        <v>-7.7992020000000002</v>
      </c>
      <c r="I21" s="3">
        <v>-8.8821290000000008</v>
      </c>
      <c r="J21" s="3">
        <v>-10.197603000000001</v>
      </c>
      <c r="K21">
        <f t="shared" si="0"/>
        <v>0.95833333333333337</v>
      </c>
      <c r="L21">
        <f t="shared" si="1"/>
        <v>20.31802120141343</v>
      </c>
    </row>
    <row r="22" spans="1:12" x14ac:dyDescent="0.25">
      <c r="A22">
        <v>116</v>
      </c>
      <c r="B22" s="1">
        <v>40.765718999999997</v>
      </c>
      <c r="C22" s="1">
        <v>10.181117</v>
      </c>
      <c r="D22" s="1">
        <v>48.064171000000002</v>
      </c>
      <c r="E22" s="2">
        <v>-55.200155000000002</v>
      </c>
      <c r="F22" s="2">
        <v>14.414415</v>
      </c>
      <c r="G22" s="2">
        <v>110.403885</v>
      </c>
      <c r="H22" s="3">
        <v>-7.7766780000000004</v>
      </c>
      <c r="I22" s="3">
        <v>-9.0016210000000001</v>
      </c>
      <c r="J22" s="3">
        <v>-10.207084999999999</v>
      </c>
      <c r="K22">
        <f t="shared" si="0"/>
        <v>0.96666666666666667</v>
      </c>
      <c r="L22">
        <f t="shared" si="1"/>
        <v>20.49469964664311</v>
      </c>
    </row>
    <row r="23" spans="1:12" x14ac:dyDescent="0.25">
      <c r="A23">
        <v>117</v>
      </c>
      <c r="B23" s="1">
        <v>40.799590999999999</v>
      </c>
      <c r="C23" s="1">
        <v>10.097417999999999</v>
      </c>
      <c r="D23" s="1">
        <v>48.076610000000002</v>
      </c>
      <c r="E23" s="2">
        <v>-55.030099999999997</v>
      </c>
      <c r="F23" s="2">
        <v>13.817171999999999</v>
      </c>
      <c r="G23" s="2">
        <v>110.914224</v>
      </c>
      <c r="H23" s="3">
        <v>-7.7435549999999997</v>
      </c>
      <c r="I23" s="3">
        <v>-9.0982350000000007</v>
      </c>
      <c r="J23" s="3">
        <v>-10.228675000000001</v>
      </c>
      <c r="K23">
        <f t="shared" si="0"/>
        <v>0.97499999999999998</v>
      </c>
      <c r="L23">
        <f t="shared" si="1"/>
        <v>20.671378091872793</v>
      </c>
    </row>
    <row r="24" spans="1:12" x14ac:dyDescent="0.25">
      <c r="A24">
        <v>118</v>
      </c>
      <c r="B24" s="1">
        <v>40.826279999999997</v>
      </c>
      <c r="C24" s="1">
        <v>9.9679769999999994</v>
      </c>
      <c r="D24" s="1">
        <v>48.075315000000003</v>
      </c>
      <c r="E24" s="2">
        <v>-54.875723999999998</v>
      </c>
      <c r="F24" s="2">
        <v>13.163546</v>
      </c>
      <c r="G24" s="2">
        <v>111.51187400000001</v>
      </c>
      <c r="H24" s="3">
        <v>-7.7103440000000001</v>
      </c>
      <c r="I24" s="3">
        <v>-9.2237200000000001</v>
      </c>
      <c r="J24" s="3">
        <v>-10.25141</v>
      </c>
      <c r="K24">
        <f t="shared" si="0"/>
        <v>0.98333333333333328</v>
      </c>
      <c r="L24">
        <f t="shared" si="1"/>
        <v>20.848056537102472</v>
      </c>
    </row>
    <row r="25" spans="1:12" x14ac:dyDescent="0.25">
      <c r="A25">
        <v>119</v>
      </c>
      <c r="B25" s="1">
        <v>40.839942000000001</v>
      </c>
      <c r="C25" s="1">
        <v>9.815372</v>
      </c>
      <c r="D25" s="1">
        <v>48.061701999999997</v>
      </c>
      <c r="E25" s="2">
        <v>-54.688569999999999</v>
      </c>
      <c r="F25" s="2">
        <v>12.563294000000001</v>
      </c>
      <c r="G25" s="2">
        <v>112.069796</v>
      </c>
      <c r="H25" s="3">
        <v>-7.6946979999999998</v>
      </c>
      <c r="I25" s="3">
        <v>-9.3216870000000007</v>
      </c>
      <c r="J25" s="3">
        <v>-10.266520999999999</v>
      </c>
      <c r="K25">
        <f t="shared" si="0"/>
        <v>0.9916666666666667</v>
      </c>
      <c r="L25">
        <f t="shared" si="1"/>
        <v>21.024734982332156</v>
      </c>
    </row>
    <row r="26" spans="1:12" x14ac:dyDescent="0.25">
      <c r="A26">
        <v>120</v>
      </c>
      <c r="B26" s="1">
        <v>40.845314000000002</v>
      </c>
      <c r="C26" s="1">
        <v>9.6345869999999998</v>
      </c>
      <c r="D26" s="1">
        <v>48.038334999999996</v>
      </c>
      <c r="E26" s="2">
        <v>-54.505799000000003</v>
      </c>
      <c r="F26" s="2">
        <v>11.944850000000001</v>
      </c>
      <c r="G26" s="2">
        <v>112.691981</v>
      </c>
      <c r="H26" s="3">
        <v>-7.7064399999999997</v>
      </c>
      <c r="I26" s="3">
        <v>-9.3557050000000004</v>
      </c>
      <c r="J26" s="3">
        <v>-10.311629</v>
      </c>
      <c r="K26">
        <f t="shared" si="0"/>
        <v>1</v>
      </c>
      <c r="L26">
        <f t="shared" si="1"/>
        <v>21.201413427561835</v>
      </c>
    </row>
    <row r="27" spans="1:12" x14ac:dyDescent="0.25">
      <c r="A27">
        <v>121</v>
      </c>
      <c r="B27" s="1">
        <v>40.850788000000001</v>
      </c>
      <c r="C27" s="1">
        <v>9.4183050000000001</v>
      </c>
      <c r="D27" s="1">
        <v>48.012756000000003</v>
      </c>
      <c r="E27" s="2">
        <v>-54.302802</v>
      </c>
      <c r="F27" s="2">
        <v>11.403542</v>
      </c>
      <c r="G27" s="2">
        <v>113.27172400000001</v>
      </c>
      <c r="H27" s="3">
        <v>-7.7260530000000003</v>
      </c>
      <c r="I27" s="3">
        <v>-9.4117429999999995</v>
      </c>
      <c r="J27" s="3">
        <v>-10.339753</v>
      </c>
      <c r="K27">
        <f t="shared" si="0"/>
        <v>1.0083333333333333</v>
      </c>
      <c r="L27">
        <f t="shared" si="1"/>
        <v>21.378091872791519</v>
      </c>
    </row>
    <row r="28" spans="1:12" x14ac:dyDescent="0.25">
      <c r="A28">
        <v>122</v>
      </c>
      <c r="B28" s="1">
        <v>40.848481</v>
      </c>
      <c r="C28" s="1">
        <v>9.1960379999999997</v>
      </c>
      <c r="D28" s="1">
        <v>48.004711999999998</v>
      </c>
      <c r="E28" s="2">
        <v>-54.101998999999999</v>
      </c>
      <c r="F28" s="2">
        <v>10.855675</v>
      </c>
      <c r="G28" s="2">
        <v>113.888948</v>
      </c>
      <c r="H28" s="3">
        <v>-7.7625349999999997</v>
      </c>
      <c r="I28" s="3">
        <v>-9.4580500000000001</v>
      </c>
      <c r="J28" s="3">
        <v>-10.397437</v>
      </c>
      <c r="K28">
        <f t="shared" si="0"/>
        <v>1.0166666666666666</v>
      </c>
      <c r="L28">
        <f t="shared" si="1"/>
        <v>21.554770318021198</v>
      </c>
    </row>
    <row r="29" spans="1:12" x14ac:dyDescent="0.25">
      <c r="A29">
        <v>123</v>
      </c>
      <c r="B29" s="1">
        <v>40.851148000000002</v>
      </c>
      <c r="C29" s="1">
        <v>8.9446220000000007</v>
      </c>
      <c r="D29" s="1">
        <v>48.000129000000001</v>
      </c>
      <c r="E29" s="2">
        <v>-53.881447999999999</v>
      </c>
      <c r="F29" s="2">
        <v>10.356225999999999</v>
      </c>
      <c r="G29" s="2">
        <v>114.448457</v>
      </c>
      <c r="H29" s="3">
        <v>-7.7974110000000003</v>
      </c>
      <c r="I29" s="3">
        <v>-9.4615770000000001</v>
      </c>
      <c r="J29" s="3">
        <v>-10.465113000000001</v>
      </c>
      <c r="K29">
        <f t="shared" si="0"/>
        <v>1.0249999999999999</v>
      </c>
      <c r="L29">
        <f t="shared" si="1"/>
        <v>21.731448763250881</v>
      </c>
    </row>
    <row r="30" spans="1:12" x14ac:dyDescent="0.25">
      <c r="A30">
        <v>124</v>
      </c>
      <c r="B30" s="1">
        <v>40.854517999999999</v>
      </c>
      <c r="C30" s="1">
        <v>8.7048400000000008</v>
      </c>
      <c r="D30" s="1">
        <v>48.022862000000003</v>
      </c>
      <c r="E30" s="2">
        <v>-53.672728999999997</v>
      </c>
      <c r="F30" s="2">
        <v>9.7840550000000004</v>
      </c>
      <c r="G30" s="2">
        <v>115.088464</v>
      </c>
      <c r="H30" s="3">
        <v>-7.8383580000000004</v>
      </c>
      <c r="I30" s="3">
        <v>-9.4629969999999997</v>
      </c>
      <c r="J30" s="3">
        <v>-10.567850999999999</v>
      </c>
      <c r="K30">
        <f t="shared" si="0"/>
        <v>1.0333333333333334</v>
      </c>
      <c r="L30">
        <f t="shared" si="1"/>
        <v>21.908127208480568</v>
      </c>
    </row>
    <row r="31" spans="1:12" x14ac:dyDescent="0.25">
      <c r="A31">
        <v>125</v>
      </c>
      <c r="B31" s="1">
        <v>40.863073999999997</v>
      </c>
      <c r="C31" s="1">
        <v>8.4398510000000009</v>
      </c>
      <c r="D31" s="1">
        <v>48.030031999999999</v>
      </c>
      <c r="E31" s="2">
        <v>-53.440880999999997</v>
      </c>
      <c r="F31" s="2">
        <v>9.2246299999999994</v>
      </c>
      <c r="G31" s="2">
        <v>115.705585</v>
      </c>
      <c r="H31" s="3">
        <v>-7.8862490000000003</v>
      </c>
      <c r="I31" s="3">
        <v>-9.4679920000000006</v>
      </c>
      <c r="J31" s="3">
        <v>-10.655080999999999</v>
      </c>
      <c r="K31">
        <f t="shared" si="0"/>
        <v>1.0416666666666667</v>
      </c>
      <c r="L31">
        <f t="shared" si="1"/>
        <v>22.084805653710248</v>
      </c>
    </row>
    <row r="32" spans="1:12" x14ac:dyDescent="0.25">
      <c r="A32">
        <v>126</v>
      </c>
      <c r="B32" s="1">
        <v>40.868935</v>
      </c>
      <c r="C32" s="1">
        <v>8.1667369999999995</v>
      </c>
      <c r="D32" s="1">
        <v>48.049826000000003</v>
      </c>
      <c r="E32" s="2">
        <v>-53.222467999999999</v>
      </c>
      <c r="F32" s="2">
        <v>8.573696</v>
      </c>
      <c r="G32" s="2">
        <v>116.412161</v>
      </c>
      <c r="H32" s="3">
        <v>-7.9572789999999998</v>
      </c>
      <c r="I32" s="3">
        <v>-9.4425530000000002</v>
      </c>
      <c r="J32" s="3">
        <v>-10.796136000000001</v>
      </c>
      <c r="K32">
        <f t="shared" si="0"/>
        <v>1.05</v>
      </c>
      <c r="L32">
        <f t="shared" si="1"/>
        <v>22.261484098939928</v>
      </c>
    </row>
    <row r="33" spans="1:12" x14ac:dyDescent="0.25">
      <c r="A33">
        <v>127</v>
      </c>
      <c r="B33" s="1">
        <v>40.874887000000001</v>
      </c>
      <c r="C33" s="1">
        <v>7.8631460000000004</v>
      </c>
      <c r="D33" s="1">
        <v>48.063110000000002</v>
      </c>
      <c r="E33" s="2">
        <v>-52.980888999999998</v>
      </c>
      <c r="F33" s="2">
        <v>7.9276140000000002</v>
      </c>
      <c r="G33" s="2">
        <v>117.085982</v>
      </c>
      <c r="H33" s="3">
        <v>-8.0718630000000005</v>
      </c>
      <c r="I33" s="3">
        <v>-9.4121559999999995</v>
      </c>
      <c r="J33" s="3">
        <v>-10.935029999999999</v>
      </c>
      <c r="K33">
        <f t="shared" si="0"/>
        <v>1.0583333333333333</v>
      </c>
      <c r="L33">
        <f t="shared" si="1"/>
        <v>22.438162544169611</v>
      </c>
    </row>
    <row r="34" spans="1:12" x14ac:dyDescent="0.25">
      <c r="A34">
        <v>128</v>
      </c>
      <c r="B34" s="1">
        <v>40.878095000000002</v>
      </c>
      <c r="C34" s="1">
        <v>7.5461</v>
      </c>
      <c r="D34" s="1">
        <v>48.078446999999997</v>
      </c>
      <c r="E34" s="2">
        <v>-52.752882</v>
      </c>
      <c r="F34" s="2">
        <v>7.1720079999999999</v>
      </c>
      <c r="G34" s="2">
        <v>117.87732800000001</v>
      </c>
      <c r="H34" s="3">
        <v>-8.2160729999999997</v>
      </c>
      <c r="I34" s="3">
        <v>-9.388852</v>
      </c>
      <c r="J34" s="3">
        <v>-11.150930000000001</v>
      </c>
      <c r="K34">
        <f t="shared" si="0"/>
        <v>1.0666666666666667</v>
      </c>
      <c r="L34">
        <f t="shared" si="1"/>
        <v>22.614840989399294</v>
      </c>
    </row>
    <row r="35" spans="1:12" x14ac:dyDescent="0.25">
      <c r="A35">
        <v>129</v>
      </c>
      <c r="B35" s="1">
        <v>40.888761000000002</v>
      </c>
      <c r="C35" s="1">
        <v>7.1871520000000002</v>
      </c>
      <c r="D35" s="1">
        <v>48.073692999999999</v>
      </c>
      <c r="E35" s="2">
        <v>-52.505184</v>
      </c>
      <c r="F35" s="2">
        <v>6.4517670000000003</v>
      </c>
      <c r="G35" s="2">
        <v>118.62870100000001</v>
      </c>
      <c r="H35" s="3">
        <v>-8.4098819999999996</v>
      </c>
      <c r="I35" s="3">
        <v>-9.362444</v>
      </c>
      <c r="J35" s="3">
        <v>-11.388992</v>
      </c>
      <c r="K35">
        <f t="shared" si="0"/>
        <v>1.075</v>
      </c>
      <c r="L35">
        <f t="shared" si="1"/>
        <v>22.791519434628974</v>
      </c>
    </row>
    <row r="36" spans="1:12" x14ac:dyDescent="0.25">
      <c r="A36">
        <v>130</v>
      </c>
      <c r="B36" s="1">
        <v>40.887140000000002</v>
      </c>
      <c r="C36" s="1">
        <v>6.8160660000000002</v>
      </c>
      <c r="D36" s="1">
        <v>48.063834999999997</v>
      </c>
      <c r="E36" s="2">
        <v>-52.264012999999998</v>
      </c>
      <c r="F36" s="2">
        <v>5.6470060000000002</v>
      </c>
      <c r="G36" s="2">
        <v>119.473496</v>
      </c>
      <c r="H36" s="3">
        <v>-8.6262740000000004</v>
      </c>
      <c r="I36" s="3">
        <v>-9.3061220000000002</v>
      </c>
      <c r="J36" s="3">
        <v>-11.688079</v>
      </c>
      <c r="K36">
        <f t="shared" ref="K36:K99" si="2">A36/120</f>
        <v>1.0833333333333333</v>
      </c>
      <c r="L36">
        <f t="shared" si="1"/>
        <v>22.968197879858657</v>
      </c>
    </row>
    <row r="37" spans="1:12" x14ac:dyDescent="0.25">
      <c r="A37">
        <v>131</v>
      </c>
      <c r="B37" s="1">
        <v>40.886856000000002</v>
      </c>
      <c r="C37" s="1">
        <v>6.4240539999999999</v>
      </c>
      <c r="D37" s="1">
        <v>48.053618999999998</v>
      </c>
      <c r="E37" s="2">
        <v>-51.988948000000001</v>
      </c>
      <c r="F37" s="2">
        <v>4.8540850000000004</v>
      </c>
      <c r="G37" s="2">
        <v>120.282815</v>
      </c>
      <c r="H37" s="3">
        <v>-8.8670570000000009</v>
      </c>
      <c r="I37" s="3">
        <v>-9.2279020000000003</v>
      </c>
      <c r="J37" s="3">
        <v>-12.034383999999999</v>
      </c>
      <c r="K37">
        <f t="shared" si="2"/>
        <v>1.0916666666666666</v>
      </c>
      <c r="L37">
        <f t="shared" si="1"/>
        <v>23.144876325088337</v>
      </c>
    </row>
    <row r="38" spans="1:12" x14ac:dyDescent="0.25">
      <c r="A38">
        <v>132</v>
      </c>
      <c r="B38" s="1">
        <v>40.887407000000003</v>
      </c>
      <c r="C38" s="1">
        <v>6.0474540000000001</v>
      </c>
      <c r="D38" s="1">
        <v>48.065109</v>
      </c>
      <c r="E38" s="2">
        <v>-51.719251</v>
      </c>
      <c r="F38" s="2">
        <v>3.9219379999999999</v>
      </c>
      <c r="G38" s="2">
        <v>121.248203</v>
      </c>
      <c r="H38" s="3">
        <v>-9.0902410000000007</v>
      </c>
      <c r="I38" s="3">
        <v>-9.1700429999999997</v>
      </c>
      <c r="J38" s="3">
        <v>-12.492371</v>
      </c>
      <c r="K38">
        <f t="shared" si="2"/>
        <v>1.1000000000000001</v>
      </c>
      <c r="L38">
        <f t="shared" si="1"/>
        <v>23.321554770318023</v>
      </c>
    </row>
    <row r="39" spans="1:12" x14ac:dyDescent="0.25">
      <c r="A39">
        <v>133</v>
      </c>
      <c r="B39" s="1">
        <v>40.88458</v>
      </c>
      <c r="C39" s="1">
        <v>5.6482340000000004</v>
      </c>
      <c r="D39" s="1">
        <v>48.074846000000001</v>
      </c>
      <c r="E39" s="2">
        <v>-51.413505000000001</v>
      </c>
      <c r="F39" s="2">
        <v>3.0659480000000001</v>
      </c>
      <c r="G39" s="2">
        <v>122.141361</v>
      </c>
      <c r="H39" s="3">
        <v>-9.3331169999999997</v>
      </c>
      <c r="I39" s="3">
        <v>-9.1496910000000007</v>
      </c>
      <c r="J39" s="3">
        <v>-12.988144999999999</v>
      </c>
      <c r="K39">
        <f t="shared" si="2"/>
        <v>1.1083333333333334</v>
      </c>
      <c r="L39">
        <f t="shared" si="1"/>
        <v>23.498233215547703</v>
      </c>
    </row>
    <row r="40" spans="1:12" x14ac:dyDescent="0.25">
      <c r="A40">
        <v>134</v>
      </c>
      <c r="B40" s="1">
        <v>40.869793999999999</v>
      </c>
      <c r="C40" s="1">
        <v>5.2660200000000001</v>
      </c>
      <c r="D40" s="1">
        <v>48.096046000000001</v>
      </c>
      <c r="E40" s="2">
        <v>-51.113005000000001</v>
      </c>
      <c r="F40" s="2">
        <v>2.1460499999999998</v>
      </c>
      <c r="G40" s="2">
        <v>123.137512</v>
      </c>
      <c r="H40" s="3">
        <v>-9.595675</v>
      </c>
      <c r="I40" s="3">
        <v>-9.1449949999999998</v>
      </c>
      <c r="J40" s="3">
        <v>-13.547383999999999</v>
      </c>
      <c r="K40">
        <f t="shared" si="2"/>
        <v>1.1166666666666667</v>
      </c>
      <c r="L40">
        <f t="shared" si="1"/>
        <v>23.674911660777386</v>
      </c>
    </row>
    <row r="41" spans="1:12" x14ac:dyDescent="0.25">
      <c r="A41">
        <v>135</v>
      </c>
      <c r="B41" s="1">
        <v>40.851596999999998</v>
      </c>
      <c r="C41" s="1">
        <v>4.8948479999999996</v>
      </c>
      <c r="D41" s="1">
        <v>48.125414999999997</v>
      </c>
      <c r="E41" s="2">
        <v>-50.766109999999998</v>
      </c>
      <c r="F41" s="2">
        <v>1.3089470000000001</v>
      </c>
      <c r="G41" s="2">
        <v>124.050712</v>
      </c>
      <c r="H41" s="3">
        <v>-9.9061249999999994</v>
      </c>
      <c r="I41" s="3">
        <v>-9.1396080000000008</v>
      </c>
      <c r="J41" s="3">
        <v>-14.125055</v>
      </c>
      <c r="K41">
        <f t="shared" si="2"/>
        <v>1.125</v>
      </c>
      <c r="L41">
        <f t="shared" si="1"/>
        <v>23.851590106007066</v>
      </c>
    </row>
    <row r="42" spans="1:12" x14ac:dyDescent="0.25">
      <c r="A42">
        <v>136</v>
      </c>
      <c r="B42" s="1">
        <v>40.839911000000001</v>
      </c>
      <c r="C42" s="1">
        <v>4.5416270000000001</v>
      </c>
      <c r="D42" s="1">
        <v>48.165976999999998</v>
      </c>
      <c r="E42" s="2">
        <v>-50.411720000000003</v>
      </c>
      <c r="F42" s="2">
        <v>0.40046199999999998</v>
      </c>
      <c r="G42" s="2">
        <v>125.06657800000001</v>
      </c>
      <c r="H42" s="3">
        <v>-10.251663000000001</v>
      </c>
      <c r="I42" s="3">
        <v>-9.1275440000000003</v>
      </c>
      <c r="J42" s="3">
        <v>-14.75563</v>
      </c>
      <c r="K42">
        <f t="shared" si="2"/>
        <v>1.1333333333333333</v>
      </c>
      <c r="L42">
        <f t="shared" si="1"/>
        <v>24.028268551236746</v>
      </c>
    </row>
    <row r="43" spans="1:12" x14ac:dyDescent="0.25">
      <c r="A43">
        <v>137</v>
      </c>
      <c r="B43" s="1">
        <v>40.848916000000003</v>
      </c>
      <c r="C43" s="1">
        <v>4.1963229999999996</v>
      </c>
      <c r="D43" s="1">
        <v>48.212246999999998</v>
      </c>
      <c r="E43" s="2">
        <v>-50.012599999999999</v>
      </c>
      <c r="F43" s="2">
        <v>-0.382021</v>
      </c>
      <c r="G43" s="2">
        <v>125.96378199999999</v>
      </c>
      <c r="H43" s="3">
        <v>-10.6159</v>
      </c>
      <c r="I43" s="3">
        <v>-9.0979539999999997</v>
      </c>
      <c r="J43" s="3">
        <v>-15.364438</v>
      </c>
      <c r="K43">
        <f t="shared" si="2"/>
        <v>1.1416666666666666</v>
      </c>
      <c r="L43">
        <f t="shared" si="1"/>
        <v>24.204946996466429</v>
      </c>
    </row>
    <row r="44" spans="1:12" x14ac:dyDescent="0.25">
      <c r="A44">
        <v>138</v>
      </c>
      <c r="B44" s="1">
        <v>40.856186999999998</v>
      </c>
      <c r="C44" s="1">
        <v>3.8820619999999999</v>
      </c>
      <c r="D44" s="1">
        <v>48.279313999999999</v>
      </c>
      <c r="E44" s="2">
        <v>-49.611987999999997</v>
      </c>
      <c r="F44" s="2">
        <v>-1.189246</v>
      </c>
      <c r="G44" s="2">
        <v>126.930195</v>
      </c>
      <c r="H44" s="3">
        <v>-10.994011</v>
      </c>
      <c r="I44" s="3">
        <v>-9.0461360000000006</v>
      </c>
      <c r="J44" s="3">
        <v>-15.989566999999999</v>
      </c>
      <c r="K44">
        <f t="shared" si="2"/>
        <v>1.1499999999999999</v>
      </c>
      <c r="L44">
        <f t="shared" si="1"/>
        <v>24.381625441696109</v>
      </c>
    </row>
    <row r="45" spans="1:12" x14ac:dyDescent="0.25">
      <c r="A45">
        <v>139</v>
      </c>
      <c r="B45" s="1">
        <v>40.871983999999998</v>
      </c>
      <c r="C45" s="1">
        <v>3.5781529999999999</v>
      </c>
      <c r="D45" s="1">
        <v>48.357948</v>
      </c>
      <c r="E45" s="2">
        <v>-49.181775000000002</v>
      </c>
      <c r="F45" s="2">
        <v>-1.8197950000000001</v>
      </c>
      <c r="G45" s="2">
        <v>127.727467</v>
      </c>
      <c r="H45" s="3">
        <v>-11.412293999999999</v>
      </c>
      <c r="I45" s="3">
        <v>-8.9848160000000004</v>
      </c>
      <c r="J45" s="3">
        <v>-16.518478000000002</v>
      </c>
      <c r="K45">
        <f t="shared" si="2"/>
        <v>1.1583333333333334</v>
      </c>
      <c r="L45">
        <f t="shared" si="1"/>
        <v>24.558303886925795</v>
      </c>
    </row>
    <row r="46" spans="1:12" x14ac:dyDescent="0.25">
      <c r="A46">
        <v>140</v>
      </c>
      <c r="B46" s="1">
        <v>40.884003999999997</v>
      </c>
      <c r="C46" s="1">
        <v>3.294251</v>
      </c>
      <c r="D46" s="1">
        <v>48.459401</v>
      </c>
      <c r="E46" s="2">
        <v>-48.778709999999997</v>
      </c>
      <c r="F46" s="2">
        <v>-2.4746260000000002</v>
      </c>
      <c r="G46" s="2">
        <v>128.58597</v>
      </c>
      <c r="H46" s="3">
        <v>-11.789826</v>
      </c>
      <c r="I46" s="3">
        <v>-8.9196010000000001</v>
      </c>
      <c r="J46" s="3">
        <v>-17.052648999999999</v>
      </c>
      <c r="K46">
        <f t="shared" si="2"/>
        <v>1.1666666666666667</v>
      </c>
      <c r="L46">
        <f t="shared" si="1"/>
        <v>24.734982332155479</v>
      </c>
    </row>
    <row r="47" spans="1:12" x14ac:dyDescent="0.25">
      <c r="A47">
        <v>141</v>
      </c>
      <c r="B47" s="1">
        <v>40.896799000000001</v>
      </c>
      <c r="C47" s="1">
        <v>3.0363959999999999</v>
      </c>
      <c r="D47" s="1">
        <v>48.588510999999997</v>
      </c>
      <c r="E47" s="2">
        <v>-48.362445999999998</v>
      </c>
      <c r="F47" s="2">
        <v>-2.9853139999999998</v>
      </c>
      <c r="G47" s="2">
        <v>129.30466000000001</v>
      </c>
      <c r="H47" s="3">
        <v>-12.114974999999999</v>
      </c>
      <c r="I47" s="3">
        <v>-8.8550850000000008</v>
      </c>
      <c r="J47" s="3">
        <v>-17.517727000000001</v>
      </c>
      <c r="K47">
        <f t="shared" si="2"/>
        <v>1.175</v>
      </c>
      <c r="L47">
        <f t="shared" si="1"/>
        <v>24.911660777385158</v>
      </c>
    </row>
    <row r="48" spans="1:12" x14ac:dyDescent="0.25">
      <c r="A48">
        <v>142</v>
      </c>
      <c r="B48" s="1">
        <v>40.911256000000002</v>
      </c>
      <c r="C48" s="1">
        <v>2.785733</v>
      </c>
      <c r="D48" s="1">
        <v>48.737302999999997</v>
      </c>
      <c r="E48" s="2">
        <v>-47.977609999999999</v>
      </c>
      <c r="F48" s="2">
        <v>-3.5452970000000001</v>
      </c>
      <c r="G48" s="2">
        <v>130.077617</v>
      </c>
      <c r="H48" s="3">
        <v>-12.395759999999999</v>
      </c>
      <c r="I48" s="3">
        <v>-8.7871459999999999</v>
      </c>
      <c r="J48" s="3">
        <v>-17.959923</v>
      </c>
      <c r="K48">
        <f t="shared" si="2"/>
        <v>1.1833333333333333</v>
      </c>
      <c r="L48">
        <f t="shared" si="1"/>
        <v>25.088339222614838</v>
      </c>
    </row>
    <row r="49" spans="1:12" x14ac:dyDescent="0.25">
      <c r="A49">
        <v>143</v>
      </c>
      <c r="B49" s="1">
        <v>40.926625999999999</v>
      </c>
      <c r="C49" s="1">
        <v>2.550751</v>
      </c>
      <c r="D49" s="1">
        <v>48.905555</v>
      </c>
      <c r="E49" s="2">
        <v>-47.587224999999997</v>
      </c>
      <c r="F49" s="2">
        <v>-3.9822009999999999</v>
      </c>
      <c r="G49" s="2">
        <v>130.718841</v>
      </c>
      <c r="H49" s="3">
        <v>-12.660995</v>
      </c>
      <c r="I49" s="3">
        <v>-8.7166239999999995</v>
      </c>
      <c r="J49" s="3">
        <v>-18.328323000000001</v>
      </c>
      <c r="K49">
        <f t="shared" si="2"/>
        <v>1.1916666666666667</v>
      </c>
      <c r="L49">
        <f t="shared" si="1"/>
        <v>25.265017667844525</v>
      </c>
    </row>
    <row r="50" spans="1:12" x14ac:dyDescent="0.25">
      <c r="A50">
        <v>144</v>
      </c>
      <c r="B50" s="1">
        <v>40.946514000000001</v>
      </c>
      <c r="C50" s="1">
        <v>2.3288310000000001</v>
      </c>
      <c r="D50" s="1">
        <v>49.099080000000001</v>
      </c>
      <c r="E50" s="2">
        <v>-47.221404</v>
      </c>
      <c r="F50" s="2">
        <v>-4.4471959999999999</v>
      </c>
      <c r="G50" s="2">
        <v>131.39515</v>
      </c>
      <c r="H50" s="3">
        <v>-12.900776</v>
      </c>
      <c r="I50" s="3">
        <v>-8.6377459999999999</v>
      </c>
      <c r="J50" s="3">
        <v>-18.689536</v>
      </c>
      <c r="K50">
        <f t="shared" si="2"/>
        <v>1.2</v>
      </c>
      <c r="L50">
        <f t="shared" si="1"/>
        <v>25.441696113074205</v>
      </c>
    </row>
    <row r="51" spans="1:12" x14ac:dyDescent="0.25">
      <c r="A51">
        <v>145</v>
      </c>
      <c r="B51" s="1">
        <v>40.973871000000003</v>
      </c>
      <c r="C51" s="1">
        <v>2.1133549999999999</v>
      </c>
      <c r="D51" s="1">
        <v>49.296548999999999</v>
      </c>
      <c r="E51" s="2">
        <v>-46.854365999999999</v>
      </c>
      <c r="F51" s="2">
        <v>-4.8095660000000002</v>
      </c>
      <c r="G51" s="2">
        <v>131.981516</v>
      </c>
      <c r="H51" s="3">
        <v>-13.125785</v>
      </c>
      <c r="I51" s="3">
        <v>-8.5673619999999993</v>
      </c>
      <c r="J51" s="3">
        <v>-19.008769000000001</v>
      </c>
      <c r="K51">
        <f t="shared" si="2"/>
        <v>1.2083333333333333</v>
      </c>
      <c r="L51">
        <f t="shared" si="1"/>
        <v>25.618374558303884</v>
      </c>
    </row>
    <row r="52" spans="1:12" x14ac:dyDescent="0.25">
      <c r="A52">
        <v>146</v>
      </c>
      <c r="B52" s="1">
        <v>40.999684999999999</v>
      </c>
      <c r="C52" s="1">
        <v>1.9142250000000001</v>
      </c>
      <c r="D52" s="1">
        <v>49.514456000000003</v>
      </c>
      <c r="E52" s="2">
        <v>-46.488996999999998</v>
      </c>
      <c r="F52" s="2">
        <v>-5.1615419999999999</v>
      </c>
      <c r="G52" s="2">
        <v>132.57408000000001</v>
      </c>
      <c r="H52" s="3">
        <v>-13.377008</v>
      </c>
      <c r="I52" s="3">
        <v>-8.4957619999999991</v>
      </c>
      <c r="J52" s="3">
        <v>-19.297322999999999</v>
      </c>
      <c r="K52">
        <f t="shared" si="2"/>
        <v>1.2166666666666666</v>
      </c>
      <c r="L52">
        <f t="shared" si="1"/>
        <v>25.795053003533567</v>
      </c>
    </row>
    <row r="53" spans="1:12" x14ac:dyDescent="0.25">
      <c r="A53">
        <v>147</v>
      </c>
      <c r="B53" s="1">
        <v>41.036741999999997</v>
      </c>
      <c r="C53" s="1">
        <v>1.7064330000000001</v>
      </c>
      <c r="D53" s="1">
        <v>49.720666999999999</v>
      </c>
      <c r="E53" s="2">
        <v>-46.119446000000003</v>
      </c>
      <c r="F53" s="2">
        <v>-5.4297060000000004</v>
      </c>
      <c r="G53" s="2">
        <v>133.09798599999999</v>
      </c>
      <c r="H53" s="3">
        <v>-13.642218</v>
      </c>
      <c r="I53" s="3">
        <v>-8.4358430000000002</v>
      </c>
      <c r="J53" s="3">
        <v>-19.557552000000001</v>
      </c>
      <c r="K53">
        <f t="shared" si="2"/>
        <v>1.2250000000000001</v>
      </c>
      <c r="L53">
        <f t="shared" si="1"/>
        <v>25.971731448763254</v>
      </c>
    </row>
    <row r="54" spans="1:12" x14ac:dyDescent="0.25">
      <c r="A54">
        <v>148</v>
      </c>
      <c r="B54" s="1">
        <v>41.052824000000001</v>
      </c>
      <c r="C54" s="1">
        <v>1.534073</v>
      </c>
      <c r="D54" s="1">
        <v>49.942855999999999</v>
      </c>
      <c r="E54" s="2">
        <v>-45.752294999999997</v>
      </c>
      <c r="F54" s="2">
        <v>-5.7283030000000004</v>
      </c>
      <c r="G54" s="2">
        <v>133.66306800000001</v>
      </c>
      <c r="H54" s="3">
        <v>-13.934322999999999</v>
      </c>
      <c r="I54" s="3">
        <v>-8.381335</v>
      </c>
      <c r="J54" s="3">
        <v>-19.823636</v>
      </c>
      <c r="K54">
        <f t="shared" si="2"/>
        <v>1.2333333333333334</v>
      </c>
      <c r="L54">
        <f t="shared" si="1"/>
        <v>26.148409893992934</v>
      </c>
    </row>
    <row r="55" spans="1:12" x14ac:dyDescent="0.25">
      <c r="A55">
        <v>149</v>
      </c>
      <c r="B55" s="1">
        <v>41.077263000000002</v>
      </c>
      <c r="C55" s="1">
        <v>1.3614930000000001</v>
      </c>
      <c r="D55" s="1">
        <v>50.174607999999999</v>
      </c>
      <c r="E55" s="2">
        <v>-45.379778000000002</v>
      </c>
      <c r="F55" s="2">
        <v>-6.0005949999999997</v>
      </c>
      <c r="G55" s="2">
        <v>134.169464</v>
      </c>
      <c r="H55" s="3">
        <v>-14.234351999999999</v>
      </c>
      <c r="I55" s="3">
        <v>-8.3256250000000005</v>
      </c>
      <c r="J55" s="3">
        <v>-20.084848999999998</v>
      </c>
      <c r="K55">
        <f t="shared" si="2"/>
        <v>1.2416666666666667</v>
      </c>
      <c r="L55">
        <f t="shared" si="1"/>
        <v>26.325088339222614</v>
      </c>
    </row>
    <row r="56" spans="1:12" x14ac:dyDescent="0.25">
      <c r="A56">
        <v>150</v>
      </c>
      <c r="B56" s="1">
        <v>41.096491</v>
      </c>
      <c r="C56" s="1">
        <v>1.216475</v>
      </c>
      <c r="D56" s="1">
        <v>50.411282999999997</v>
      </c>
      <c r="E56" s="2">
        <v>-45.004260000000002</v>
      </c>
      <c r="F56" s="2">
        <v>-6.3395320000000002</v>
      </c>
      <c r="G56" s="2">
        <v>134.734768</v>
      </c>
      <c r="H56" s="3">
        <v>-14.522807</v>
      </c>
      <c r="I56" s="3">
        <v>-8.2611629999999998</v>
      </c>
      <c r="J56" s="3">
        <v>-20.367303</v>
      </c>
      <c r="K56">
        <f t="shared" si="2"/>
        <v>1.25</v>
      </c>
      <c r="L56">
        <f t="shared" si="1"/>
        <v>26.501766784452297</v>
      </c>
    </row>
    <row r="57" spans="1:12" x14ac:dyDescent="0.25">
      <c r="A57">
        <v>151</v>
      </c>
      <c r="B57" s="1">
        <v>41.118523000000003</v>
      </c>
      <c r="C57" s="1">
        <v>1.0696079999999999</v>
      </c>
      <c r="D57" s="1">
        <v>50.648155000000003</v>
      </c>
      <c r="E57" s="2">
        <v>-44.636184</v>
      </c>
      <c r="F57" s="2">
        <v>-6.6543850000000004</v>
      </c>
      <c r="G57" s="2">
        <v>135.248164</v>
      </c>
      <c r="H57" s="3">
        <v>-14.796723</v>
      </c>
      <c r="I57" s="3">
        <v>-8.1872910000000001</v>
      </c>
      <c r="J57" s="3">
        <v>-20.638722999999999</v>
      </c>
      <c r="K57">
        <f t="shared" si="2"/>
        <v>1.2583333333333333</v>
      </c>
      <c r="L57">
        <f t="shared" si="1"/>
        <v>26.678445229681977</v>
      </c>
    </row>
    <row r="58" spans="1:12" x14ac:dyDescent="0.25">
      <c r="A58">
        <v>152</v>
      </c>
      <c r="B58" s="1">
        <v>41.138966000000003</v>
      </c>
      <c r="C58" s="1">
        <v>0.94365299999999996</v>
      </c>
      <c r="D58" s="1">
        <v>50.886156</v>
      </c>
      <c r="E58" s="2">
        <v>-44.272944000000003</v>
      </c>
      <c r="F58" s="2">
        <v>-7.0126970000000002</v>
      </c>
      <c r="G58" s="2">
        <v>135.79396600000001</v>
      </c>
      <c r="H58" s="3">
        <v>-15.040549</v>
      </c>
      <c r="I58" s="3">
        <v>-8.1011469999999992</v>
      </c>
      <c r="J58" s="3">
        <v>-20.923563999999999</v>
      </c>
      <c r="K58">
        <f t="shared" si="2"/>
        <v>1.2666666666666666</v>
      </c>
      <c r="L58">
        <f t="shared" si="1"/>
        <v>26.85512367491166</v>
      </c>
    </row>
    <row r="59" spans="1:12" x14ac:dyDescent="0.25">
      <c r="A59">
        <v>153</v>
      </c>
      <c r="B59" s="1">
        <v>41.153790000000001</v>
      </c>
      <c r="C59" s="1">
        <v>0.82956200000000002</v>
      </c>
      <c r="D59" s="1">
        <v>51.138995999999999</v>
      </c>
      <c r="E59" s="2">
        <v>-43.913162</v>
      </c>
      <c r="F59" s="2">
        <v>-7.3370769999999998</v>
      </c>
      <c r="G59" s="2">
        <v>136.286092</v>
      </c>
      <c r="H59" s="3">
        <v>-15.278969</v>
      </c>
      <c r="I59" s="3">
        <v>-8.0080469999999995</v>
      </c>
      <c r="J59" s="3">
        <v>-21.215931000000001</v>
      </c>
      <c r="K59">
        <f t="shared" si="2"/>
        <v>1.2749999999999999</v>
      </c>
      <c r="L59">
        <f t="shared" si="1"/>
        <v>27.031802120141339</v>
      </c>
    </row>
    <row r="60" spans="1:12" x14ac:dyDescent="0.25">
      <c r="A60">
        <v>154</v>
      </c>
      <c r="B60" s="1">
        <v>41.175652999999997</v>
      </c>
      <c r="C60" s="1">
        <v>0.70898499999999998</v>
      </c>
      <c r="D60" s="1">
        <v>51.390836</v>
      </c>
      <c r="E60" s="2">
        <v>-43.569951000000003</v>
      </c>
      <c r="F60" s="2">
        <v>-7.6982980000000003</v>
      </c>
      <c r="G60" s="2">
        <v>136.820821</v>
      </c>
      <c r="H60" s="3">
        <v>-15.523130999999999</v>
      </c>
      <c r="I60" s="3">
        <v>-7.9301159999999999</v>
      </c>
      <c r="J60" s="3">
        <v>-21.484814</v>
      </c>
      <c r="K60">
        <f t="shared" si="2"/>
        <v>1.2833333333333334</v>
      </c>
      <c r="L60">
        <f t="shared" si="1"/>
        <v>27.208480565371026</v>
      </c>
    </row>
    <row r="61" spans="1:12" x14ac:dyDescent="0.25">
      <c r="A61">
        <v>155</v>
      </c>
      <c r="B61" s="1">
        <v>41.199344000000004</v>
      </c>
      <c r="C61" s="1">
        <v>0.58477199999999996</v>
      </c>
      <c r="D61" s="1">
        <v>51.64432</v>
      </c>
      <c r="E61" s="2">
        <v>-43.235660000000003</v>
      </c>
      <c r="F61" s="2">
        <v>-8.0312780000000004</v>
      </c>
      <c r="G61" s="2">
        <v>137.31896900000001</v>
      </c>
      <c r="H61" s="3">
        <v>-15.763094000000001</v>
      </c>
      <c r="I61" s="3">
        <v>-7.8648550000000004</v>
      </c>
      <c r="J61" s="3">
        <v>-21.751201999999999</v>
      </c>
      <c r="K61">
        <f t="shared" si="2"/>
        <v>1.2916666666666667</v>
      </c>
      <c r="L61">
        <f t="shared" si="1"/>
        <v>27.385159010600709</v>
      </c>
    </row>
    <row r="62" spans="1:12" x14ac:dyDescent="0.25">
      <c r="A62">
        <v>156</v>
      </c>
      <c r="B62" s="1">
        <v>41.213155</v>
      </c>
      <c r="C62" s="1">
        <v>0.46572000000000002</v>
      </c>
      <c r="D62" s="1">
        <v>51.902652000000003</v>
      </c>
      <c r="E62" s="2">
        <v>-42.921140000000001</v>
      </c>
      <c r="F62" s="2">
        <v>-8.406269</v>
      </c>
      <c r="G62" s="2">
        <v>137.85231999999999</v>
      </c>
      <c r="H62" s="3">
        <v>-15.999889</v>
      </c>
      <c r="I62" s="3">
        <v>-7.8088730000000002</v>
      </c>
      <c r="J62" s="3">
        <v>-22.030802000000001</v>
      </c>
      <c r="K62">
        <f t="shared" si="2"/>
        <v>1.3</v>
      </c>
      <c r="L62">
        <f t="shared" si="1"/>
        <v>27.561837455830389</v>
      </c>
    </row>
    <row r="63" spans="1:12" x14ac:dyDescent="0.25">
      <c r="A63">
        <v>157</v>
      </c>
      <c r="B63" s="1">
        <v>41.232734999999998</v>
      </c>
      <c r="C63" s="1">
        <v>0.34701100000000001</v>
      </c>
      <c r="D63" s="1">
        <v>52.157288000000001</v>
      </c>
      <c r="E63" s="2">
        <v>-42.625123000000002</v>
      </c>
      <c r="F63" s="2">
        <v>-8.7373600000000007</v>
      </c>
      <c r="G63" s="2">
        <v>138.34814700000001</v>
      </c>
      <c r="H63" s="3">
        <v>-16.219256000000001</v>
      </c>
      <c r="I63" s="3">
        <v>-7.774457</v>
      </c>
      <c r="J63" s="3">
        <v>-22.298722000000001</v>
      </c>
      <c r="K63">
        <f t="shared" si="2"/>
        <v>1.3083333333333333</v>
      </c>
      <c r="L63">
        <f t="shared" si="1"/>
        <v>27.738515901060072</v>
      </c>
    </row>
    <row r="64" spans="1:12" x14ac:dyDescent="0.25">
      <c r="A64">
        <v>158</v>
      </c>
      <c r="B64" s="1">
        <v>41.236328</v>
      </c>
      <c r="C64" s="1">
        <v>0.24302099999999999</v>
      </c>
      <c r="D64" s="1">
        <v>52.420620999999997</v>
      </c>
      <c r="E64" s="2">
        <v>-42.361024</v>
      </c>
      <c r="F64" s="2">
        <v>-9.0502289999999999</v>
      </c>
      <c r="G64" s="2">
        <v>138.834598</v>
      </c>
      <c r="H64" s="3">
        <v>-16.398119999999999</v>
      </c>
      <c r="I64" s="3">
        <v>-7.753037</v>
      </c>
      <c r="J64" s="3">
        <v>-22.540945000000001</v>
      </c>
      <c r="K64">
        <f t="shared" si="2"/>
        <v>1.3166666666666667</v>
      </c>
      <c r="L64">
        <f t="shared" si="1"/>
        <v>27.915194346289748</v>
      </c>
    </row>
    <row r="65" spans="1:12" x14ac:dyDescent="0.25">
      <c r="A65">
        <v>159</v>
      </c>
      <c r="B65" s="1">
        <v>41.251035999999999</v>
      </c>
      <c r="C65" s="1">
        <v>0.129632</v>
      </c>
      <c r="D65" s="1">
        <v>52.674799999999998</v>
      </c>
      <c r="E65" s="2">
        <v>-42.089444</v>
      </c>
      <c r="F65" s="2">
        <v>-9.3402589999999996</v>
      </c>
      <c r="G65" s="2">
        <v>139.288117</v>
      </c>
      <c r="H65" s="3">
        <v>-16.538079</v>
      </c>
      <c r="I65" s="3">
        <v>-7.7224890000000004</v>
      </c>
      <c r="J65" s="3">
        <v>-22.773543</v>
      </c>
      <c r="K65">
        <f t="shared" si="2"/>
        <v>1.325</v>
      </c>
      <c r="L65">
        <f t="shared" ref="L65:L128" si="3">K65*100/$K$472</f>
        <v>28.091872791519435</v>
      </c>
    </row>
    <row r="66" spans="1:12" x14ac:dyDescent="0.25">
      <c r="A66">
        <v>160</v>
      </c>
      <c r="B66" s="1">
        <v>41.246045000000002</v>
      </c>
      <c r="C66" s="1">
        <v>3.9559999999999998E-2</v>
      </c>
      <c r="D66" s="1">
        <v>52.948546999999998</v>
      </c>
      <c r="E66" s="2">
        <v>-41.811092000000002</v>
      </c>
      <c r="F66" s="2">
        <v>-9.6684590000000004</v>
      </c>
      <c r="G66" s="2">
        <v>139.773911</v>
      </c>
      <c r="H66" s="3">
        <v>-16.670617</v>
      </c>
      <c r="I66" s="3">
        <v>-7.6949110000000003</v>
      </c>
      <c r="J66" s="3">
        <v>-23.010269999999998</v>
      </c>
      <c r="K66">
        <f t="shared" si="2"/>
        <v>1.3333333333333333</v>
      </c>
      <c r="L66">
        <f t="shared" si="3"/>
        <v>28.268551236749111</v>
      </c>
    </row>
    <row r="67" spans="1:12" x14ac:dyDescent="0.25">
      <c r="A67">
        <v>161</v>
      </c>
      <c r="B67" s="1">
        <v>41.235602</v>
      </c>
      <c r="C67" s="1">
        <v>-2.2568999999999999E-2</v>
      </c>
      <c r="D67" s="1">
        <v>53.223714999999999</v>
      </c>
      <c r="E67" s="2">
        <v>-41.488624000000002</v>
      </c>
      <c r="F67" s="2">
        <v>-10.02061</v>
      </c>
      <c r="G67" s="2">
        <v>140.23057499999999</v>
      </c>
      <c r="H67" s="3">
        <v>-16.820955999999999</v>
      </c>
      <c r="I67" s="3">
        <v>-7.6102999999999996</v>
      </c>
      <c r="J67" s="3">
        <v>-23.278376000000002</v>
      </c>
      <c r="K67">
        <f t="shared" si="2"/>
        <v>1.3416666666666666</v>
      </c>
      <c r="L67">
        <f t="shared" si="3"/>
        <v>28.445229681978795</v>
      </c>
    </row>
    <row r="68" spans="1:12" x14ac:dyDescent="0.25">
      <c r="A68">
        <v>162</v>
      </c>
      <c r="B68" s="1">
        <v>41.212513000000001</v>
      </c>
      <c r="C68" s="1">
        <v>-8.1795999999999994E-2</v>
      </c>
      <c r="D68" s="1">
        <v>53.488742000000002</v>
      </c>
      <c r="E68" s="2">
        <v>-41.180159000000003</v>
      </c>
      <c r="F68" s="2">
        <v>-10.454751</v>
      </c>
      <c r="G68" s="2">
        <v>140.71695600000001</v>
      </c>
      <c r="H68" s="3">
        <v>-16.932568</v>
      </c>
      <c r="I68" s="3">
        <v>-7.4984140000000004</v>
      </c>
      <c r="J68" s="3">
        <v>-23.56063</v>
      </c>
      <c r="K68">
        <f t="shared" si="2"/>
        <v>1.35</v>
      </c>
      <c r="L68">
        <f t="shared" si="3"/>
        <v>28.621908127208481</v>
      </c>
    </row>
    <row r="69" spans="1:12" x14ac:dyDescent="0.25">
      <c r="A69">
        <v>163</v>
      </c>
      <c r="B69" s="1">
        <v>41.183993999999998</v>
      </c>
      <c r="C69" s="1">
        <v>-0.116591</v>
      </c>
      <c r="D69" s="1">
        <v>53.754420000000003</v>
      </c>
      <c r="E69" s="2">
        <v>-40.930318</v>
      </c>
      <c r="F69" s="2">
        <v>-10.806841</v>
      </c>
      <c r="G69" s="2">
        <v>141.13733199999999</v>
      </c>
      <c r="H69" s="3">
        <v>-16.982005000000001</v>
      </c>
      <c r="I69" s="3">
        <v>-7.4717659999999997</v>
      </c>
      <c r="J69" s="3">
        <v>-23.801703</v>
      </c>
      <c r="K69">
        <f t="shared" si="2"/>
        <v>1.3583333333333334</v>
      </c>
      <c r="L69">
        <f t="shared" si="3"/>
        <v>28.798586572438165</v>
      </c>
    </row>
    <row r="70" spans="1:12" x14ac:dyDescent="0.25">
      <c r="A70">
        <v>164</v>
      </c>
      <c r="B70" s="1">
        <v>41.154331999999997</v>
      </c>
      <c r="C70" s="1">
        <v>-0.14335899999999999</v>
      </c>
      <c r="D70" s="1">
        <v>54.007207000000001</v>
      </c>
      <c r="E70" s="2">
        <v>-40.712000000000003</v>
      </c>
      <c r="F70" s="2">
        <v>-11.117725</v>
      </c>
      <c r="G70" s="2">
        <v>141.556555</v>
      </c>
      <c r="H70" s="3">
        <v>-17.025967999999999</v>
      </c>
      <c r="I70" s="3">
        <v>-7.5154569999999996</v>
      </c>
      <c r="J70" s="3">
        <v>-24.039985999999999</v>
      </c>
      <c r="K70">
        <f t="shared" si="2"/>
        <v>1.3666666666666667</v>
      </c>
      <c r="L70">
        <f t="shared" si="3"/>
        <v>28.975265017667841</v>
      </c>
    </row>
    <row r="71" spans="1:12" x14ac:dyDescent="0.25">
      <c r="A71">
        <v>165</v>
      </c>
      <c r="B71" s="1">
        <v>41.141475</v>
      </c>
      <c r="C71" s="1">
        <v>-0.15118799999999999</v>
      </c>
      <c r="D71" s="1">
        <v>54.250247999999999</v>
      </c>
      <c r="E71" s="2">
        <v>-40.468908999999996</v>
      </c>
      <c r="F71" s="2">
        <v>-11.346308000000001</v>
      </c>
      <c r="G71" s="2">
        <v>141.94372999999999</v>
      </c>
      <c r="H71" s="3">
        <v>-17.100315999999999</v>
      </c>
      <c r="I71" s="3">
        <v>-7.5949580000000001</v>
      </c>
      <c r="J71" s="3">
        <v>-24.272921</v>
      </c>
      <c r="K71">
        <f t="shared" si="2"/>
        <v>1.375</v>
      </c>
      <c r="L71">
        <f t="shared" si="3"/>
        <v>29.151943462897524</v>
      </c>
    </row>
    <row r="72" spans="1:12" x14ac:dyDescent="0.25">
      <c r="A72">
        <v>166</v>
      </c>
      <c r="B72" s="1">
        <v>41.133304000000003</v>
      </c>
      <c r="C72" s="1">
        <v>-0.17100299999999999</v>
      </c>
      <c r="D72" s="1">
        <v>54.479526</v>
      </c>
      <c r="E72" s="2">
        <v>-40.193686</v>
      </c>
      <c r="F72" s="2">
        <v>-11.566893</v>
      </c>
      <c r="G72" s="2">
        <v>142.335015</v>
      </c>
      <c r="H72" s="3">
        <v>-17.236058</v>
      </c>
      <c r="I72" s="3">
        <v>-7.6532830000000001</v>
      </c>
      <c r="J72" s="3">
        <v>-24.533442000000001</v>
      </c>
      <c r="K72">
        <f t="shared" si="2"/>
        <v>1.3833333333333333</v>
      </c>
      <c r="L72">
        <f t="shared" si="3"/>
        <v>29.328621908127211</v>
      </c>
    </row>
    <row r="73" spans="1:12" x14ac:dyDescent="0.25">
      <c r="A73">
        <v>167</v>
      </c>
      <c r="B73" s="1">
        <v>41.125999</v>
      </c>
      <c r="C73" s="1">
        <v>-0.18176200000000001</v>
      </c>
      <c r="D73" s="1">
        <v>54.695467999999998</v>
      </c>
      <c r="E73" s="2">
        <v>-39.907893999999999</v>
      </c>
      <c r="F73" s="2">
        <v>-11.768074</v>
      </c>
      <c r="G73" s="2">
        <v>142.719269</v>
      </c>
      <c r="H73" s="3">
        <v>-17.392738999999999</v>
      </c>
      <c r="I73" s="3">
        <v>-7.6972849999999999</v>
      </c>
      <c r="J73" s="3">
        <v>-24.821389</v>
      </c>
      <c r="K73">
        <f t="shared" si="2"/>
        <v>1.3916666666666666</v>
      </c>
      <c r="L73">
        <f t="shared" si="3"/>
        <v>29.505300353356887</v>
      </c>
    </row>
    <row r="74" spans="1:12" x14ac:dyDescent="0.25">
      <c r="A74">
        <v>168</v>
      </c>
      <c r="B74" s="1">
        <v>41.101664999999997</v>
      </c>
      <c r="C74" s="1">
        <v>-0.18090800000000001</v>
      </c>
      <c r="D74" s="1">
        <v>54.911118000000002</v>
      </c>
      <c r="E74" s="2">
        <v>-39.638838</v>
      </c>
      <c r="F74" s="2">
        <v>-11.979255</v>
      </c>
      <c r="G74" s="2">
        <v>143.10289399999999</v>
      </c>
      <c r="H74" s="3">
        <v>-17.531974000000002</v>
      </c>
      <c r="I74" s="3">
        <v>-7.7356189999999998</v>
      </c>
      <c r="J74" s="3">
        <v>-25.143497</v>
      </c>
      <c r="K74">
        <f t="shared" si="2"/>
        <v>1.4</v>
      </c>
      <c r="L74">
        <f t="shared" si="3"/>
        <v>29.68197879858657</v>
      </c>
    </row>
    <row r="75" spans="1:12" x14ac:dyDescent="0.25">
      <c r="A75">
        <v>169</v>
      </c>
      <c r="B75" s="1">
        <v>41.072732000000002</v>
      </c>
      <c r="C75" s="1">
        <v>-0.19366800000000001</v>
      </c>
      <c r="D75" s="1">
        <v>55.1128</v>
      </c>
      <c r="E75" s="2">
        <v>-39.392353</v>
      </c>
      <c r="F75" s="2">
        <v>-12.161970999999999</v>
      </c>
      <c r="G75" s="2">
        <v>143.45768000000001</v>
      </c>
      <c r="H75" s="3">
        <v>-17.629557999999999</v>
      </c>
      <c r="I75" s="3">
        <v>-7.7429360000000003</v>
      </c>
      <c r="J75" s="3">
        <v>-25.461741</v>
      </c>
      <c r="K75">
        <f t="shared" si="2"/>
        <v>1.4083333333333334</v>
      </c>
      <c r="L75">
        <f t="shared" si="3"/>
        <v>29.858657243816257</v>
      </c>
    </row>
    <row r="76" spans="1:12" x14ac:dyDescent="0.25">
      <c r="A76">
        <v>170</v>
      </c>
      <c r="B76" s="1">
        <v>41.036357000000002</v>
      </c>
      <c r="C76" s="1">
        <v>-0.21692700000000001</v>
      </c>
      <c r="D76" s="1">
        <v>55.300058</v>
      </c>
      <c r="E76" s="2">
        <v>-39.128881999999997</v>
      </c>
      <c r="F76" s="2">
        <v>-12.351798</v>
      </c>
      <c r="G76" s="2">
        <v>143.82628</v>
      </c>
      <c r="H76" s="3">
        <v>-17.734826000000002</v>
      </c>
      <c r="I76" s="3">
        <v>-7.7138280000000004</v>
      </c>
      <c r="J76" s="3">
        <v>-25.787053</v>
      </c>
      <c r="K76">
        <f t="shared" si="2"/>
        <v>1.4166666666666667</v>
      </c>
      <c r="L76">
        <f t="shared" si="3"/>
        <v>30.03533568904594</v>
      </c>
    </row>
    <row r="77" spans="1:12" x14ac:dyDescent="0.25">
      <c r="A77">
        <v>171</v>
      </c>
      <c r="B77" s="1">
        <v>40.997143000000001</v>
      </c>
      <c r="C77" s="1">
        <v>-0.25373499999999999</v>
      </c>
      <c r="D77" s="1">
        <v>55.479213999999999</v>
      </c>
      <c r="E77" s="2">
        <v>-38.872013000000003</v>
      </c>
      <c r="F77" s="2">
        <v>-12.518276</v>
      </c>
      <c r="G77" s="2">
        <v>144.190562</v>
      </c>
      <c r="H77" s="3">
        <v>-17.836106000000001</v>
      </c>
      <c r="I77" s="3">
        <v>-7.6807720000000002</v>
      </c>
      <c r="J77" s="3">
        <v>-26.091732</v>
      </c>
      <c r="K77">
        <f t="shared" si="2"/>
        <v>1.425</v>
      </c>
      <c r="L77">
        <f t="shared" si="3"/>
        <v>30.212014134275616</v>
      </c>
    </row>
    <row r="78" spans="1:12" x14ac:dyDescent="0.25">
      <c r="A78">
        <v>172</v>
      </c>
      <c r="B78" s="1">
        <v>40.953319</v>
      </c>
      <c r="C78" s="1">
        <v>-0.29950900000000003</v>
      </c>
      <c r="D78" s="1">
        <v>55.658380999999999</v>
      </c>
      <c r="E78" s="2">
        <v>-38.623449999999998</v>
      </c>
      <c r="F78" s="2">
        <v>-12.659523</v>
      </c>
      <c r="G78" s="2">
        <v>144.53396499999999</v>
      </c>
      <c r="H78" s="3">
        <v>-17.946608999999999</v>
      </c>
      <c r="I78" s="3">
        <v>-7.6494869999999997</v>
      </c>
      <c r="J78" s="3">
        <v>-26.356673000000001</v>
      </c>
      <c r="K78">
        <f t="shared" si="2"/>
        <v>1.4333333333333333</v>
      </c>
      <c r="L78">
        <f t="shared" si="3"/>
        <v>30.388692579505303</v>
      </c>
    </row>
    <row r="79" spans="1:12" x14ac:dyDescent="0.25">
      <c r="A79">
        <v>173</v>
      </c>
      <c r="B79" s="1">
        <v>40.910485999999999</v>
      </c>
      <c r="C79" s="1">
        <v>-0.39415800000000001</v>
      </c>
      <c r="D79" s="1">
        <v>55.822862000000001</v>
      </c>
      <c r="E79" s="2">
        <v>-38.419958000000001</v>
      </c>
      <c r="F79" s="2">
        <v>-12.810771000000001</v>
      </c>
      <c r="G79" s="2">
        <v>144.88296700000001</v>
      </c>
      <c r="H79" s="3">
        <v>-18.028645000000001</v>
      </c>
      <c r="I79" s="3">
        <v>-7.6241529999999997</v>
      </c>
      <c r="J79" s="3">
        <v>-26.577770999999998</v>
      </c>
      <c r="K79">
        <f t="shared" si="2"/>
        <v>1.4416666666666667</v>
      </c>
      <c r="L79">
        <f t="shared" si="3"/>
        <v>30.565371024734979</v>
      </c>
    </row>
    <row r="80" spans="1:12" x14ac:dyDescent="0.25">
      <c r="A80">
        <v>174</v>
      </c>
      <c r="B80" s="1">
        <v>40.861227</v>
      </c>
      <c r="C80" s="1">
        <v>-0.503193</v>
      </c>
      <c r="D80" s="1">
        <v>55.980131</v>
      </c>
      <c r="E80" s="2">
        <v>-38.248956999999997</v>
      </c>
      <c r="F80" s="2">
        <v>-12.947141999999999</v>
      </c>
      <c r="G80" s="2">
        <v>145.2193</v>
      </c>
      <c r="H80" s="3">
        <v>-18.082932</v>
      </c>
      <c r="I80" s="3">
        <v>-7.5908899999999999</v>
      </c>
      <c r="J80" s="3">
        <v>-26.784754</v>
      </c>
      <c r="K80">
        <f t="shared" si="2"/>
        <v>1.45</v>
      </c>
      <c r="L80">
        <f t="shared" si="3"/>
        <v>30.742049469964662</v>
      </c>
    </row>
    <row r="81" spans="1:12" x14ac:dyDescent="0.25">
      <c r="A81">
        <v>175</v>
      </c>
      <c r="B81" s="1">
        <v>40.820258000000003</v>
      </c>
      <c r="C81" s="1">
        <v>-0.63278100000000004</v>
      </c>
      <c r="D81" s="1">
        <v>56.133405000000003</v>
      </c>
      <c r="E81" s="2">
        <v>-38.099162</v>
      </c>
      <c r="F81" s="2">
        <v>-13.076686</v>
      </c>
      <c r="G81" s="2">
        <v>145.558843</v>
      </c>
      <c r="H81" s="3">
        <v>-18.129263999999999</v>
      </c>
      <c r="I81" s="3">
        <v>-7.5757060000000003</v>
      </c>
      <c r="J81" s="3">
        <v>-26.983927000000001</v>
      </c>
      <c r="K81">
        <f t="shared" si="2"/>
        <v>1.4583333333333333</v>
      </c>
      <c r="L81">
        <f t="shared" si="3"/>
        <v>30.918727915194342</v>
      </c>
    </row>
    <row r="82" spans="1:12" x14ac:dyDescent="0.25">
      <c r="A82">
        <v>176</v>
      </c>
      <c r="B82" s="1">
        <v>40.783465999999997</v>
      </c>
      <c r="C82" s="1">
        <v>-0.75865400000000005</v>
      </c>
      <c r="D82" s="1">
        <v>56.280641000000003</v>
      </c>
      <c r="E82" s="2">
        <v>-37.937497999999998</v>
      </c>
      <c r="F82" s="2">
        <v>-13.230005999999999</v>
      </c>
      <c r="G82" s="2">
        <v>145.91239899999999</v>
      </c>
      <c r="H82" s="3">
        <v>-18.173195</v>
      </c>
      <c r="I82" s="3">
        <v>-7.5674070000000002</v>
      </c>
      <c r="J82" s="3">
        <v>-27.192053999999999</v>
      </c>
      <c r="K82">
        <f t="shared" si="2"/>
        <v>1.4666666666666666</v>
      </c>
      <c r="L82">
        <f t="shared" si="3"/>
        <v>31.095406360424025</v>
      </c>
    </row>
    <row r="83" spans="1:12" x14ac:dyDescent="0.25">
      <c r="A83">
        <v>177</v>
      </c>
      <c r="B83" s="1">
        <v>40.763402999999997</v>
      </c>
      <c r="C83" s="1">
        <v>-0.88902499999999995</v>
      </c>
      <c r="D83" s="1">
        <v>56.411427000000003</v>
      </c>
      <c r="E83" s="2">
        <v>-37.780213000000003</v>
      </c>
      <c r="F83" s="2">
        <v>-13.412210999999999</v>
      </c>
      <c r="G83" s="2">
        <v>146.26945599999999</v>
      </c>
      <c r="H83" s="3">
        <v>-18.199235999999999</v>
      </c>
      <c r="I83" s="3">
        <v>-7.5722160000000001</v>
      </c>
      <c r="J83" s="3">
        <v>-27.391262000000001</v>
      </c>
      <c r="K83">
        <f t="shared" si="2"/>
        <v>1.4750000000000001</v>
      </c>
      <c r="L83">
        <f t="shared" si="3"/>
        <v>31.272084805653709</v>
      </c>
    </row>
    <row r="84" spans="1:12" x14ac:dyDescent="0.25">
      <c r="A84">
        <v>178</v>
      </c>
      <c r="B84" s="1">
        <v>40.744380999999997</v>
      </c>
      <c r="C84" s="1">
        <v>-1.0193730000000001</v>
      </c>
      <c r="D84" s="1">
        <v>56.519950999999999</v>
      </c>
      <c r="E84" s="2">
        <v>-37.619897000000002</v>
      </c>
      <c r="F84" s="2">
        <v>-13.629151</v>
      </c>
      <c r="G84" s="2">
        <v>146.646681</v>
      </c>
      <c r="H84" s="3">
        <v>-18.216818</v>
      </c>
      <c r="I84" s="3">
        <v>-7.5753120000000003</v>
      </c>
      <c r="J84" s="3">
        <v>-27.592061999999999</v>
      </c>
      <c r="K84">
        <f t="shared" si="2"/>
        <v>1.4833333333333334</v>
      </c>
      <c r="L84">
        <f t="shared" si="3"/>
        <v>31.448763250883392</v>
      </c>
    </row>
    <row r="85" spans="1:12" x14ac:dyDescent="0.25">
      <c r="A85">
        <v>179</v>
      </c>
      <c r="B85" s="1">
        <v>40.719202000000003</v>
      </c>
      <c r="C85" s="1">
        <v>-1.1391290000000001</v>
      </c>
      <c r="D85" s="1">
        <v>56.627163000000003</v>
      </c>
      <c r="E85" s="2">
        <v>-37.462766999999999</v>
      </c>
      <c r="F85" s="2">
        <v>-13.856495000000001</v>
      </c>
      <c r="G85" s="2">
        <v>147.00258500000001</v>
      </c>
      <c r="H85" s="3">
        <v>-18.214327000000001</v>
      </c>
      <c r="I85" s="3">
        <v>-7.5638329999999998</v>
      </c>
      <c r="J85" s="3">
        <v>-27.786383000000001</v>
      </c>
      <c r="K85">
        <f t="shared" si="2"/>
        <v>1.4916666666666667</v>
      </c>
      <c r="L85">
        <f t="shared" si="3"/>
        <v>31.625441696113072</v>
      </c>
    </row>
    <row r="86" spans="1:12" x14ac:dyDescent="0.25">
      <c r="A86">
        <v>180</v>
      </c>
      <c r="B86" s="1">
        <v>40.674821999999999</v>
      </c>
      <c r="C86" s="1">
        <v>-1.2347379999999999</v>
      </c>
      <c r="D86" s="1">
        <v>56.743882999999997</v>
      </c>
      <c r="E86" s="2">
        <v>-37.302782000000001</v>
      </c>
      <c r="F86" s="2">
        <v>-14.086392999999999</v>
      </c>
      <c r="G86" s="2">
        <v>147.34868599999999</v>
      </c>
      <c r="H86" s="3">
        <v>-18.222470999999999</v>
      </c>
      <c r="I86" s="3">
        <v>-7.5789989999999996</v>
      </c>
      <c r="J86" s="3">
        <v>-27.964196000000001</v>
      </c>
      <c r="K86">
        <f t="shared" si="2"/>
        <v>1.5</v>
      </c>
      <c r="L86">
        <f t="shared" si="3"/>
        <v>31.802120141342755</v>
      </c>
    </row>
    <row r="87" spans="1:12" x14ac:dyDescent="0.25">
      <c r="A87">
        <v>181</v>
      </c>
      <c r="B87" s="1">
        <v>40.620936999999998</v>
      </c>
      <c r="C87" s="1">
        <v>-1.3023709999999999</v>
      </c>
      <c r="D87" s="1">
        <v>56.863759999999999</v>
      </c>
      <c r="E87" s="2">
        <v>-37.162078000000001</v>
      </c>
      <c r="F87" s="2">
        <v>-14.288888</v>
      </c>
      <c r="G87" s="2">
        <v>147.676174</v>
      </c>
      <c r="H87" s="3">
        <v>-18.218321</v>
      </c>
      <c r="I87" s="3">
        <v>-7.6234039999999998</v>
      </c>
      <c r="J87" s="3">
        <v>-28.135646999999999</v>
      </c>
      <c r="K87">
        <f t="shared" si="2"/>
        <v>1.5083333333333333</v>
      </c>
      <c r="L87">
        <f t="shared" si="3"/>
        <v>31.978798586572438</v>
      </c>
    </row>
    <row r="88" spans="1:12" x14ac:dyDescent="0.25">
      <c r="A88">
        <v>182</v>
      </c>
      <c r="B88" s="1">
        <v>40.570414999999997</v>
      </c>
      <c r="C88" s="1">
        <v>-1.3597889999999999</v>
      </c>
      <c r="D88" s="1">
        <v>56.990637</v>
      </c>
      <c r="E88" s="2">
        <v>-37.020429</v>
      </c>
      <c r="F88" s="2">
        <v>-14.47845</v>
      </c>
      <c r="G88" s="2">
        <v>147.974898</v>
      </c>
      <c r="H88" s="3">
        <v>-18.227654999999999</v>
      </c>
      <c r="I88" s="3">
        <v>-7.6693569999999998</v>
      </c>
      <c r="J88" s="3">
        <v>-28.280479</v>
      </c>
      <c r="K88">
        <f t="shared" si="2"/>
        <v>1.5166666666666666</v>
      </c>
      <c r="L88">
        <f t="shared" si="3"/>
        <v>32.155477031802114</v>
      </c>
    </row>
    <row r="89" spans="1:12" x14ac:dyDescent="0.25">
      <c r="A89">
        <v>183</v>
      </c>
      <c r="B89" s="1">
        <v>40.527293</v>
      </c>
      <c r="C89" s="1">
        <v>-1.3951180000000001</v>
      </c>
      <c r="D89" s="1">
        <v>57.126832999999998</v>
      </c>
      <c r="E89" s="2">
        <v>-36.866652000000002</v>
      </c>
      <c r="F89" s="2">
        <v>-14.650637</v>
      </c>
      <c r="G89" s="2">
        <v>148.254728</v>
      </c>
      <c r="H89" s="3">
        <v>-18.254942</v>
      </c>
      <c r="I89" s="3">
        <v>-7.7159209999999998</v>
      </c>
      <c r="J89" s="3">
        <v>-28.409835000000001</v>
      </c>
      <c r="K89">
        <f t="shared" si="2"/>
        <v>1.5249999999999999</v>
      </c>
      <c r="L89">
        <f t="shared" si="3"/>
        <v>32.332155477031804</v>
      </c>
    </row>
    <row r="90" spans="1:12" x14ac:dyDescent="0.25">
      <c r="A90">
        <v>184</v>
      </c>
      <c r="B90" s="1">
        <v>40.471741999999999</v>
      </c>
      <c r="C90" s="1">
        <v>-1.421028</v>
      </c>
      <c r="D90" s="1">
        <v>57.265929999999997</v>
      </c>
      <c r="E90" s="2">
        <v>-36.707633000000001</v>
      </c>
      <c r="F90" s="2">
        <v>-14.824545000000001</v>
      </c>
      <c r="G90" s="2">
        <v>148.52515099999999</v>
      </c>
      <c r="H90" s="3">
        <v>-18.285143000000001</v>
      </c>
      <c r="I90" s="3">
        <v>-7.7477710000000002</v>
      </c>
      <c r="J90" s="3">
        <v>-28.550037</v>
      </c>
      <c r="K90">
        <f t="shared" si="2"/>
        <v>1.5333333333333334</v>
      </c>
      <c r="L90">
        <f t="shared" si="3"/>
        <v>32.508833922261488</v>
      </c>
    </row>
    <row r="91" spans="1:12" x14ac:dyDescent="0.25">
      <c r="A91">
        <v>185</v>
      </c>
      <c r="B91" s="1">
        <v>40.424976999999998</v>
      </c>
      <c r="C91" s="1">
        <v>-1.4293359999999999</v>
      </c>
      <c r="D91" s="1">
        <v>57.412044000000002</v>
      </c>
      <c r="E91" s="2">
        <v>-36.545028000000002</v>
      </c>
      <c r="F91" s="2">
        <v>-14.974214</v>
      </c>
      <c r="G91" s="2">
        <v>148.766505</v>
      </c>
      <c r="H91" s="3">
        <v>-18.302045</v>
      </c>
      <c r="I91" s="3">
        <v>-7.7483170000000001</v>
      </c>
      <c r="J91" s="3">
        <v>-28.682309</v>
      </c>
      <c r="K91">
        <f t="shared" si="2"/>
        <v>1.5416666666666667</v>
      </c>
      <c r="L91">
        <f t="shared" si="3"/>
        <v>32.685512367491171</v>
      </c>
    </row>
    <row r="92" spans="1:12" x14ac:dyDescent="0.25">
      <c r="A92">
        <v>186</v>
      </c>
      <c r="B92" s="1">
        <v>40.380267000000003</v>
      </c>
      <c r="C92" s="1">
        <v>-1.4207380000000001</v>
      </c>
      <c r="D92" s="1">
        <v>57.569757000000003</v>
      </c>
      <c r="E92" s="2">
        <v>-36.387676999999996</v>
      </c>
      <c r="F92" s="2">
        <v>-15.110025</v>
      </c>
      <c r="G92" s="2">
        <v>149.00376</v>
      </c>
      <c r="H92" s="3">
        <v>-18.309546999999998</v>
      </c>
      <c r="I92" s="3">
        <v>-7.756081</v>
      </c>
      <c r="J92" s="3">
        <v>-28.807766000000001</v>
      </c>
      <c r="K92">
        <f t="shared" si="2"/>
        <v>1.55</v>
      </c>
      <c r="L92">
        <f t="shared" si="3"/>
        <v>32.862190812720847</v>
      </c>
    </row>
    <row r="93" spans="1:12" x14ac:dyDescent="0.25">
      <c r="A93">
        <v>187</v>
      </c>
      <c r="B93" s="1">
        <v>40.335529000000001</v>
      </c>
      <c r="C93" s="1">
        <v>-1.394493</v>
      </c>
      <c r="D93" s="1">
        <v>57.724789000000001</v>
      </c>
      <c r="E93" s="2">
        <v>-36.237760000000002</v>
      </c>
      <c r="F93" s="2">
        <v>-15.172939</v>
      </c>
      <c r="G93" s="2">
        <v>149.20644100000001</v>
      </c>
      <c r="H93" s="3">
        <v>-18.310818000000001</v>
      </c>
      <c r="I93" s="3">
        <v>-7.7709260000000002</v>
      </c>
      <c r="J93" s="3">
        <v>-28.919625</v>
      </c>
      <c r="K93">
        <f t="shared" si="2"/>
        <v>1.5583333333333333</v>
      </c>
      <c r="L93">
        <f t="shared" si="3"/>
        <v>33.03886925795053</v>
      </c>
    </row>
    <row r="94" spans="1:12" x14ac:dyDescent="0.25">
      <c r="A94">
        <v>188</v>
      </c>
      <c r="B94" s="1">
        <v>40.300944999999999</v>
      </c>
      <c r="C94" s="1">
        <v>-1.374279</v>
      </c>
      <c r="D94" s="1">
        <v>57.877136999999998</v>
      </c>
      <c r="E94" s="2">
        <v>-36.081876999999999</v>
      </c>
      <c r="F94" s="2">
        <v>-15.222936000000001</v>
      </c>
      <c r="G94" s="2">
        <v>149.41891200000001</v>
      </c>
      <c r="H94" s="3">
        <v>-18.308806000000001</v>
      </c>
      <c r="I94" s="3">
        <v>-7.7893689999999998</v>
      </c>
      <c r="J94" s="3">
        <v>-29.032160999999999</v>
      </c>
      <c r="K94">
        <f t="shared" si="2"/>
        <v>1.5666666666666667</v>
      </c>
      <c r="L94">
        <f t="shared" si="3"/>
        <v>33.215547703180206</v>
      </c>
    </row>
    <row r="95" spans="1:12" x14ac:dyDescent="0.25">
      <c r="A95">
        <v>189</v>
      </c>
      <c r="B95" s="1">
        <v>40.261347999999998</v>
      </c>
      <c r="C95" s="1">
        <v>-1.3387070000000001</v>
      </c>
      <c r="D95" s="1">
        <v>58.032432999999997</v>
      </c>
      <c r="E95" s="2">
        <v>-35.939892999999998</v>
      </c>
      <c r="F95" s="2">
        <v>-15.209348</v>
      </c>
      <c r="G95" s="2">
        <v>149.589741</v>
      </c>
      <c r="H95" s="3">
        <v>-18.304705999999999</v>
      </c>
      <c r="I95" s="3">
        <v>-7.8028019999999998</v>
      </c>
      <c r="J95" s="3">
        <v>-29.120491999999999</v>
      </c>
      <c r="K95">
        <f t="shared" si="2"/>
        <v>1.575</v>
      </c>
      <c r="L95">
        <f t="shared" si="3"/>
        <v>33.39222614840989</v>
      </c>
    </row>
    <row r="96" spans="1:12" x14ac:dyDescent="0.25">
      <c r="A96">
        <v>190</v>
      </c>
      <c r="B96" s="1">
        <v>40.227963000000003</v>
      </c>
      <c r="C96" s="1">
        <v>-1.3203100000000001</v>
      </c>
      <c r="D96" s="1">
        <v>58.168090999999997</v>
      </c>
      <c r="E96" s="2">
        <v>-35.803389000000003</v>
      </c>
      <c r="F96" s="2">
        <v>-15.204214</v>
      </c>
      <c r="G96" s="2">
        <v>149.77954199999999</v>
      </c>
      <c r="H96" s="3">
        <v>-18.292369000000001</v>
      </c>
      <c r="I96" s="3">
        <v>-7.8113739999999998</v>
      </c>
      <c r="J96" s="3">
        <v>-29.196881000000001</v>
      </c>
      <c r="K96">
        <f t="shared" si="2"/>
        <v>1.5833333333333333</v>
      </c>
      <c r="L96">
        <f t="shared" si="3"/>
        <v>33.568904593639573</v>
      </c>
    </row>
    <row r="97" spans="1:12" x14ac:dyDescent="0.25">
      <c r="A97">
        <v>191</v>
      </c>
      <c r="B97" s="1">
        <v>40.213473</v>
      </c>
      <c r="C97" s="1">
        <v>-1.3171850000000001</v>
      </c>
      <c r="D97" s="1">
        <v>58.292375</v>
      </c>
      <c r="E97" s="2">
        <v>-35.677734999999998</v>
      </c>
      <c r="F97" s="2">
        <v>-15.172326</v>
      </c>
      <c r="G97" s="2">
        <v>149.9554</v>
      </c>
      <c r="H97" s="3">
        <v>-18.274287000000001</v>
      </c>
      <c r="I97" s="3">
        <v>-7.8089529999999998</v>
      </c>
      <c r="J97" s="3">
        <v>-29.244674</v>
      </c>
      <c r="K97">
        <f t="shared" si="2"/>
        <v>1.5916666666666666</v>
      </c>
      <c r="L97">
        <f t="shared" si="3"/>
        <v>33.745583038869256</v>
      </c>
    </row>
    <row r="98" spans="1:12" x14ac:dyDescent="0.25">
      <c r="A98">
        <v>192</v>
      </c>
      <c r="B98" s="1">
        <v>40.203178000000001</v>
      </c>
      <c r="C98" s="1">
        <v>-1.3105869999999999</v>
      </c>
      <c r="D98" s="1">
        <v>58.415013000000002</v>
      </c>
      <c r="E98" s="2">
        <v>-35.546793000000001</v>
      </c>
      <c r="F98" s="2">
        <v>-15.134888999999999</v>
      </c>
      <c r="G98" s="2">
        <v>150.12364199999999</v>
      </c>
      <c r="H98" s="3">
        <v>-18.273211</v>
      </c>
      <c r="I98" s="3">
        <v>-7.7972950000000001</v>
      </c>
      <c r="J98" s="3">
        <v>-29.280473000000001</v>
      </c>
      <c r="K98">
        <f t="shared" si="2"/>
        <v>1.6</v>
      </c>
      <c r="L98">
        <f t="shared" si="3"/>
        <v>33.922261484098939</v>
      </c>
    </row>
    <row r="99" spans="1:12" x14ac:dyDescent="0.25">
      <c r="A99">
        <v>193</v>
      </c>
      <c r="B99" s="1">
        <v>40.195824000000002</v>
      </c>
      <c r="C99" s="1">
        <v>-1.334568</v>
      </c>
      <c r="D99" s="1">
        <v>58.523367</v>
      </c>
      <c r="E99" s="2">
        <v>-35.435080999999997</v>
      </c>
      <c r="F99" s="2">
        <v>-15.103104999999999</v>
      </c>
      <c r="G99" s="2">
        <v>150.30040099999999</v>
      </c>
      <c r="H99" s="3">
        <v>-18.276931000000001</v>
      </c>
      <c r="I99" s="3">
        <v>-7.7941900000000004</v>
      </c>
      <c r="J99" s="3">
        <v>-29.308893999999999</v>
      </c>
      <c r="K99">
        <f t="shared" si="2"/>
        <v>1.6083333333333334</v>
      </c>
      <c r="L99">
        <f t="shared" si="3"/>
        <v>34.098939929328623</v>
      </c>
    </row>
    <row r="100" spans="1:12" x14ac:dyDescent="0.25">
      <c r="A100">
        <v>194</v>
      </c>
      <c r="B100" s="1">
        <v>40.185566000000001</v>
      </c>
      <c r="C100" s="1">
        <v>-1.3537969999999999</v>
      </c>
      <c r="D100" s="1">
        <v>58.635007000000002</v>
      </c>
      <c r="E100" s="2">
        <v>-35.322944</v>
      </c>
      <c r="F100" s="2">
        <v>-15.083424000000001</v>
      </c>
      <c r="G100" s="2">
        <v>150.483869</v>
      </c>
      <c r="H100" s="3">
        <v>-18.280418000000001</v>
      </c>
      <c r="I100" s="3">
        <v>-7.7952440000000003</v>
      </c>
      <c r="J100" s="3">
        <v>-29.342465000000001</v>
      </c>
      <c r="K100">
        <f t="shared" ref="K100:K163" si="4">A100/120</f>
        <v>1.6166666666666667</v>
      </c>
      <c r="L100">
        <f t="shared" si="3"/>
        <v>34.275618374558299</v>
      </c>
    </row>
    <row r="101" spans="1:12" x14ac:dyDescent="0.25">
      <c r="A101">
        <v>195</v>
      </c>
      <c r="B101" s="1">
        <v>40.168253</v>
      </c>
      <c r="C101" s="1">
        <v>-1.379575</v>
      </c>
      <c r="D101" s="1">
        <v>58.744534000000002</v>
      </c>
      <c r="E101" s="2">
        <v>-35.222780999999998</v>
      </c>
      <c r="F101" s="2">
        <v>-15.079862</v>
      </c>
      <c r="G101" s="2">
        <v>150.67331799999999</v>
      </c>
      <c r="H101" s="3">
        <v>-18.274836000000001</v>
      </c>
      <c r="I101" s="3">
        <v>-7.7947189999999997</v>
      </c>
      <c r="J101" s="3">
        <v>-29.397196000000001</v>
      </c>
      <c r="K101">
        <f t="shared" si="4"/>
        <v>1.625</v>
      </c>
      <c r="L101">
        <f t="shared" si="3"/>
        <v>34.452296819787982</v>
      </c>
    </row>
    <row r="102" spans="1:12" x14ac:dyDescent="0.25">
      <c r="A102">
        <v>196</v>
      </c>
      <c r="B102" s="1">
        <v>40.159851000000003</v>
      </c>
      <c r="C102" s="1">
        <v>-1.4033100000000001</v>
      </c>
      <c r="D102" s="1">
        <v>58.856527999999997</v>
      </c>
      <c r="E102" s="2">
        <v>-35.11589</v>
      </c>
      <c r="F102" s="2">
        <v>-15.071437</v>
      </c>
      <c r="G102" s="2">
        <v>150.849917</v>
      </c>
      <c r="H102" s="3">
        <v>-18.272860000000001</v>
      </c>
      <c r="I102" s="3">
        <v>-7.8049109999999997</v>
      </c>
      <c r="J102" s="3">
        <v>-29.456068999999999</v>
      </c>
      <c r="K102">
        <f t="shared" si="4"/>
        <v>1.6333333333333333</v>
      </c>
      <c r="L102">
        <f t="shared" si="3"/>
        <v>34.628975265017672</v>
      </c>
    </row>
    <row r="103" spans="1:12" x14ac:dyDescent="0.25">
      <c r="A103">
        <v>197</v>
      </c>
      <c r="B103" s="1">
        <v>40.133707000000001</v>
      </c>
      <c r="C103" s="1">
        <v>-1.4222090000000001</v>
      </c>
      <c r="D103" s="1">
        <v>58.986961999999998</v>
      </c>
      <c r="E103" s="2">
        <v>-35.028787000000001</v>
      </c>
      <c r="F103" s="2">
        <v>-15.074455</v>
      </c>
      <c r="G103" s="2">
        <v>151.021388</v>
      </c>
      <c r="H103" s="3">
        <v>-18.260628000000001</v>
      </c>
      <c r="I103" s="3">
        <v>-7.8216939999999999</v>
      </c>
      <c r="J103" s="3">
        <v>-29.515836</v>
      </c>
      <c r="K103">
        <f t="shared" si="4"/>
        <v>1.6416666666666666</v>
      </c>
      <c r="L103">
        <f t="shared" si="3"/>
        <v>34.805653710247348</v>
      </c>
    </row>
    <row r="104" spans="1:12" x14ac:dyDescent="0.25">
      <c r="A104">
        <v>198</v>
      </c>
      <c r="B104" s="1">
        <v>40.130408000000003</v>
      </c>
      <c r="C104" s="1">
        <v>-1.446593</v>
      </c>
      <c r="D104" s="1">
        <v>59.101852000000001</v>
      </c>
      <c r="E104" s="2">
        <v>-34.934916000000001</v>
      </c>
      <c r="F104" s="2">
        <v>-15.098871000000001</v>
      </c>
      <c r="G104" s="2">
        <v>151.20692199999999</v>
      </c>
      <c r="H104" s="3">
        <v>-18.241247999999999</v>
      </c>
      <c r="I104" s="3">
        <v>-7.8352110000000001</v>
      </c>
      <c r="J104" s="3">
        <v>-29.581894999999999</v>
      </c>
      <c r="K104">
        <f t="shared" si="4"/>
        <v>1.65</v>
      </c>
      <c r="L104">
        <f t="shared" si="3"/>
        <v>34.982332155477032</v>
      </c>
    </row>
    <row r="105" spans="1:12" x14ac:dyDescent="0.25">
      <c r="A105">
        <v>199</v>
      </c>
      <c r="B105" s="1">
        <v>40.122433999999998</v>
      </c>
      <c r="C105" s="1">
        <v>-1.453147</v>
      </c>
      <c r="D105" s="1">
        <v>59.212674</v>
      </c>
      <c r="E105" s="2">
        <v>-34.839471000000003</v>
      </c>
      <c r="F105" s="2">
        <v>-15.104528</v>
      </c>
      <c r="G105" s="2">
        <v>151.37525500000001</v>
      </c>
      <c r="H105" s="3">
        <v>-18.215845000000002</v>
      </c>
      <c r="I105" s="3">
        <v>-7.8511889999999998</v>
      </c>
      <c r="J105" s="3">
        <v>-29.646028000000001</v>
      </c>
      <c r="K105">
        <f t="shared" si="4"/>
        <v>1.6583333333333334</v>
      </c>
      <c r="L105">
        <f t="shared" si="3"/>
        <v>35.159010600706715</v>
      </c>
    </row>
    <row r="106" spans="1:12" x14ac:dyDescent="0.25">
      <c r="A106">
        <v>200</v>
      </c>
      <c r="B106" s="1">
        <v>40.133564</v>
      </c>
      <c r="C106" s="1">
        <v>-1.481106</v>
      </c>
      <c r="D106" s="1">
        <v>59.300955999999999</v>
      </c>
      <c r="E106" s="2">
        <v>-34.741441000000002</v>
      </c>
      <c r="F106" s="2">
        <v>-15.124218000000001</v>
      </c>
      <c r="G106" s="2">
        <v>151.55469099999999</v>
      </c>
      <c r="H106" s="3">
        <v>-18.188048999999999</v>
      </c>
      <c r="I106" s="3">
        <v>-7.8692419999999998</v>
      </c>
      <c r="J106" s="3">
        <v>-29.7133</v>
      </c>
      <c r="K106">
        <f t="shared" si="4"/>
        <v>1.6666666666666667</v>
      </c>
      <c r="L106">
        <f t="shared" si="3"/>
        <v>35.335689045936398</v>
      </c>
    </row>
    <row r="107" spans="1:12" x14ac:dyDescent="0.25">
      <c r="A107">
        <v>201</v>
      </c>
      <c r="B107" s="1">
        <v>40.144154999999998</v>
      </c>
      <c r="C107" s="1">
        <v>-1.512146</v>
      </c>
      <c r="D107" s="1">
        <v>59.374160000000003</v>
      </c>
      <c r="E107" s="2">
        <v>-34.652768999999999</v>
      </c>
      <c r="F107" s="2">
        <v>-15.139430000000001</v>
      </c>
      <c r="G107" s="2">
        <v>151.742797</v>
      </c>
      <c r="H107" s="3">
        <v>-18.151949999999999</v>
      </c>
      <c r="I107" s="3">
        <v>-7.9095370000000003</v>
      </c>
      <c r="J107" s="3">
        <v>-29.785823000000001</v>
      </c>
      <c r="K107">
        <f t="shared" si="4"/>
        <v>1.675</v>
      </c>
      <c r="L107">
        <f t="shared" si="3"/>
        <v>35.512367491166074</v>
      </c>
    </row>
    <row r="108" spans="1:12" x14ac:dyDescent="0.25">
      <c r="A108">
        <v>202</v>
      </c>
      <c r="B108" s="1">
        <v>40.167645</v>
      </c>
      <c r="C108" s="1">
        <v>-1.538856</v>
      </c>
      <c r="D108" s="1">
        <v>59.454588999999999</v>
      </c>
      <c r="E108" s="2">
        <v>-34.556902999999998</v>
      </c>
      <c r="F108" s="2">
        <v>-15.175052000000001</v>
      </c>
      <c r="G108" s="2">
        <v>151.93521200000001</v>
      </c>
      <c r="H108" s="3">
        <v>-18.116157000000001</v>
      </c>
      <c r="I108" s="3">
        <v>-7.9549589999999997</v>
      </c>
      <c r="J108" s="3">
        <v>-29.881329999999998</v>
      </c>
      <c r="K108">
        <f t="shared" si="4"/>
        <v>1.6833333333333333</v>
      </c>
      <c r="L108">
        <f t="shared" si="3"/>
        <v>35.689045936395758</v>
      </c>
    </row>
    <row r="109" spans="1:12" x14ac:dyDescent="0.25">
      <c r="A109">
        <v>203</v>
      </c>
      <c r="B109" s="1">
        <v>40.187120999999998</v>
      </c>
      <c r="C109" s="1">
        <v>-1.550152</v>
      </c>
      <c r="D109" s="1">
        <v>59.535657</v>
      </c>
      <c r="E109" s="2">
        <v>-34.460059000000001</v>
      </c>
      <c r="F109" s="2">
        <v>-15.201926</v>
      </c>
      <c r="G109" s="2">
        <v>152.11173299999999</v>
      </c>
      <c r="H109" s="3">
        <v>-18.081202999999999</v>
      </c>
      <c r="I109" s="3">
        <v>-8.0065580000000001</v>
      </c>
      <c r="J109" s="3">
        <v>-29.988810999999998</v>
      </c>
      <c r="K109">
        <f t="shared" si="4"/>
        <v>1.6916666666666667</v>
      </c>
      <c r="L109">
        <f t="shared" si="3"/>
        <v>35.865724381625441</v>
      </c>
    </row>
    <row r="110" spans="1:12" x14ac:dyDescent="0.25">
      <c r="A110">
        <v>204</v>
      </c>
      <c r="B110" s="1">
        <v>40.197051999999999</v>
      </c>
      <c r="C110" s="1">
        <v>-1.5481670000000001</v>
      </c>
      <c r="D110" s="1">
        <v>59.625611999999997</v>
      </c>
      <c r="E110" s="2">
        <v>-34.369819</v>
      </c>
      <c r="F110" s="2">
        <v>-15.229017000000001</v>
      </c>
      <c r="G110" s="2">
        <v>152.28126</v>
      </c>
      <c r="H110" s="3">
        <v>-18.034144999999999</v>
      </c>
      <c r="I110" s="3">
        <v>-8.0594730000000006</v>
      </c>
      <c r="J110" s="3">
        <v>-30.096278000000002</v>
      </c>
      <c r="K110">
        <f t="shared" si="4"/>
        <v>1.7</v>
      </c>
      <c r="L110">
        <f t="shared" si="3"/>
        <v>36.042402826855124</v>
      </c>
    </row>
    <row r="111" spans="1:12" x14ac:dyDescent="0.25">
      <c r="A111">
        <v>205</v>
      </c>
      <c r="B111" s="1">
        <v>40.214588999999997</v>
      </c>
      <c r="C111" s="1">
        <v>-1.539752</v>
      </c>
      <c r="D111" s="1">
        <v>59.717137999999998</v>
      </c>
      <c r="E111" s="2">
        <v>-34.260268000000003</v>
      </c>
      <c r="F111" s="2">
        <v>-15.257991000000001</v>
      </c>
      <c r="G111" s="2">
        <v>152.44860700000001</v>
      </c>
      <c r="H111" s="3">
        <v>-17.987511000000001</v>
      </c>
      <c r="I111" s="3">
        <v>-8.1109170000000006</v>
      </c>
      <c r="J111" s="3">
        <v>-30.208604999999999</v>
      </c>
      <c r="K111">
        <f t="shared" si="4"/>
        <v>1.7083333333333333</v>
      </c>
      <c r="L111">
        <f t="shared" si="3"/>
        <v>36.2190812720848</v>
      </c>
    </row>
    <row r="112" spans="1:12" x14ac:dyDescent="0.25">
      <c r="A112">
        <v>206</v>
      </c>
      <c r="B112" s="1">
        <v>40.234969</v>
      </c>
      <c r="C112" s="1">
        <v>-1.5360529999999999</v>
      </c>
      <c r="D112" s="1">
        <v>59.801197999999999</v>
      </c>
      <c r="E112" s="2">
        <v>-34.150553000000002</v>
      </c>
      <c r="F112" s="2">
        <v>-15.292571000000001</v>
      </c>
      <c r="G112" s="2">
        <v>152.61456200000001</v>
      </c>
      <c r="H112" s="3">
        <v>-17.924809</v>
      </c>
      <c r="I112" s="3">
        <v>-8.1477269999999997</v>
      </c>
      <c r="J112" s="3">
        <v>-30.308598</v>
      </c>
      <c r="K112">
        <f t="shared" si="4"/>
        <v>1.7166666666666666</v>
      </c>
      <c r="L112">
        <f t="shared" si="3"/>
        <v>36.395759717314483</v>
      </c>
    </row>
    <row r="113" spans="1:12" x14ac:dyDescent="0.25">
      <c r="A113">
        <v>207</v>
      </c>
      <c r="B113" s="1">
        <v>40.264718999999999</v>
      </c>
      <c r="C113" s="1">
        <v>-1.5348999999999999</v>
      </c>
      <c r="D113" s="1">
        <v>59.875295000000001</v>
      </c>
      <c r="E113" s="2">
        <v>-34.042909999999999</v>
      </c>
      <c r="F113" s="2">
        <v>-15.296163999999999</v>
      </c>
      <c r="G113" s="2">
        <v>152.75884600000001</v>
      </c>
      <c r="H113" s="3">
        <v>-17.870640999999999</v>
      </c>
      <c r="I113" s="3">
        <v>-8.1818380000000008</v>
      </c>
      <c r="J113" s="3">
        <v>-30.390336000000001</v>
      </c>
      <c r="K113">
        <f t="shared" si="4"/>
        <v>1.7250000000000001</v>
      </c>
      <c r="L113">
        <f t="shared" si="3"/>
        <v>36.572438162544167</v>
      </c>
    </row>
    <row r="114" spans="1:12" x14ac:dyDescent="0.25">
      <c r="A114">
        <v>208</v>
      </c>
      <c r="B114" s="1">
        <v>40.287180999999997</v>
      </c>
      <c r="C114" s="1">
        <v>-1.530041</v>
      </c>
      <c r="D114" s="1">
        <v>59.942726</v>
      </c>
      <c r="E114" s="2">
        <v>-33.949654000000002</v>
      </c>
      <c r="F114" s="2">
        <v>-15.283355999999999</v>
      </c>
      <c r="G114" s="2">
        <v>152.89798500000001</v>
      </c>
      <c r="H114" s="3">
        <v>-17.824833999999999</v>
      </c>
      <c r="I114" s="3">
        <v>-8.2163609999999991</v>
      </c>
      <c r="J114" s="3">
        <v>-30.456351000000002</v>
      </c>
      <c r="K114">
        <f t="shared" si="4"/>
        <v>1.7333333333333334</v>
      </c>
      <c r="L114">
        <f t="shared" si="3"/>
        <v>36.74911660777385</v>
      </c>
    </row>
    <row r="115" spans="1:12" x14ac:dyDescent="0.25">
      <c r="A115">
        <v>209</v>
      </c>
      <c r="B115" s="1">
        <v>40.324317999999998</v>
      </c>
      <c r="C115" s="1">
        <v>-1.5376840000000001</v>
      </c>
      <c r="D115" s="1">
        <v>59.993065999999999</v>
      </c>
      <c r="E115" s="2">
        <v>-33.866909999999997</v>
      </c>
      <c r="F115" s="2">
        <v>-15.238626999999999</v>
      </c>
      <c r="G115" s="2">
        <v>153.01334399999999</v>
      </c>
      <c r="H115" s="3">
        <v>-17.782325</v>
      </c>
      <c r="I115" s="3">
        <v>-8.2452439999999996</v>
      </c>
      <c r="J115" s="3">
        <v>-30.496777999999999</v>
      </c>
      <c r="K115">
        <f t="shared" si="4"/>
        <v>1.7416666666666667</v>
      </c>
      <c r="L115">
        <f t="shared" si="3"/>
        <v>36.925795053003533</v>
      </c>
    </row>
    <row r="116" spans="1:12" x14ac:dyDescent="0.25">
      <c r="A116">
        <v>210</v>
      </c>
      <c r="B116" s="1">
        <v>40.359324000000001</v>
      </c>
      <c r="C116" s="1">
        <v>-1.528222</v>
      </c>
      <c r="D116" s="1">
        <v>60.043779999999998</v>
      </c>
      <c r="E116" s="2">
        <v>-33.781998000000002</v>
      </c>
      <c r="F116" s="2">
        <v>-15.183434</v>
      </c>
      <c r="G116" s="2">
        <v>153.11282499999999</v>
      </c>
      <c r="H116" s="3">
        <v>-17.748989000000002</v>
      </c>
      <c r="I116" s="3">
        <v>-8.2602270000000004</v>
      </c>
      <c r="J116" s="3">
        <v>-30.524995000000001</v>
      </c>
      <c r="K116">
        <f t="shared" si="4"/>
        <v>1.75</v>
      </c>
      <c r="L116">
        <f t="shared" si="3"/>
        <v>37.102473498233216</v>
      </c>
    </row>
    <row r="117" spans="1:12" x14ac:dyDescent="0.25">
      <c r="A117">
        <v>211</v>
      </c>
      <c r="B117" s="1">
        <v>40.382879000000003</v>
      </c>
      <c r="C117" s="1">
        <v>-1.5325500000000001</v>
      </c>
      <c r="D117" s="1">
        <v>60.095331000000002</v>
      </c>
      <c r="E117" s="2">
        <v>-33.698037999999997</v>
      </c>
      <c r="F117" s="2">
        <v>-15.128529</v>
      </c>
      <c r="G117" s="2">
        <v>153.204195</v>
      </c>
      <c r="H117" s="3">
        <v>-17.740523</v>
      </c>
      <c r="I117" s="3">
        <v>-8.2690839999999994</v>
      </c>
      <c r="J117" s="3">
        <v>-30.525594000000002</v>
      </c>
      <c r="K117">
        <f t="shared" si="4"/>
        <v>1.7583333333333333</v>
      </c>
      <c r="L117">
        <f t="shared" si="3"/>
        <v>37.2791519434629</v>
      </c>
    </row>
    <row r="118" spans="1:12" x14ac:dyDescent="0.25">
      <c r="A118">
        <v>212</v>
      </c>
      <c r="B118" s="1">
        <v>40.397624</v>
      </c>
      <c r="C118" s="1">
        <v>-1.549914</v>
      </c>
      <c r="D118" s="1">
        <v>60.153210000000001</v>
      </c>
      <c r="E118" s="2">
        <v>-33.626795999999999</v>
      </c>
      <c r="F118" s="2">
        <v>-15.094128</v>
      </c>
      <c r="G118" s="2">
        <v>153.29827900000001</v>
      </c>
      <c r="H118" s="3">
        <v>-17.735992</v>
      </c>
      <c r="I118" s="3">
        <v>-8.2568719999999995</v>
      </c>
      <c r="J118" s="3">
        <v>-30.513079999999999</v>
      </c>
      <c r="K118">
        <f t="shared" si="4"/>
        <v>1.7666666666666666</v>
      </c>
      <c r="L118">
        <f t="shared" si="3"/>
        <v>37.455830388692576</v>
      </c>
    </row>
    <row r="119" spans="1:12" x14ac:dyDescent="0.25">
      <c r="A119">
        <v>213</v>
      </c>
      <c r="B119" s="1">
        <v>40.414056000000002</v>
      </c>
      <c r="C119" s="1">
        <v>-1.5742309999999999</v>
      </c>
      <c r="D119" s="1">
        <v>60.222374000000002</v>
      </c>
      <c r="E119" s="2">
        <v>-33.557825000000001</v>
      </c>
      <c r="F119" s="2">
        <v>-15.081865000000001</v>
      </c>
      <c r="G119" s="2">
        <v>153.38617600000001</v>
      </c>
      <c r="H119" s="3">
        <v>-17.746528999999999</v>
      </c>
      <c r="I119" s="3">
        <v>-8.2373600000000007</v>
      </c>
      <c r="J119" s="3">
        <v>-30.470188</v>
      </c>
      <c r="K119">
        <f t="shared" si="4"/>
        <v>1.7749999999999999</v>
      </c>
      <c r="L119">
        <f t="shared" si="3"/>
        <v>37.632508833922259</v>
      </c>
    </row>
    <row r="120" spans="1:12" x14ac:dyDescent="0.25">
      <c r="A120">
        <v>214</v>
      </c>
      <c r="B120" s="1">
        <v>40.427079999999997</v>
      </c>
      <c r="C120" s="1">
        <v>-1.60538</v>
      </c>
      <c r="D120" s="1">
        <v>60.290162000000002</v>
      </c>
      <c r="E120" s="2">
        <v>-33.494897000000002</v>
      </c>
      <c r="F120" s="2">
        <v>-15.087914</v>
      </c>
      <c r="G120" s="2">
        <v>153.48377199999999</v>
      </c>
      <c r="H120" s="3">
        <v>-17.759554999999999</v>
      </c>
      <c r="I120" s="3">
        <v>-8.2210330000000003</v>
      </c>
      <c r="J120" s="3">
        <v>-30.432704000000001</v>
      </c>
      <c r="K120">
        <f t="shared" si="4"/>
        <v>1.7833333333333334</v>
      </c>
      <c r="L120">
        <f t="shared" si="3"/>
        <v>37.809187279151942</v>
      </c>
    </row>
    <row r="121" spans="1:12" x14ac:dyDescent="0.25">
      <c r="A121">
        <v>215</v>
      </c>
      <c r="B121" s="1">
        <v>40.433256</v>
      </c>
      <c r="C121" s="1">
        <v>-1.652771</v>
      </c>
      <c r="D121" s="1">
        <v>60.371025000000003</v>
      </c>
      <c r="E121" s="2">
        <v>-33.442329999999998</v>
      </c>
      <c r="F121" s="2">
        <v>-15.123341</v>
      </c>
      <c r="G121" s="2">
        <v>153.589246</v>
      </c>
      <c r="H121" s="3">
        <v>-17.771640000000001</v>
      </c>
      <c r="I121" s="3">
        <v>-8.2097329999999999</v>
      </c>
      <c r="J121" s="3">
        <v>-30.413450000000001</v>
      </c>
      <c r="K121">
        <f t="shared" si="4"/>
        <v>1.7916666666666667</v>
      </c>
      <c r="L121">
        <f t="shared" si="3"/>
        <v>37.985865724381625</v>
      </c>
    </row>
    <row r="122" spans="1:12" x14ac:dyDescent="0.25">
      <c r="A122">
        <v>216</v>
      </c>
      <c r="B122" s="1">
        <v>40.437669</v>
      </c>
      <c r="C122" s="1">
        <v>-1.6906730000000001</v>
      </c>
      <c r="D122" s="1">
        <v>60.470834000000004</v>
      </c>
      <c r="E122" s="2">
        <v>-33.392454999999998</v>
      </c>
      <c r="F122" s="2">
        <v>-15.178641000000001</v>
      </c>
      <c r="G122" s="2">
        <v>153.69385800000001</v>
      </c>
      <c r="H122" s="3">
        <v>-17.774865999999999</v>
      </c>
      <c r="I122" s="3">
        <v>-8.1849500000000006</v>
      </c>
      <c r="J122" s="3">
        <v>-30.421362999999999</v>
      </c>
      <c r="K122">
        <f t="shared" si="4"/>
        <v>1.8</v>
      </c>
      <c r="L122">
        <f t="shared" si="3"/>
        <v>38.162544169611309</v>
      </c>
    </row>
    <row r="123" spans="1:12" x14ac:dyDescent="0.25">
      <c r="A123">
        <v>217</v>
      </c>
      <c r="B123" s="1">
        <v>40.43526</v>
      </c>
      <c r="C123" s="1">
        <v>-1.7383409999999999</v>
      </c>
      <c r="D123" s="1">
        <v>60.571508000000001</v>
      </c>
      <c r="E123" s="2">
        <v>-33.362820999999997</v>
      </c>
      <c r="F123" s="2">
        <v>-15.22692</v>
      </c>
      <c r="G123" s="2">
        <v>153.79804899999999</v>
      </c>
      <c r="H123" s="3">
        <v>-17.762504</v>
      </c>
      <c r="I123" s="3">
        <v>-8.1688869999999998</v>
      </c>
      <c r="J123" s="3">
        <v>-30.437857999999999</v>
      </c>
      <c r="K123">
        <f t="shared" si="4"/>
        <v>1.8083333333333333</v>
      </c>
      <c r="L123">
        <f t="shared" si="3"/>
        <v>38.339222614840992</v>
      </c>
    </row>
    <row r="124" spans="1:12" x14ac:dyDescent="0.25">
      <c r="A124">
        <v>218</v>
      </c>
      <c r="B124" s="1">
        <v>40.442731000000002</v>
      </c>
      <c r="C124" s="1">
        <v>-1.779706</v>
      </c>
      <c r="D124" s="1">
        <v>60.668441000000001</v>
      </c>
      <c r="E124" s="2">
        <v>-33.325479000000001</v>
      </c>
      <c r="F124" s="2">
        <v>-15.247035</v>
      </c>
      <c r="G124" s="2">
        <v>153.894125</v>
      </c>
      <c r="H124" s="3">
        <v>-17.759091000000002</v>
      </c>
      <c r="I124" s="3">
        <v>-8.1524599999999996</v>
      </c>
      <c r="J124" s="3">
        <v>-30.450158999999999</v>
      </c>
      <c r="K124">
        <f t="shared" si="4"/>
        <v>1.8166666666666667</v>
      </c>
      <c r="L124">
        <f t="shared" si="3"/>
        <v>38.515901060070668</v>
      </c>
    </row>
    <row r="125" spans="1:12" x14ac:dyDescent="0.25">
      <c r="A125">
        <v>219</v>
      </c>
      <c r="B125" s="1">
        <v>40.450733</v>
      </c>
      <c r="C125" s="1">
        <v>-1.810562</v>
      </c>
      <c r="D125" s="1">
        <v>60.763337</v>
      </c>
      <c r="E125" s="2">
        <v>-33.295636000000002</v>
      </c>
      <c r="F125" s="2">
        <v>-15.216419999999999</v>
      </c>
      <c r="G125" s="2">
        <v>153.96551400000001</v>
      </c>
      <c r="H125" s="3">
        <v>-17.764809</v>
      </c>
      <c r="I125" s="3">
        <v>-8.1507349999999992</v>
      </c>
      <c r="J125" s="3">
        <v>-30.447361000000001</v>
      </c>
      <c r="K125">
        <f t="shared" si="4"/>
        <v>1.825</v>
      </c>
      <c r="L125">
        <f t="shared" si="3"/>
        <v>38.692579505300351</v>
      </c>
    </row>
    <row r="126" spans="1:12" x14ac:dyDescent="0.25">
      <c r="A126">
        <v>220</v>
      </c>
      <c r="B126" s="1">
        <v>40.456116999999999</v>
      </c>
      <c r="C126" s="1">
        <v>-1.835507</v>
      </c>
      <c r="D126" s="1">
        <v>60.847999000000002</v>
      </c>
      <c r="E126" s="2">
        <v>-33.264026000000001</v>
      </c>
      <c r="F126" s="2">
        <v>-15.169764000000001</v>
      </c>
      <c r="G126" s="2">
        <v>154.034944</v>
      </c>
      <c r="H126" s="3">
        <v>-17.778100999999999</v>
      </c>
      <c r="I126" s="3">
        <v>-8.150067</v>
      </c>
      <c r="J126" s="3">
        <v>-30.437932</v>
      </c>
      <c r="K126">
        <f t="shared" si="4"/>
        <v>1.8333333333333333</v>
      </c>
      <c r="L126">
        <f t="shared" si="3"/>
        <v>38.869257950530027</v>
      </c>
    </row>
    <row r="127" spans="1:12" x14ac:dyDescent="0.25">
      <c r="A127">
        <v>221</v>
      </c>
      <c r="B127" s="1">
        <v>40.462637000000001</v>
      </c>
      <c r="C127" s="1">
        <v>-1.865337</v>
      </c>
      <c r="D127" s="1">
        <v>60.940173999999999</v>
      </c>
      <c r="E127" s="2">
        <v>-33.237780999999998</v>
      </c>
      <c r="F127" s="2">
        <v>-15.098262999999999</v>
      </c>
      <c r="G127" s="2">
        <v>154.08522300000001</v>
      </c>
      <c r="H127" s="3">
        <v>-17.776281999999998</v>
      </c>
      <c r="I127" s="3">
        <v>-8.1526840000000007</v>
      </c>
      <c r="J127" s="3">
        <v>-30.410345</v>
      </c>
      <c r="K127">
        <f t="shared" si="4"/>
        <v>1.8416666666666666</v>
      </c>
      <c r="L127">
        <f t="shared" si="3"/>
        <v>39.045936395759718</v>
      </c>
    </row>
    <row r="128" spans="1:12" x14ac:dyDescent="0.25">
      <c r="A128">
        <v>222</v>
      </c>
      <c r="B128" s="1">
        <v>40.482131000000003</v>
      </c>
      <c r="C128" s="1">
        <v>-1.8515999999999999</v>
      </c>
      <c r="D128" s="1">
        <v>61.041984999999997</v>
      </c>
      <c r="E128" s="2">
        <v>-33.204675999999999</v>
      </c>
      <c r="F128" s="2">
        <v>-15.014637</v>
      </c>
      <c r="G128" s="2">
        <v>154.13416599999999</v>
      </c>
      <c r="H128" s="3">
        <v>-17.766487000000001</v>
      </c>
      <c r="I128" s="3">
        <v>-8.1536919999999995</v>
      </c>
      <c r="J128" s="3">
        <v>-30.378233999999999</v>
      </c>
      <c r="K128">
        <f t="shared" si="4"/>
        <v>1.85</v>
      </c>
      <c r="L128">
        <f t="shared" si="3"/>
        <v>39.222614840989401</v>
      </c>
    </row>
    <row r="129" spans="1:12" x14ac:dyDescent="0.25">
      <c r="A129">
        <v>223</v>
      </c>
      <c r="B129" s="1">
        <v>40.509425</v>
      </c>
      <c r="C129" s="1">
        <v>-1.8135650000000001</v>
      </c>
      <c r="D129" s="1">
        <v>61.140618000000003</v>
      </c>
      <c r="E129" s="2">
        <v>-33.157575999999999</v>
      </c>
      <c r="F129" s="2">
        <v>-14.910662</v>
      </c>
      <c r="G129" s="2">
        <v>154.15957599999999</v>
      </c>
      <c r="H129" s="3">
        <v>-17.752972</v>
      </c>
      <c r="I129" s="3">
        <v>-8.1391150000000003</v>
      </c>
      <c r="J129" s="3">
        <v>-30.334966000000001</v>
      </c>
      <c r="K129">
        <f t="shared" si="4"/>
        <v>1.8583333333333334</v>
      </c>
      <c r="L129">
        <f t="shared" ref="L129:L192" si="5">K129*100/$K$472</f>
        <v>39.399293286219084</v>
      </c>
    </row>
    <row r="130" spans="1:12" x14ac:dyDescent="0.25">
      <c r="A130">
        <v>224</v>
      </c>
      <c r="B130" s="1">
        <v>40.527976000000002</v>
      </c>
      <c r="C130" s="1">
        <v>-1.7993600000000001</v>
      </c>
      <c r="D130" s="1">
        <v>61.243788000000002</v>
      </c>
      <c r="E130" s="2">
        <v>-33.101270999999997</v>
      </c>
      <c r="F130" s="2">
        <v>-14.828843000000001</v>
      </c>
      <c r="G130" s="2">
        <v>154.20065399999999</v>
      </c>
      <c r="H130" s="3">
        <v>-17.751097999999999</v>
      </c>
      <c r="I130" s="3">
        <v>-8.1287129999999994</v>
      </c>
      <c r="J130" s="3">
        <v>-30.312874000000001</v>
      </c>
      <c r="K130">
        <f t="shared" si="4"/>
        <v>1.8666666666666667</v>
      </c>
      <c r="L130">
        <f t="shared" si="5"/>
        <v>39.57597173144876</v>
      </c>
    </row>
    <row r="131" spans="1:12" x14ac:dyDescent="0.25">
      <c r="A131">
        <v>225</v>
      </c>
      <c r="B131" s="1">
        <v>40.546250999999998</v>
      </c>
      <c r="C131" s="1">
        <v>-1.7797769999999999</v>
      </c>
      <c r="D131" s="1">
        <v>61.337955999999998</v>
      </c>
      <c r="E131" s="2">
        <v>-33.046559000000002</v>
      </c>
      <c r="F131" s="2">
        <v>-14.743997999999999</v>
      </c>
      <c r="G131" s="2">
        <v>154.22376299999999</v>
      </c>
      <c r="H131" s="3">
        <v>-17.767856999999999</v>
      </c>
      <c r="I131" s="3">
        <v>-8.1209720000000001</v>
      </c>
      <c r="J131" s="3">
        <v>-30.296828000000001</v>
      </c>
      <c r="K131">
        <f t="shared" si="4"/>
        <v>1.875</v>
      </c>
      <c r="L131">
        <f t="shared" si="5"/>
        <v>39.752650176678443</v>
      </c>
    </row>
    <row r="132" spans="1:12" x14ac:dyDescent="0.25">
      <c r="A132">
        <v>226</v>
      </c>
      <c r="B132" s="1">
        <v>40.537092999999999</v>
      </c>
      <c r="C132" s="1">
        <v>-1.760294</v>
      </c>
      <c r="D132" s="1">
        <v>61.444789</v>
      </c>
      <c r="E132" s="2">
        <v>-32.993400999999999</v>
      </c>
      <c r="F132" s="2">
        <v>-14.697049</v>
      </c>
      <c r="G132" s="2">
        <v>154.26879400000001</v>
      </c>
      <c r="H132" s="3">
        <v>-17.774974</v>
      </c>
      <c r="I132" s="3">
        <v>-8.1071159999999995</v>
      </c>
      <c r="J132" s="3">
        <v>-30.312404000000001</v>
      </c>
      <c r="K132">
        <f t="shared" si="4"/>
        <v>1.8833333333333333</v>
      </c>
      <c r="L132">
        <f t="shared" si="5"/>
        <v>39.929328621908127</v>
      </c>
    </row>
    <row r="133" spans="1:12" x14ac:dyDescent="0.25">
      <c r="A133">
        <v>227</v>
      </c>
      <c r="B133" s="1">
        <v>40.532660999999997</v>
      </c>
      <c r="C133" s="1">
        <v>-1.7545189999999999</v>
      </c>
      <c r="D133" s="1">
        <v>61.542572</v>
      </c>
      <c r="E133" s="2">
        <v>-32.946770999999998</v>
      </c>
      <c r="F133" s="2">
        <v>-14.649988</v>
      </c>
      <c r="G133" s="2">
        <v>154.31052700000001</v>
      </c>
      <c r="H133" s="3">
        <v>-17.772573000000001</v>
      </c>
      <c r="I133" s="3">
        <v>-8.1097190000000001</v>
      </c>
      <c r="J133" s="3">
        <v>-30.325745999999999</v>
      </c>
      <c r="K133">
        <f t="shared" si="4"/>
        <v>1.8916666666666666</v>
      </c>
      <c r="L133">
        <f t="shared" si="5"/>
        <v>40.106007067137803</v>
      </c>
    </row>
    <row r="134" spans="1:12" x14ac:dyDescent="0.25">
      <c r="A134">
        <v>228</v>
      </c>
      <c r="B134" s="1">
        <v>40.509151000000003</v>
      </c>
      <c r="C134" s="1">
        <v>-1.7497549999999999</v>
      </c>
      <c r="D134" s="1">
        <v>61.647767999999999</v>
      </c>
      <c r="E134" s="2">
        <v>-32.910783000000002</v>
      </c>
      <c r="F134" s="2">
        <v>-14.605259</v>
      </c>
      <c r="G134" s="2">
        <v>154.344604</v>
      </c>
      <c r="H134" s="3">
        <v>-17.765875999999999</v>
      </c>
      <c r="I134" s="3">
        <v>-8.1068809999999996</v>
      </c>
      <c r="J134" s="3">
        <v>-30.349867</v>
      </c>
      <c r="K134">
        <f t="shared" si="4"/>
        <v>1.9</v>
      </c>
      <c r="L134">
        <f t="shared" si="5"/>
        <v>40.282685512367493</v>
      </c>
    </row>
    <row r="135" spans="1:12" x14ac:dyDescent="0.25">
      <c r="A135">
        <v>229</v>
      </c>
      <c r="B135" s="1">
        <v>40.494909</v>
      </c>
      <c r="C135" s="1">
        <v>-1.7446790000000001</v>
      </c>
      <c r="D135" s="1">
        <v>61.743715000000002</v>
      </c>
      <c r="E135" s="2">
        <v>-32.877628999999999</v>
      </c>
      <c r="F135" s="2">
        <v>-14.540385000000001</v>
      </c>
      <c r="G135" s="2">
        <v>154.359554</v>
      </c>
      <c r="H135" s="3">
        <v>-17.748066999999999</v>
      </c>
      <c r="I135" s="3">
        <v>-8.1138340000000007</v>
      </c>
      <c r="J135" s="3">
        <v>-30.373961999999999</v>
      </c>
      <c r="K135">
        <f t="shared" si="4"/>
        <v>1.9083333333333334</v>
      </c>
      <c r="L135">
        <f t="shared" si="5"/>
        <v>40.459363957597176</v>
      </c>
    </row>
    <row r="136" spans="1:12" x14ac:dyDescent="0.25">
      <c r="A136">
        <v>230</v>
      </c>
      <c r="B136" s="1">
        <v>40.479695</v>
      </c>
      <c r="C136" s="1">
        <v>-1.7430890000000001</v>
      </c>
      <c r="D136" s="1">
        <v>61.835216000000003</v>
      </c>
      <c r="E136" s="2">
        <v>-32.850382000000003</v>
      </c>
      <c r="F136" s="2">
        <v>-14.467097000000001</v>
      </c>
      <c r="G136" s="2">
        <v>154.37195299999999</v>
      </c>
      <c r="H136" s="3">
        <v>-17.721302000000001</v>
      </c>
      <c r="I136" s="3">
        <v>-8.1190859999999994</v>
      </c>
      <c r="J136" s="3">
        <v>-30.391370999999999</v>
      </c>
      <c r="K136">
        <f t="shared" si="4"/>
        <v>1.9166666666666667</v>
      </c>
      <c r="L136">
        <f t="shared" si="5"/>
        <v>40.63604240282686</v>
      </c>
    </row>
    <row r="137" spans="1:12" x14ac:dyDescent="0.25">
      <c r="A137">
        <v>231</v>
      </c>
      <c r="B137" s="1">
        <v>40.468944999999998</v>
      </c>
      <c r="C137" s="1">
        <v>-1.7522580000000001</v>
      </c>
      <c r="D137" s="1">
        <v>61.907404</v>
      </c>
      <c r="E137" s="2">
        <v>-32.827379999999998</v>
      </c>
      <c r="F137" s="2">
        <v>-14.345770999999999</v>
      </c>
      <c r="G137" s="2">
        <v>154.36623499999999</v>
      </c>
      <c r="H137" s="3">
        <v>-17.671894999999999</v>
      </c>
      <c r="I137" s="3">
        <v>-8.1192139999999995</v>
      </c>
      <c r="J137" s="3">
        <v>-30.402415999999999</v>
      </c>
      <c r="K137">
        <f t="shared" si="4"/>
        <v>1.925</v>
      </c>
      <c r="L137">
        <f t="shared" si="5"/>
        <v>40.812720848056536</v>
      </c>
    </row>
    <row r="138" spans="1:12" x14ac:dyDescent="0.25">
      <c r="A138">
        <v>232</v>
      </c>
      <c r="B138" s="1">
        <v>40.438319</v>
      </c>
      <c r="C138" s="1">
        <v>-1.756421</v>
      </c>
      <c r="D138" s="1">
        <v>61.970205</v>
      </c>
      <c r="E138" s="2">
        <v>-32.812899999999999</v>
      </c>
      <c r="F138" s="2">
        <v>-14.152706999999999</v>
      </c>
      <c r="G138" s="2">
        <v>154.333606</v>
      </c>
      <c r="H138" s="3">
        <v>-17.615476000000001</v>
      </c>
      <c r="I138" s="3">
        <v>-8.1145250000000004</v>
      </c>
      <c r="J138" s="3">
        <v>-30.390502000000001</v>
      </c>
      <c r="K138">
        <f t="shared" si="4"/>
        <v>1.9333333333333333</v>
      </c>
      <c r="L138">
        <f t="shared" si="5"/>
        <v>40.989399293286219</v>
      </c>
    </row>
    <row r="139" spans="1:12" x14ac:dyDescent="0.25">
      <c r="A139">
        <v>233</v>
      </c>
      <c r="B139" s="1">
        <v>40.423554000000003</v>
      </c>
      <c r="C139" s="1">
        <v>-1.7632060000000001</v>
      </c>
      <c r="D139" s="1">
        <v>62.032052</v>
      </c>
      <c r="E139" s="2">
        <v>-32.805056999999998</v>
      </c>
      <c r="F139" s="2">
        <v>-13.874396000000001</v>
      </c>
      <c r="G139" s="2">
        <v>154.24969400000001</v>
      </c>
      <c r="H139" s="3">
        <v>-17.554309</v>
      </c>
      <c r="I139" s="3">
        <v>-8.1142339999999997</v>
      </c>
      <c r="J139" s="3">
        <v>-30.330292</v>
      </c>
      <c r="K139">
        <f t="shared" si="4"/>
        <v>1.9416666666666667</v>
      </c>
      <c r="L139">
        <f t="shared" si="5"/>
        <v>41.166077738515895</v>
      </c>
    </row>
    <row r="140" spans="1:12" x14ac:dyDescent="0.25">
      <c r="A140">
        <v>234</v>
      </c>
      <c r="B140" s="1">
        <v>40.402278000000003</v>
      </c>
      <c r="C140" s="1">
        <v>-1.744686</v>
      </c>
      <c r="D140" s="1">
        <v>62.116373000000003</v>
      </c>
      <c r="E140" s="2">
        <v>-32.790711000000002</v>
      </c>
      <c r="F140" s="2">
        <v>-13.545608</v>
      </c>
      <c r="G140" s="2">
        <v>154.15421000000001</v>
      </c>
      <c r="H140" s="3">
        <v>-17.494382999999999</v>
      </c>
      <c r="I140" s="3">
        <v>-8.0918019999999995</v>
      </c>
      <c r="J140" s="3">
        <v>-30.268795000000001</v>
      </c>
      <c r="K140">
        <f t="shared" si="4"/>
        <v>1.95</v>
      </c>
      <c r="L140">
        <f t="shared" si="5"/>
        <v>41.342756183745585</v>
      </c>
    </row>
    <row r="141" spans="1:12" x14ac:dyDescent="0.25">
      <c r="A141">
        <v>235</v>
      </c>
      <c r="B141" s="1">
        <v>40.386020000000002</v>
      </c>
      <c r="C141" s="1">
        <v>-1.727627</v>
      </c>
      <c r="D141" s="1">
        <v>62.201484999999998</v>
      </c>
      <c r="E141" s="2">
        <v>-32.776846999999997</v>
      </c>
      <c r="F141" s="2">
        <v>-13.182689999999999</v>
      </c>
      <c r="G141" s="2">
        <v>154.05392900000001</v>
      </c>
      <c r="H141" s="3">
        <v>-17.439882999999998</v>
      </c>
      <c r="I141" s="3">
        <v>-8.0578439999999993</v>
      </c>
      <c r="J141" s="3">
        <v>-30.220372999999999</v>
      </c>
      <c r="K141">
        <f t="shared" si="4"/>
        <v>1.9583333333333333</v>
      </c>
      <c r="L141">
        <f t="shared" si="5"/>
        <v>41.519434628975262</v>
      </c>
    </row>
    <row r="142" spans="1:12" x14ac:dyDescent="0.25">
      <c r="A142">
        <v>236</v>
      </c>
      <c r="B142" s="1">
        <v>40.375746999999997</v>
      </c>
      <c r="C142" s="1">
        <v>-1.7036450000000001</v>
      </c>
      <c r="D142" s="1">
        <v>62.298346000000002</v>
      </c>
      <c r="E142" s="2">
        <v>-32.749004999999997</v>
      </c>
      <c r="F142" s="2">
        <v>-12.788947</v>
      </c>
      <c r="G142" s="2">
        <v>153.93234100000001</v>
      </c>
      <c r="H142" s="3">
        <v>-17.394258000000001</v>
      </c>
      <c r="I142" s="3">
        <v>-8.0146549999999994</v>
      </c>
      <c r="J142" s="3">
        <v>-30.146032000000002</v>
      </c>
      <c r="K142">
        <f t="shared" si="4"/>
        <v>1.9666666666666666</v>
      </c>
      <c r="L142">
        <f t="shared" si="5"/>
        <v>41.696113074204945</v>
      </c>
    </row>
    <row r="143" spans="1:12" x14ac:dyDescent="0.25">
      <c r="A143">
        <v>237</v>
      </c>
      <c r="B143" s="1">
        <v>40.354194999999997</v>
      </c>
      <c r="C143" s="1">
        <v>-1.697818</v>
      </c>
      <c r="D143" s="1">
        <v>62.384436999999998</v>
      </c>
      <c r="E143" s="2">
        <v>-32.724096000000003</v>
      </c>
      <c r="F143" s="2">
        <v>-12.378885</v>
      </c>
      <c r="G143" s="2">
        <v>153.80698799999999</v>
      </c>
      <c r="H143" s="3">
        <v>-17.353068</v>
      </c>
      <c r="I143" s="3">
        <v>-7.9702029999999997</v>
      </c>
      <c r="J143" s="3">
        <v>-30.041115000000001</v>
      </c>
      <c r="K143">
        <f t="shared" si="4"/>
        <v>1.9750000000000001</v>
      </c>
      <c r="L143">
        <f t="shared" si="5"/>
        <v>41.872791519434628</v>
      </c>
    </row>
    <row r="144" spans="1:12" x14ac:dyDescent="0.25">
      <c r="A144">
        <v>238</v>
      </c>
      <c r="B144" s="1">
        <v>40.335577000000001</v>
      </c>
      <c r="C144" s="1">
        <v>-1.702799</v>
      </c>
      <c r="D144" s="1">
        <v>62.466118000000002</v>
      </c>
      <c r="E144" s="2">
        <v>-32.698878999999998</v>
      </c>
      <c r="F144" s="2">
        <v>-11.956225999999999</v>
      </c>
      <c r="G144" s="2">
        <v>153.68180000000001</v>
      </c>
      <c r="H144" s="3">
        <v>-17.306643000000001</v>
      </c>
      <c r="I144" s="3">
        <v>-7.8981500000000002</v>
      </c>
      <c r="J144" s="3">
        <v>-29.933167999999998</v>
      </c>
      <c r="K144">
        <f t="shared" si="4"/>
        <v>1.9833333333333334</v>
      </c>
      <c r="L144">
        <f t="shared" si="5"/>
        <v>42.049469964664311</v>
      </c>
    </row>
    <row r="145" spans="1:12" x14ac:dyDescent="0.25">
      <c r="A145">
        <v>239</v>
      </c>
      <c r="B145" s="1">
        <v>40.308652000000002</v>
      </c>
      <c r="C145" s="1">
        <v>-1.7351380000000001</v>
      </c>
      <c r="D145" s="1">
        <v>62.535820000000001</v>
      </c>
      <c r="E145" s="2">
        <v>-32.677745000000002</v>
      </c>
      <c r="F145" s="2">
        <v>-11.533101</v>
      </c>
      <c r="G145" s="2">
        <v>153.55467200000001</v>
      </c>
      <c r="H145" s="3">
        <v>-17.256990999999999</v>
      </c>
      <c r="I145" s="3">
        <v>-7.8197299999999998</v>
      </c>
      <c r="J145" s="3">
        <v>-29.791143999999999</v>
      </c>
      <c r="K145">
        <f t="shared" si="4"/>
        <v>1.9916666666666667</v>
      </c>
      <c r="L145">
        <f t="shared" si="5"/>
        <v>42.226148409893987</v>
      </c>
    </row>
    <row r="146" spans="1:12" x14ac:dyDescent="0.25">
      <c r="A146">
        <v>240</v>
      </c>
      <c r="B146" s="1">
        <v>40.292789999999997</v>
      </c>
      <c r="C146" s="1">
        <v>-1.7794000000000001</v>
      </c>
      <c r="D146" s="1">
        <v>62.606614</v>
      </c>
      <c r="E146" s="2">
        <v>-32.656320999999998</v>
      </c>
      <c r="F146" s="2">
        <v>-11.107409000000001</v>
      </c>
      <c r="G146" s="2">
        <v>153.436925</v>
      </c>
      <c r="H146" s="3">
        <v>-17.217699</v>
      </c>
      <c r="I146" s="3">
        <v>-7.7380699999999996</v>
      </c>
      <c r="J146" s="3">
        <v>-29.643381000000002</v>
      </c>
      <c r="K146">
        <f t="shared" si="4"/>
        <v>2</v>
      </c>
      <c r="L146">
        <f t="shared" si="5"/>
        <v>42.402826855123671</v>
      </c>
    </row>
    <row r="147" spans="1:12" x14ac:dyDescent="0.25">
      <c r="A147">
        <v>241</v>
      </c>
      <c r="B147" s="1">
        <v>40.267333000000001</v>
      </c>
      <c r="C147" s="1">
        <v>-1.839334</v>
      </c>
      <c r="D147" s="1">
        <v>62.673948000000003</v>
      </c>
      <c r="E147" s="2">
        <v>-32.641978000000002</v>
      </c>
      <c r="F147" s="2">
        <v>-10.703891</v>
      </c>
      <c r="G147" s="2">
        <v>153.33371299999999</v>
      </c>
      <c r="H147" s="3">
        <v>-17.192544999999999</v>
      </c>
      <c r="I147" s="3">
        <v>-7.6583690000000004</v>
      </c>
      <c r="J147" s="3">
        <v>-29.491947</v>
      </c>
      <c r="K147">
        <f t="shared" si="4"/>
        <v>2.0083333333333333</v>
      </c>
      <c r="L147">
        <f t="shared" si="5"/>
        <v>42.579505300353361</v>
      </c>
    </row>
    <row r="148" spans="1:12" x14ac:dyDescent="0.25">
      <c r="A148">
        <v>242</v>
      </c>
      <c r="B148" s="1">
        <v>40.241965</v>
      </c>
      <c r="C148" s="1">
        <v>-1.900814</v>
      </c>
      <c r="D148" s="1">
        <v>62.751240000000003</v>
      </c>
      <c r="E148" s="2">
        <v>-32.629497000000001</v>
      </c>
      <c r="F148" s="2">
        <v>-10.284122</v>
      </c>
      <c r="G148" s="2">
        <v>153.22198800000001</v>
      </c>
      <c r="H148" s="3">
        <v>-17.180495000000001</v>
      </c>
      <c r="I148" s="3">
        <v>-7.5823499999999999</v>
      </c>
      <c r="J148" s="3">
        <v>-29.336919999999999</v>
      </c>
      <c r="K148">
        <f t="shared" si="4"/>
        <v>2.0166666666666666</v>
      </c>
      <c r="L148">
        <f t="shared" si="5"/>
        <v>42.756183745583037</v>
      </c>
    </row>
    <row r="149" spans="1:12" x14ac:dyDescent="0.25">
      <c r="A149">
        <v>243</v>
      </c>
      <c r="B149" s="1">
        <v>40.215231000000003</v>
      </c>
      <c r="C149" s="1">
        <v>-1.9743980000000001</v>
      </c>
      <c r="D149" s="1">
        <v>62.829794</v>
      </c>
      <c r="E149" s="2">
        <v>-32.626235999999999</v>
      </c>
      <c r="F149" s="2">
        <v>-9.8466380000000004</v>
      </c>
      <c r="G149" s="2">
        <v>153.099107</v>
      </c>
      <c r="H149" s="3">
        <v>-17.168634000000001</v>
      </c>
      <c r="I149" s="3">
        <v>-7.5078100000000001</v>
      </c>
      <c r="J149" s="3">
        <v>-29.180579000000002</v>
      </c>
      <c r="K149">
        <f t="shared" si="4"/>
        <v>2.0249999999999999</v>
      </c>
      <c r="L149">
        <f t="shared" si="5"/>
        <v>42.93286219081272</v>
      </c>
    </row>
    <row r="150" spans="1:12" x14ac:dyDescent="0.25">
      <c r="A150">
        <v>244</v>
      </c>
      <c r="B150" s="1">
        <v>40.189467</v>
      </c>
      <c r="C150" s="1">
        <v>-2.054792</v>
      </c>
      <c r="D150" s="1">
        <v>62.902940000000001</v>
      </c>
      <c r="E150" s="2">
        <v>-32.619574</v>
      </c>
      <c r="F150" s="2">
        <v>-9.3896639999999998</v>
      </c>
      <c r="G150" s="2">
        <v>152.96776299999999</v>
      </c>
      <c r="H150" s="3">
        <v>-17.157249</v>
      </c>
      <c r="I150" s="3">
        <v>-7.4215590000000002</v>
      </c>
      <c r="J150" s="3">
        <v>-29.025859000000001</v>
      </c>
      <c r="K150">
        <f t="shared" si="4"/>
        <v>2.0333333333333332</v>
      </c>
      <c r="L150">
        <f t="shared" si="5"/>
        <v>43.109540636042396</v>
      </c>
    </row>
    <row r="151" spans="1:12" x14ac:dyDescent="0.25">
      <c r="A151">
        <v>245</v>
      </c>
      <c r="B151" s="1">
        <v>40.172826999999998</v>
      </c>
      <c r="C151" s="1">
        <v>-2.138512</v>
      </c>
      <c r="D151" s="1">
        <v>62.97907</v>
      </c>
      <c r="E151" s="2">
        <v>-32.607492000000001</v>
      </c>
      <c r="F151" s="2">
        <v>-8.9279250000000001</v>
      </c>
      <c r="G151" s="2">
        <v>152.839291</v>
      </c>
      <c r="H151" s="3">
        <v>-17.129773</v>
      </c>
      <c r="I151" s="3">
        <v>-7.3359230000000002</v>
      </c>
      <c r="J151" s="3">
        <v>-28.875395000000001</v>
      </c>
      <c r="K151">
        <f t="shared" si="4"/>
        <v>2.0416666666666665</v>
      </c>
      <c r="L151">
        <f t="shared" si="5"/>
        <v>43.28621908127208</v>
      </c>
    </row>
    <row r="152" spans="1:12" x14ac:dyDescent="0.25">
      <c r="A152">
        <v>246</v>
      </c>
      <c r="B152" s="1">
        <v>40.148783999999999</v>
      </c>
      <c r="C152" s="1">
        <v>-2.2278099999999998</v>
      </c>
      <c r="D152" s="1">
        <v>63.047466999999997</v>
      </c>
      <c r="E152" s="2">
        <v>-32.589151000000001</v>
      </c>
      <c r="F152" s="2">
        <v>-8.4636910000000007</v>
      </c>
      <c r="G152" s="2">
        <v>152.70772299999999</v>
      </c>
      <c r="H152" s="3">
        <v>-17.096098999999999</v>
      </c>
      <c r="I152" s="3">
        <v>-7.2481200000000001</v>
      </c>
      <c r="J152" s="3">
        <v>-28.736124</v>
      </c>
      <c r="K152">
        <f t="shared" si="4"/>
        <v>2.0499999999999998</v>
      </c>
      <c r="L152">
        <f t="shared" si="5"/>
        <v>43.462897526501763</v>
      </c>
    </row>
    <row r="153" spans="1:12" x14ac:dyDescent="0.25">
      <c r="A153">
        <v>247</v>
      </c>
      <c r="B153" s="1">
        <v>40.113880000000002</v>
      </c>
      <c r="C153" s="1">
        <v>-2.2975379999999999</v>
      </c>
      <c r="D153" s="1">
        <v>63.121138999999999</v>
      </c>
      <c r="E153" s="2">
        <v>-32.580852999999998</v>
      </c>
      <c r="F153" s="2">
        <v>-7.9709019999999997</v>
      </c>
      <c r="G153" s="2">
        <v>152.557286</v>
      </c>
      <c r="H153" s="3">
        <v>-17.052609</v>
      </c>
      <c r="I153" s="3">
        <v>-7.170426</v>
      </c>
      <c r="J153" s="3">
        <v>-28.602961000000001</v>
      </c>
      <c r="K153">
        <f t="shared" si="4"/>
        <v>2.0583333333333331</v>
      </c>
      <c r="L153">
        <f t="shared" si="5"/>
        <v>43.639575971731446</v>
      </c>
    </row>
    <row r="154" spans="1:12" x14ac:dyDescent="0.25">
      <c r="A154">
        <v>248</v>
      </c>
      <c r="B154" s="1">
        <v>40.085580999999998</v>
      </c>
      <c r="C154" s="1">
        <v>-2.3686859999999998</v>
      </c>
      <c r="D154" s="1">
        <v>63.199382999999997</v>
      </c>
      <c r="E154" s="2">
        <v>-32.570090999999998</v>
      </c>
      <c r="F154" s="2">
        <v>-7.4682000000000004</v>
      </c>
      <c r="G154" s="2">
        <v>152.40075400000001</v>
      </c>
      <c r="H154" s="3">
        <v>-17.007857999999999</v>
      </c>
      <c r="I154" s="3">
        <v>-7.0715979999999998</v>
      </c>
      <c r="J154" s="3">
        <v>-28.485672000000001</v>
      </c>
      <c r="K154">
        <f t="shared" si="4"/>
        <v>2.0666666666666669</v>
      </c>
      <c r="L154">
        <f t="shared" si="5"/>
        <v>43.816254416961137</v>
      </c>
    </row>
    <row r="155" spans="1:12" x14ac:dyDescent="0.25">
      <c r="A155">
        <v>249</v>
      </c>
      <c r="B155" s="1">
        <v>40.043854000000003</v>
      </c>
      <c r="C155" s="1">
        <v>-2.401535</v>
      </c>
      <c r="D155" s="1">
        <v>63.280870999999998</v>
      </c>
      <c r="E155" s="2">
        <v>-32.557074</v>
      </c>
      <c r="F155" s="2">
        <v>-6.8984059999999996</v>
      </c>
      <c r="G155" s="2">
        <v>152.21425300000001</v>
      </c>
      <c r="H155" s="3">
        <v>-16.961134000000001</v>
      </c>
      <c r="I155" s="3">
        <v>-6.9785870000000001</v>
      </c>
      <c r="J155" s="3">
        <v>-28.358618</v>
      </c>
      <c r="K155">
        <f t="shared" si="4"/>
        <v>2.0750000000000002</v>
      </c>
      <c r="L155">
        <f t="shared" si="5"/>
        <v>43.99293286219082</v>
      </c>
    </row>
    <row r="156" spans="1:12" x14ac:dyDescent="0.25">
      <c r="A156">
        <v>250</v>
      </c>
      <c r="B156" s="1">
        <v>40.019936000000001</v>
      </c>
      <c r="C156" s="1">
        <v>-2.4265110000000001</v>
      </c>
      <c r="D156" s="1">
        <v>63.36448</v>
      </c>
      <c r="E156" s="2">
        <v>-32.541797000000003</v>
      </c>
      <c r="F156" s="2">
        <v>-6.2690700000000001</v>
      </c>
      <c r="G156" s="2">
        <v>151.99890400000001</v>
      </c>
      <c r="H156" s="3">
        <v>-16.917843000000001</v>
      </c>
      <c r="I156" s="3">
        <v>-6.8902760000000001</v>
      </c>
      <c r="J156" s="3">
        <v>-28.190052999999999</v>
      </c>
      <c r="K156">
        <f t="shared" si="4"/>
        <v>2.0833333333333335</v>
      </c>
      <c r="L156">
        <f t="shared" si="5"/>
        <v>44.169611307420496</v>
      </c>
    </row>
    <row r="157" spans="1:12" x14ac:dyDescent="0.25">
      <c r="A157">
        <v>251</v>
      </c>
      <c r="B157" s="1">
        <v>39.987983</v>
      </c>
      <c r="C157" s="1">
        <v>-2.4294220000000002</v>
      </c>
      <c r="D157" s="1">
        <v>63.450164000000001</v>
      </c>
      <c r="E157" s="2">
        <v>-32.529435999999997</v>
      </c>
      <c r="F157" s="2">
        <v>-5.5748530000000001</v>
      </c>
      <c r="G157" s="2">
        <v>151.75195299999999</v>
      </c>
      <c r="H157" s="3">
        <v>-16.867346999999999</v>
      </c>
      <c r="I157" s="3">
        <v>-6.8040229999999999</v>
      </c>
      <c r="J157" s="3">
        <v>-27.985638000000002</v>
      </c>
      <c r="K157">
        <f t="shared" si="4"/>
        <v>2.0916666666666668</v>
      </c>
      <c r="L157">
        <f t="shared" si="5"/>
        <v>44.346289752650179</v>
      </c>
    </row>
    <row r="158" spans="1:12" x14ac:dyDescent="0.25">
      <c r="A158">
        <v>252</v>
      </c>
      <c r="B158" s="1">
        <v>39.956381999999998</v>
      </c>
      <c r="C158" s="1">
        <v>-2.4352529999999999</v>
      </c>
      <c r="D158" s="1">
        <v>63.540385999999998</v>
      </c>
      <c r="E158" s="2">
        <v>-32.527281000000002</v>
      </c>
      <c r="F158" s="2">
        <v>-4.8771500000000003</v>
      </c>
      <c r="G158" s="2">
        <v>151.49621099999999</v>
      </c>
      <c r="H158" s="3">
        <v>-16.792048000000001</v>
      </c>
      <c r="I158" s="3">
        <v>-6.7060139999999997</v>
      </c>
      <c r="J158" s="3">
        <v>-27.752154999999998</v>
      </c>
      <c r="K158">
        <f t="shared" si="4"/>
        <v>2.1</v>
      </c>
      <c r="L158">
        <f t="shared" si="5"/>
        <v>44.522968197879855</v>
      </c>
    </row>
    <row r="159" spans="1:12" x14ac:dyDescent="0.25">
      <c r="A159">
        <v>253</v>
      </c>
      <c r="B159" s="1">
        <v>39.939847</v>
      </c>
      <c r="C159" s="1">
        <v>-2.4545059999999999</v>
      </c>
      <c r="D159" s="1">
        <v>63.624077999999997</v>
      </c>
      <c r="E159" s="2">
        <v>-32.524712999999998</v>
      </c>
      <c r="F159" s="2">
        <v>-4.2049029999999998</v>
      </c>
      <c r="G159" s="2">
        <v>151.251431</v>
      </c>
      <c r="H159" s="3">
        <v>-16.710142000000001</v>
      </c>
      <c r="I159" s="3">
        <v>-6.5975590000000004</v>
      </c>
      <c r="J159" s="3">
        <v>-27.536587999999998</v>
      </c>
      <c r="K159">
        <f t="shared" si="4"/>
        <v>2.1083333333333334</v>
      </c>
      <c r="L159">
        <f t="shared" si="5"/>
        <v>44.699646643109539</v>
      </c>
    </row>
    <row r="160" spans="1:12" x14ac:dyDescent="0.25">
      <c r="A160">
        <v>254</v>
      </c>
      <c r="B160" s="1">
        <v>39.914841000000003</v>
      </c>
      <c r="C160" s="1">
        <v>-2.46732</v>
      </c>
      <c r="D160" s="1">
        <v>63.707959000000002</v>
      </c>
      <c r="E160" s="2">
        <v>-32.522499000000003</v>
      </c>
      <c r="F160" s="2">
        <v>-3.5570050000000002</v>
      </c>
      <c r="G160" s="2">
        <v>151.01045099999999</v>
      </c>
      <c r="H160" s="3">
        <v>-16.625665999999999</v>
      </c>
      <c r="I160" s="3">
        <v>-6.5034090000000004</v>
      </c>
      <c r="J160" s="3">
        <v>-27.303227</v>
      </c>
      <c r="K160">
        <f t="shared" si="4"/>
        <v>2.1166666666666667</v>
      </c>
      <c r="L160">
        <f t="shared" si="5"/>
        <v>44.876325088339222</v>
      </c>
    </row>
    <row r="161" spans="1:12" x14ac:dyDescent="0.25">
      <c r="A161">
        <v>255</v>
      </c>
      <c r="B161" s="1">
        <v>39.893771999999998</v>
      </c>
      <c r="C161" s="1">
        <v>-2.4832879999999999</v>
      </c>
      <c r="D161" s="1">
        <v>63.791581999999998</v>
      </c>
      <c r="E161" s="2">
        <v>-32.522472999999998</v>
      </c>
      <c r="F161" s="2">
        <v>-2.9620090000000001</v>
      </c>
      <c r="G161" s="2">
        <v>150.792507</v>
      </c>
      <c r="H161" s="3">
        <v>-16.530608000000001</v>
      </c>
      <c r="I161" s="3">
        <v>-6.4233359999999999</v>
      </c>
      <c r="J161" s="3">
        <v>-27.076264999999999</v>
      </c>
      <c r="K161">
        <f t="shared" si="4"/>
        <v>2.125</v>
      </c>
      <c r="L161">
        <f t="shared" si="5"/>
        <v>45.053003533568905</v>
      </c>
    </row>
    <row r="162" spans="1:12" x14ac:dyDescent="0.25">
      <c r="A162">
        <v>256</v>
      </c>
      <c r="B162" s="1">
        <v>39.875129999999999</v>
      </c>
      <c r="C162" s="1">
        <v>-2.49377</v>
      </c>
      <c r="D162" s="1">
        <v>63.873953</v>
      </c>
      <c r="E162" s="2">
        <v>-32.530059999999999</v>
      </c>
      <c r="F162" s="2">
        <v>-2.408693</v>
      </c>
      <c r="G162" s="2">
        <v>150.575638</v>
      </c>
      <c r="H162" s="3">
        <v>-16.408783</v>
      </c>
      <c r="I162" s="3">
        <v>-6.3479140000000003</v>
      </c>
      <c r="J162" s="3">
        <v>-26.857236</v>
      </c>
      <c r="K162">
        <f t="shared" si="4"/>
        <v>2.1333333333333333</v>
      </c>
      <c r="L162">
        <f t="shared" si="5"/>
        <v>45.229681978798588</v>
      </c>
    </row>
    <row r="163" spans="1:12" x14ac:dyDescent="0.25">
      <c r="A163">
        <v>257</v>
      </c>
      <c r="B163" s="1">
        <v>39.859318999999999</v>
      </c>
      <c r="C163" s="1">
        <v>-2.506437</v>
      </c>
      <c r="D163" s="1">
        <v>63.947951000000003</v>
      </c>
      <c r="E163" s="2">
        <v>-32.528869999999998</v>
      </c>
      <c r="F163" s="2">
        <v>-1.904906</v>
      </c>
      <c r="G163" s="2">
        <v>150.37370200000001</v>
      </c>
      <c r="H163" s="3">
        <v>-16.285608</v>
      </c>
      <c r="I163" s="3">
        <v>-6.2901259999999999</v>
      </c>
      <c r="J163" s="3">
        <v>-26.658684999999998</v>
      </c>
      <c r="K163">
        <f t="shared" si="4"/>
        <v>2.1416666666666666</v>
      </c>
      <c r="L163">
        <f t="shared" si="5"/>
        <v>45.406360424028264</v>
      </c>
    </row>
    <row r="164" spans="1:12" x14ac:dyDescent="0.25">
      <c r="A164">
        <v>258</v>
      </c>
      <c r="B164" s="1">
        <v>39.852162999999997</v>
      </c>
      <c r="C164" s="1">
        <v>-2.5060750000000001</v>
      </c>
      <c r="D164" s="1">
        <v>64.017474000000007</v>
      </c>
      <c r="E164" s="2">
        <v>-32.522632000000002</v>
      </c>
      <c r="F164" s="2">
        <v>-1.441681</v>
      </c>
      <c r="G164" s="2">
        <v>150.19015400000001</v>
      </c>
      <c r="H164" s="3">
        <v>-16.170279000000001</v>
      </c>
      <c r="I164" s="3">
        <v>-6.2520249999999997</v>
      </c>
      <c r="J164" s="3">
        <v>-26.473374</v>
      </c>
      <c r="K164">
        <f t="shared" ref="K164:K227" si="6">A164/120</f>
        <v>2.15</v>
      </c>
      <c r="L164">
        <f t="shared" si="5"/>
        <v>45.583038869257948</v>
      </c>
    </row>
    <row r="165" spans="1:12" x14ac:dyDescent="0.25">
      <c r="A165">
        <v>259</v>
      </c>
      <c r="B165" s="1">
        <v>39.844769999999997</v>
      </c>
      <c r="C165" s="1">
        <v>-2.507479</v>
      </c>
      <c r="D165" s="1">
        <v>64.086049000000003</v>
      </c>
      <c r="E165" s="2">
        <v>-32.532468000000001</v>
      </c>
      <c r="F165" s="2">
        <v>-1.0188820000000001</v>
      </c>
      <c r="G165" s="2">
        <v>150.01011600000001</v>
      </c>
      <c r="H165" s="3">
        <v>-16.051424999999998</v>
      </c>
      <c r="I165" s="3">
        <v>-6.2341369999999996</v>
      </c>
      <c r="J165" s="3">
        <v>-26.301136</v>
      </c>
      <c r="K165">
        <f t="shared" si="6"/>
        <v>2.1583333333333332</v>
      </c>
      <c r="L165">
        <f t="shared" si="5"/>
        <v>45.759717314487631</v>
      </c>
    </row>
    <row r="166" spans="1:12" x14ac:dyDescent="0.25">
      <c r="A166">
        <v>260</v>
      </c>
      <c r="B166" s="1">
        <v>39.831892000000003</v>
      </c>
      <c r="C166" s="1">
        <v>-2.4950009999999998</v>
      </c>
      <c r="D166" s="1">
        <v>64.144694999999999</v>
      </c>
      <c r="E166" s="2">
        <v>-32.53295</v>
      </c>
      <c r="F166" s="2">
        <v>-0.60796799999999995</v>
      </c>
      <c r="G166" s="2">
        <v>149.82634999999999</v>
      </c>
      <c r="H166" s="3">
        <v>-15.939669</v>
      </c>
      <c r="I166" s="3">
        <v>-6.2051299999999996</v>
      </c>
      <c r="J166" s="3">
        <v>-26.128755000000002</v>
      </c>
      <c r="K166">
        <f t="shared" si="6"/>
        <v>2.1666666666666665</v>
      </c>
      <c r="L166">
        <f t="shared" si="5"/>
        <v>45.936395759717314</v>
      </c>
    </row>
    <row r="167" spans="1:12" x14ac:dyDescent="0.25">
      <c r="A167">
        <v>261</v>
      </c>
      <c r="B167" s="1">
        <v>39.809457000000002</v>
      </c>
      <c r="C167" s="1">
        <v>-2.4825349999999999</v>
      </c>
      <c r="D167" s="1">
        <v>64.196207999999999</v>
      </c>
      <c r="E167" s="2">
        <v>-32.537551000000001</v>
      </c>
      <c r="F167" s="2">
        <v>-0.19433</v>
      </c>
      <c r="G167" s="2">
        <v>149.64145099999999</v>
      </c>
      <c r="H167" s="3">
        <v>-15.832884999999999</v>
      </c>
      <c r="I167" s="3">
        <v>-6.1702329999999996</v>
      </c>
      <c r="J167" s="3">
        <v>-25.949397999999999</v>
      </c>
      <c r="K167">
        <f t="shared" si="6"/>
        <v>2.1749999999999998</v>
      </c>
      <c r="L167">
        <f t="shared" si="5"/>
        <v>46.11307420494699</v>
      </c>
    </row>
    <row r="168" spans="1:12" x14ac:dyDescent="0.25">
      <c r="A168">
        <v>262</v>
      </c>
      <c r="B168" s="1">
        <v>39.789369000000001</v>
      </c>
      <c r="C168" s="1">
        <v>-2.4631750000000001</v>
      </c>
      <c r="D168" s="1">
        <v>64.248846</v>
      </c>
      <c r="E168" s="2">
        <v>-32.52975</v>
      </c>
      <c r="F168" s="2">
        <v>0.23085600000000001</v>
      </c>
      <c r="G168" s="2">
        <v>149.45141599999999</v>
      </c>
      <c r="H168" s="3">
        <v>-15.725822000000001</v>
      </c>
      <c r="I168" s="3">
        <v>-6.1326429999999998</v>
      </c>
      <c r="J168" s="3">
        <v>-25.761315</v>
      </c>
      <c r="K168">
        <f t="shared" si="6"/>
        <v>2.1833333333333331</v>
      </c>
      <c r="L168">
        <f t="shared" si="5"/>
        <v>46.289752650176673</v>
      </c>
    </row>
    <row r="169" spans="1:12" x14ac:dyDescent="0.25">
      <c r="A169">
        <v>263</v>
      </c>
      <c r="B169" s="1">
        <v>39.760573000000001</v>
      </c>
      <c r="C169" s="1">
        <v>-2.449773</v>
      </c>
      <c r="D169" s="1">
        <v>64.304383000000001</v>
      </c>
      <c r="E169" s="2">
        <v>-32.522759000000001</v>
      </c>
      <c r="F169" s="2">
        <v>0.66278199999999998</v>
      </c>
      <c r="G169" s="2">
        <v>149.261426</v>
      </c>
      <c r="H169" s="3">
        <v>-15.639135</v>
      </c>
      <c r="I169" s="3">
        <v>-6.0809939999999996</v>
      </c>
      <c r="J169" s="3">
        <v>-25.567343999999999</v>
      </c>
      <c r="K169">
        <f t="shared" si="6"/>
        <v>2.1916666666666669</v>
      </c>
      <c r="L169">
        <f t="shared" si="5"/>
        <v>46.466431095406364</v>
      </c>
    </row>
    <row r="170" spans="1:12" x14ac:dyDescent="0.25">
      <c r="A170">
        <v>264</v>
      </c>
      <c r="B170" s="1">
        <v>39.744689000000001</v>
      </c>
      <c r="C170" s="1">
        <v>-2.4422079999999999</v>
      </c>
      <c r="D170" s="1">
        <v>64.363162000000003</v>
      </c>
      <c r="E170" s="2">
        <v>-32.514572999999999</v>
      </c>
      <c r="F170" s="2">
        <v>1.102644</v>
      </c>
      <c r="G170" s="2">
        <v>149.060982</v>
      </c>
      <c r="H170" s="3">
        <v>-15.556414999999999</v>
      </c>
      <c r="I170" s="3">
        <v>-6.0274539999999996</v>
      </c>
      <c r="J170" s="3">
        <v>-25.357181000000001</v>
      </c>
      <c r="K170">
        <f t="shared" si="6"/>
        <v>2.2000000000000002</v>
      </c>
      <c r="L170">
        <f t="shared" si="5"/>
        <v>46.643109540636047</v>
      </c>
    </row>
    <row r="171" spans="1:12" x14ac:dyDescent="0.25">
      <c r="A171">
        <v>265</v>
      </c>
      <c r="B171" s="1">
        <v>39.732180999999997</v>
      </c>
      <c r="C171" s="1">
        <v>-2.4335249999999999</v>
      </c>
      <c r="D171" s="1">
        <v>64.419712000000004</v>
      </c>
      <c r="E171" s="2">
        <v>-32.512104999999998</v>
      </c>
      <c r="F171" s="2">
        <v>1.5605690000000001</v>
      </c>
      <c r="G171" s="2">
        <v>148.866308</v>
      </c>
      <c r="H171" s="3">
        <v>-15.463079</v>
      </c>
      <c r="I171" s="3">
        <v>-5.985074</v>
      </c>
      <c r="J171" s="3">
        <v>-25.146001999999999</v>
      </c>
      <c r="K171">
        <f t="shared" si="6"/>
        <v>2.2083333333333335</v>
      </c>
      <c r="L171">
        <f t="shared" si="5"/>
        <v>46.819787985865723</v>
      </c>
    </row>
    <row r="172" spans="1:12" x14ac:dyDescent="0.25">
      <c r="A172">
        <v>266</v>
      </c>
      <c r="B172" s="1">
        <v>39.725031000000001</v>
      </c>
      <c r="C172" s="1">
        <v>-2.4295810000000002</v>
      </c>
      <c r="D172" s="1">
        <v>64.475018000000006</v>
      </c>
      <c r="E172" s="2">
        <v>-32.509092000000003</v>
      </c>
      <c r="F172" s="2">
        <v>2.0185759999999999</v>
      </c>
      <c r="G172" s="2">
        <v>148.66289699999999</v>
      </c>
      <c r="H172" s="3">
        <v>-15.368515</v>
      </c>
      <c r="I172" s="3">
        <v>-5.9367760000000001</v>
      </c>
      <c r="J172" s="3">
        <v>-24.921624999999999</v>
      </c>
      <c r="K172">
        <f t="shared" si="6"/>
        <v>2.2166666666666668</v>
      </c>
      <c r="L172">
        <f t="shared" si="5"/>
        <v>46.996466431095406</v>
      </c>
    </row>
    <row r="173" spans="1:12" x14ac:dyDescent="0.25">
      <c r="A173">
        <v>267</v>
      </c>
      <c r="B173" s="1">
        <v>39.727448000000003</v>
      </c>
      <c r="C173" s="1">
        <v>-2.433986</v>
      </c>
      <c r="D173" s="1">
        <v>64.511138000000003</v>
      </c>
      <c r="E173" s="2">
        <v>-32.502833000000003</v>
      </c>
      <c r="F173" s="2">
        <v>2.4817140000000002</v>
      </c>
      <c r="G173" s="2">
        <v>148.46347399999999</v>
      </c>
      <c r="H173" s="3">
        <v>-15.270975999999999</v>
      </c>
      <c r="I173" s="3">
        <v>-5.8849320000000001</v>
      </c>
      <c r="J173" s="3">
        <v>-24.689187</v>
      </c>
      <c r="K173">
        <f t="shared" si="6"/>
        <v>2.2250000000000001</v>
      </c>
      <c r="L173">
        <f t="shared" si="5"/>
        <v>47.17314487632509</v>
      </c>
    </row>
    <row r="174" spans="1:12" x14ac:dyDescent="0.25">
      <c r="A174">
        <v>268</v>
      </c>
      <c r="B174" s="1">
        <v>39.725068999999998</v>
      </c>
      <c r="C174" s="1">
        <v>-2.44224</v>
      </c>
      <c r="D174" s="1">
        <v>64.539541</v>
      </c>
      <c r="E174" s="2">
        <v>-32.495640999999999</v>
      </c>
      <c r="F174" s="2">
        <v>2.961176</v>
      </c>
      <c r="G174" s="2">
        <v>148.26089200000001</v>
      </c>
      <c r="H174" s="3">
        <v>-15.18031</v>
      </c>
      <c r="I174" s="3">
        <v>-5.841539</v>
      </c>
      <c r="J174" s="3">
        <v>-24.437660999999999</v>
      </c>
      <c r="K174">
        <f t="shared" si="6"/>
        <v>2.2333333333333334</v>
      </c>
      <c r="L174">
        <f t="shared" si="5"/>
        <v>47.349823321554773</v>
      </c>
    </row>
    <row r="175" spans="1:12" x14ac:dyDescent="0.25">
      <c r="A175">
        <v>269</v>
      </c>
      <c r="B175" s="1">
        <v>39.734701999999999</v>
      </c>
      <c r="C175" s="1">
        <v>-2.4615459999999998</v>
      </c>
      <c r="D175" s="1">
        <v>64.555609000000004</v>
      </c>
      <c r="E175" s="2">
        <v>-32.486621999999997</v>
      </c>
      <c r="F175" s="2">
        <v>3.4495</v>
      </c>
      <c r="G175" s="2">
        <v>148.062986</v>
      </c>
      <c r="H175" s="3">
        <v>-15.084991</v>
      </c>
      <c r="I175" s="3">
        <v>-5.8057869999999996</v>
      </c>
      <c r="J175" s="3">
        <v>-24.178846</v>
      </c>
      <c r="K175">
        <f t="shared" si="6"/>
        <v>2.2416666666666667</v>
      </c>
      <c r="L175">
        <f t="shared" si="5"/>
        <v>47.526501766784449</v>
      </c>
    </row>
    <row r="176" spans="1:12" x14ac:dyDescent="0.25">
      <c r="A176">
        <v>270</v>
      </c>
      <c r="B176" s="1">
        <v>39.738517999999999</v>
      </c>
      <c r="C176" s="1">
        <v>-2.4851969999999999</v>
      </c>
      <c r="D176" s="1">
        <v>64.570648000000006</v>
      </c>
      <c r="E176" s="2">
        <v>-32.477649</v>
      </c>
      <c r="F176" s="2">
        <v>3.9352819999999999</v>
      </c>
      <c r="G176" s="2">
        <v>147.877827</v>
      </c>
      <c r="H176" s="3">
        <v>-14.989533</v>
      </c>
      <c r="I176" s="3">
        <v>-5.7756069999999999</v>
      </c>
      <c r="J176" s="3">
        <v>-23.916482999999999</v>
      </c>
      <c r="K176">
        <f t="shared" si="6"/>
        <v>2.25</v>
      </c>
      <c r="L176">
        <f t="shared" si="5"/>
        <v>47.703180212014132</v>
      </c>
    </row>
    <row r="177" spans="1:12" x14ac:dyDescent="0.25">
      <c r="A177">
        <v>271</v>
      </c>
      <c r="B177" s="1">
        <v>39.749361999999998</v>
      </c>
      <c r="C177" s="1">
        <v>-2.5169079999999999</v>
      </c>
      <c r="D177" s="1">
        <v>64.584979000000004</v>
      </c>
      <c r="E177" s="2">
        <v>-32.465057000000002</v>
      </c>
      <c r="F177" s="2">
        <v>4.4095360000000001</v>
      </c>
      <c r="G177" s="2">
        <v>147.69573199999999</v>
      </c>
      <c r="H177" s="3">
        <v>-14.896862</v>
      </c>
      <c r="I177" s="3">
        <v>-5.7505389999999998</v>
      </c>
      <c r="J177" s="3">
        <v>-23.665669999999999</v>
      </c>
      <c r="K177">
        <f t="shared" si="6"/>
        <v>2.2583333333333333</v>
      </c>
      <c r="L177">
        <f t="shared" si="5"/>
        <v>47.879858657243815</v>
      </c>
    </row>
    <row r="178" spans="1:12" x14ac:dyDescent="0.25">
      <c r="A178">
        <v>272</v>
      </c>
      <c r="B178" s="1">
        <v>39.745851999999999</v>
      </c>
      <c r="C178" s="1">
        <v>-2.5436239999999999</v>
      </c>
      <c r="D178" s="1">
        <v>64.607583000000005</v>
      </c>
      <c r="E178" s="2">
        <v>-32.447417000000002</v>
      </c>
      <c r="F178" s="2">
        <v>4.8609590000000003</v>
      </c>
      <c r="G178" s="2">
        <v>147.52656999999999</v>
      </c>
      <c r="H178" s="3">
        <v>-14.819931</v>
      </c>
      <c r="I178" s="3">
        <v>-5.7323060000000003</v>
      </c>
      <c r="J178" s="3">
        <v>-23.432064</v>
      </c>
      <c r="K178">
        <f t="shared" si="6"/>
        <v>2.2666666666666666</v>
      </c>
      <c r="L178">
        <f t="shared" si="5"/>
        <v>48.056537102473492</v>
      </c>
    </row>
    <row r="179" spans="1:12" x14ac:dyDescent="0.25">
      <c r="A179">
        <v>273</v>
      </c>
      <c r="B179" s="1">
        <v>39.732348999999999</v>
      </c>
      <c r="C179" s="1">
        <v>-2.580613</v>
      </c>
      <c r="D179" s="1">
        <v>64.626700999999997</v>
      </c>
      <c r="E179" s="2">
        <v>-32.431384999999999</v>
      </c>
      <c r="F179" s="2">
        <v>5.2690520000000003</v>
      </c>
      <c r="G179" s="2">
        <v>147.37158600000001</v>
      </c>
      <c r="H179" s="3">
        <v>-14.769504</v>
      </c>
      <c r="I179" s="3">
        <v>-5.7052240000000003</v>
      </c>
      <c r="J179" s="3">
        <v>-23.249144000000001</v>
      </c>
      <c r="K179">
        <f t="shared" si="6"/>
        <v>2.2749999999999999</v>
      </c>
      <c r="L179">
        <f t="shared" si="5"/>
        <v>48.233215547703182</v>
      </c>
    </row>
    <row r="180" spans="1:12" x14ac:dyDescent="0.25">
      <c r="A180">
        <v>274</v>
      </c>
      <c r="B180" s="1">
        <v>39.714162999999999</v>
      </c>
      <c r="C180" s="1">
        <v>-2.6161180000000002</v>
      </c>
      <c r="D180" s="1">
        <v>64.658344</v>
      </c>
      <c r="E180" s="2">
        <v>-32.423602000000002</v>
      </c>
      <c r="F180" s="2">
        <v>5.6572950000000004</v>
      </c>
      <c r="G180" s="2">
        <v>147.21831900000001</v>
      </c>
      <c r="H180" s="3">
        <v>-14.717426</v>
      </c>
      <c r="I180" s="3">
        <v>-5.6945709999999998</v>
      </c>
      <c r="J180" s="3">
        <v>-23.088215000000002</v>
      </c>
      <c r="K180">
        <f t="shared" si="6"/>
        <v>2.2833333333333332</v>
      </c>
      <c r="L180">
        <f t="shared" si="5"/>
        <v>48.409893992932858</v>
      </c>
    </row>
    <row r="181" spans="1:12" x14ac:dyDescent="0.25">
      <c r="A181">
        <v>275</v>
      </c>
      <c r="B181" s="1">
        <v>39.694519</v>
      </c>
      <c r="C181" s="1">
        <v>-2.641972</v>
      </c>
      <c r="D181" s="1">
        <v>64.688051999999999</v>
      </c>
      <c r="E181" s="2">
        <v>-32.420932000000001</v>
      </c>
      <c r="F181" s="2">
        <v>6.05783</v>
      </c>
      <c r="G181" s="2">
        <v>147.05671100000001</v>
      </c>
      <c r="H181" s="3">
        <v>-14.647755999999999</v>
      </c>
      <c r="I181" s="3">
        <v>-5.6967829999999999</v>
      </c>
      <c r="J181" s="3">
        <v>-22.945954</v>
      </c>
      <c r="K181">
        <f t="shared" si="6"/>
        <v>2.2916666666666665</v>
      </c>
      <c r="L181">
        <f t="shared" si="5"/>
        <v>48.586572438162541</v>
      </c>
    </row>
    <row r="182" spans="1:12" x14ac:dyDescent="0.25">
      <c r="A182">
        <v>276</v>
      </c>
      <c r="B182" s="1">
        <v>39.677557</v>
      </c>
      <c r="C182" s="1">
        <v>-2.6680670000000002</v>
      </c>
      <c r="D182" s="1">
        <v>64.717590999999999</v>
      </c>
      <c r="E182" s="2">
        <v>-32.415807000000001</v>
      </c>
      <c r="F182" s="2">
        <v>6.4694180000000001</v>
      </c>
      <c r="G182" s="2">
        <v>146.89399399999999</v>
      </c>
      <c r="H182" s="3">
        <v>-14.556502</v>
      </c>
      <c r="I182" s="3">
        <v>-5.6900740000000001</v>
      </c>
      <c r="J182" s="3">
        <v>-22.821873</v>
      </c>
      <c r="K182">
        <f t="shared" si="6"/>
        <v>2.2999999999999998</v>
      </c>
      <c r="L182">
        <f t="shared" si="5"/>
        <v>48.763250883392217</v>
      </c>
    </row>
    <row r="183" spans="1:12" x14ac:dyDescent="0.25">
      <c r="A183">
        <v>277</v>
      </c>
      <c r="B183" s="1">
        <v>39.665581000000003</v>
      </c>
      <c r="C183" s="1">
        <v>-2.699621</v>
      </c>
      <c r="D183" s="1">
        <v>64.735900999999998</v>
      </c>
      <c r="E183" s="2">
        <v>-32.416589999999999</v>
      </c>
      <c r="F183" s="2">
        <v>6.9194009999999997</v>
      </c>
      <c r="G183" s="2">
        <v>146.720651</v>
      </c>
      <c r="H183" s="3">
        <v>-14.443438</v>
      </c>
      <c r="I183" s="3">
        <v>-5.6885050000000001</v>
      </c>
      <c r="J183" s="3">
        <v>-22.704574000000001</v>
      </c>
      <c r="K183">
        <f t="shared" si="6"/>
        <v>2.3083333333333331</v>
      </c>
      <c r="L183">
        <f t="shared" si="5"/>
        <v>48.939929328621901</v>
      </c>
    </row>
    <row r="184" spans="1:12" x14ac:dyDescent="0.25">
      <c r="A184">
        <v>278</v>
      </c>
      <c r="B184" s="1">
        <v>39.649543999999999</v>
      </c>
      <c r="C184" s="1">
        <v>-2.736059</v>
      </c>
      <c r="D184" s="1">
        <v>64.746852000000004</v>
      </c>
      <c r="E184" s="2">
        <v>-32.416677</v>
      </c>
      <c r="F184" s="2">
        <v>7.3870610000000001</v>
      </c>
      <c r="G184" s="2">
        <v>146.55555799999999</v>
      </c>
      <c r="H184" s="3">
        <v>-14.335908</v>
      </c>
      <c r="I184" s="3">
        <v>-5.6883520000000001</v>
      </c>
      <c r="J184" s="3">
        <v>-22.599453</v>
      </c>
      <c r="K184">
        <f t="shared" si="6"/>
        <v>2.3166666666666669</v>
      </c>
      <c r="L184">
        <f t="shared" si="5"/>
        <v>49.116607773851591</v>
      </c>
    </row>
    <row r="185" spans="1:12" x14ac:dyDescent="0.25">
      <c r="A185">
        <v>279</v>
      </c>
      <c r="B185" s="1">
        <v>39.632970999999998</v>
      </c>
      <c r="C185" s="1">
        <v>-2.7477079999999998</v>
      </c>
      <c r="D185" s="1">
        <v>64.767049</v>
      </c>
      <c r="E185" s="2">
        <v>-32.409576999999999</v>
      </c>
      <c r="F185" s="2">
        <v>7.8979309999999998</v>
      </c>
      <c r="G185" s="2">
        <v>146.366308</v>
      </c>
      <c r="H185" s="3">
        <v>-14.239113</v>
      </c>
      <c r="I185" s="3">
        <v>-5.6933020000000001</v>
      </c>
      <c r="J185" s="3">
        <v>-22.510649000000001</v>
      </c>
      <c r="K185">
        <f t="shared" si="6"/>
        <v>2.3250000000000002</v>
      </c>
      <c r="L185">
        <f t="shared" si="5"/>
        <v>49.293286219081274</v>
      </c>
    </row>
    <row r="186" spans="1:12" x14ac:dyDescent="0.25">
      <c r="A186">
        <v>280</v>
      </c>
      <c r="B186" s="1">
        <v>39.621248999999999</v>
      </c>
      <c r="C186" s="1">
        <v>-2.7502390000000001</v>
      </c>
      <c r="D186" s="1">
        <v>64.781126999999998</v>
      </c>
      <c r="E186" s="2">
        <v>-32.388455</v>
      </c>
      <c r="F186" s="2">
        <v>8.4207359999999998</v>
      </c>
      <c r="G186" s="2">
        <v>146.18963099999999</v>
      </c>
      <c r="H186" s="3">
        <v>-14.145472</v>
      </c>
      <c r="I186" s="3">
        <v>-5.7053500000000001</v>
      </c>
      <c r="J186" s="3">
        <v>-22.429358000000001</v>
      </c>
      <c r="K186">
        <f t="shared" si="6"/>
        <v>2.3333333333333335</v>
      </c>
      <c r="L186">
        <f t="shared" si="5"/>
        <v>49.469964664310957</v>
      </c>
    </row>
    <row r="187" spans="1:12" x14ac:dyDescent="0.25">
      <c r="A187">
        <v>281</v>
      </c>
      <c r="B187" s="1">
        <v>39.602249</v>
      </c>
      <c r="C187" s="1">
        <v>-2.7331289999999999</v>
      </c>
      <c r="D187" s="1">
        <v>64.808418000000003</v>
      </c>
      <c r="E187" s="2">
        <v>-32.370187999999999</v>
      </c>
      <c r="F187" s="2">
        <v>8.9345079999999992</v>
      </c>
      <c r="G187" s="2">
        <v>146.00838100000001</v>
      </c>
      <c r="H187" s="3">
        <v>-14.028327000000001</v>
      </c>
      <c r="I187" s="3">
        <v>-5.7164419999999998</v>
      </c>
      <c r="J187" s="3">
        <v>-22.340519</v>
      </c>
      <c r="K187">
        <f t="shared" si="6"/>
        <v>2.3416666666666668</v>
      </c>
      <c r="L187">
        <f t="shared" si="5"/>
        <v>49.646643109540641</v>
      </c>
    </row>
    <row r="188" spans="1:12" x14ac:dyDescent="0.25">
      <c r="A188">
        <v>282</v>
      </c>
      <c r="B188" s="1">
        <v>39.595999999999997</v>
      </c>
      <c r="C188" s="1">
        <v>-2.7148300000000001</v>
      </c>
      <c r="D188" s="1">
        <v>64.817618999999993</v>
      </c>
      <c r="E188" s="2">
        <v>-32.333489999999998</v>
      </c>
      <c r="F188" s="2">
        <v>9.4352619999999998</v>
      </c>
      <c r="G188" s="2">
        <v>145.829947</v>
      </c>
      <c r="H188" s="3">
        <v>-13.900964999999999</v>
      </c>
      <c r="I188" s="3">
        <v>-5.7212730000000001</v>
      </c>
      <c r="J188" s="3">
        <v>-22.234188</v>
      </c>
      <c r="K188">
        <f t="shared" si="6"/>
        <v>2.35</v>
      </c>
      <c r="L188">
        <f t="shared" si="5"/>
        <v>49.823321554770317</v>
      </c>
    </row>
    <row r="189" spans="1:12" x14ac:dyDescent="0.25">
      <c r="A189">
        <v>283</v>
      </c>
      <c r="B189" s="1">
        <v>39.582628</v>
      </c>
      <c r="C189" s="1">
        <v>-2.7024910000000002</v>
      </c>
      <c r="D189" s="1">
        <v>64.822106000000005</v>
      </c>
      <c r="E189" s="2">
        <v>-32.298310000000001</v>
      </c>
      <c r="F189" s="2">
        <v>9.9213389999999997</v>
      </c>
      <c r="G189" s="2">
        <v>145.65065899999999</v>
      </c>
      <c r="H189" s="3">
        <v>-13.747426000000001</v>
      </c>
      <c r="I189" s="3">
        <v>-5.7096520000000002</v>
      </c>
      <c r="J189" s="3">
        <v>-22.107375000000001</v>
      </c>
      <c r="K189">
        <f t="shared" si="6"/>
        <v>2.3583333333333334</v>
      </c>
      <c r="L189">
        <f t="shared" si="5"/>
        <v>50</v>
      </c>
    </row>
    <row r="190" spans="1:12" x14ac:dyDescent="0.25">
      <c r="A190">
        <v>284</v>
      </c>
      <c r="B190" s="1">
        <v>39.562475999999997</v>
      </c>
      <c r="C190" s="1">
        <v>-2.6901820000000001</v>
      </c>
      <c r="D190" s="1">
        <v>64.823333000000005</v>
      </c>
      <c r="E190" s="2">
        <v>-32.259889000000001</v>
      </c>
      <c r="F190" s="2">
        <v>10.39766</v>
      </c>
      <c r="G190" s="2">
        <v>145.46521300000001</v>
      </c>
      <c r="H190" s="3">
        <v>-13.583841</v>
      </c>
      <c r="I190" s="3">
        <v>-5.6949889999999996</v>
      </c>
      <c r="J190" s="3">
        <v>-21.950676999999999</v>
      </c>
      <c r="K190">
        <f t="shared" si="6"/>
        <v>2.3666666666666667</v>
      </c>
      <c r="L190">
        <f t="shared" si="5"/>
        <v>50.176678445229676</v>
      </c>
    </row>
    <row r="191" spans="1:12" x14ac:dyDescent="0.25">
      <c r="A191">
        <v>285</v>
      </c>
      <c r="B191" s="1">
        <v>39.531112999999998</v>
      </c>
      <c r="C191" s="1">
        <v>-2.6870620000000001</v>
      </c>
      <c r="D191" s="1">
        <v>64.822654</v>
      </c>
      <c r="E191" s="2">
        <v>-32.227812999999998</v>
      </c>
      <c r="F191" s="2">
        <v>10.839297</v>
      </c>
      <c r="G191" s="2">
        <v>145.29470800000001</v>
      </c>
      <c r="H191" s="3">
        <v>-13.415666999999999</v>
      </c>
      <c r="I191" s="3">
        <v>-5.6708629999999998</v>
      </c>
      <c r="J191" s="3">
        <v>-21.801178</v>
      </c>
      <c r="K191">
        <f t="shared" si="6"/>
        <v>2.375</v>
      </c>
      <c r="L191">
        <f t="shared" si="5"/>
        <v>50.353356890459359</v>
      </c>
    </row>
    <row r="192" spans="1:12" x14ac:dyDescent="0.25">
      <c r="A192">
        <v>286</v>
      </c>
      <c r="B192" s="1">
        <v>39.500445999999997</v>
      </c>
      <c r="C192" s="1">
        <v>-2.7022629999999999</v>
      </c>
      <c r="D192" s="1">
        <v>64.813357999999994</v>
      </c>
      <c r="E192" s="2">
        <v>-32.194665999999998</v>
      </c>
      <c r="F192" s="2">
        <v>11.276552000000001</v>
      </c>
      <c r="G192" s="2">
        <v>145.13239799999999</v>
      </c>
      <c r="H192" s="3">
        <v>-13.257263999999999</v>
      </c>
      <c r="I192" s="3">
        <v>-5.6528299999999998</v>
      </c>
      <c r="J192" s="3">
        <v>-21.642285999999999</v>
      </c>
      <c r="K192">
        <f t="shared" si="6"/>
        <v>2.3833333333333333</v>
      </c>
      <c r="L192">
        <f t="shared" si="5"/>
        <v>50.53003533568905</v>
      </c>
    </row>
    <row r="193" spans="1:12" x14ac:dyDescent="0.25">
      <c r="A193">
        <v>287</v>
      </c>
      <c r="B193" s="1">
        <v>39.467933000000002</v>
      </c>
      <c r="C193" s="1">
        <v>-2.712701</v>
      </c>
      <c r="D193" s="1">
        <v>64.819491999999997</v>
      </c>
      <c r="E193" s="2">
        <v>-32.158048000000001</v>
      </c>
      <c r="F193" s="2">
        <v>11.702821999999999</v>
      </c>
      <c r="G193" s="2">
        <v>144.98323300000001</v>
      </c>
      <c r="H193" s="3">
        <v>-13.103731</v>
      </c>
      <c r="I193" s="3">
        <v>-5.649591</v>
      </c>
      <c r="J193" s="3">
        <v>-21.501742</v>
      </c>
      <c r="K193">
        <f t="shared" si="6"/>
        <v>2.3916666666666666</v>
      </c>
      <c r="L193">
        <f t="shared" ref="L193:L256" si="7">K193*100/$K$472</f>
        <v>50.706713780918726</v>
      </c>
    </row>
    <row r="194" spans="1:12" x14ac:dyDescent="0.25">
      <c r="A194">
        <v>288</v>
      </c>
      <c r="B194" s="1">
        <v>39.426842000000001</v>
      </c>
      <c r="C194" s="1">
        <v>-2.7302710000000001</v>
      </c>
      <c r="D194" s="1">
        <v>64.826714999999993</v>
      </c>
      <c r="E194" s="2">
        <v>-32.132157999999997</v>
      </c>
      <c r="F194" s="2">
        <v>12.1394</v>
      </c>
      <c r="G194" s="2">
        <v>144.83319399999999</v>
      </c>
      <c r="H194" s="3">
        <v>-12.945384000000001</v>
      </c>
      <c r="I194" s="3">
        <v>-5.6408860000000001</v>
      </c>
      <c r="J194" s="3">
        <v>-21.368787000000001</v>
      </c>
      <c r="K194">
        <f t="shared" si="6"/>
        <v>2.4</v>
      </c>
      <c r="L194">
        <f t="shared" si="7"/>
        <v>50.883392226148409</v>
      </c>
    </row>
    <row r="195" spans="1:12" x14ac:dyDescent="0.25">
      <c r="A195">
        <v>289</v>
      </c>
      <c r="B195" s="1">
        <v>39.396847000000001</v>
      </c>
      <c r="C195" s="1">
        <v>-2.7534269999999998</v>
      </c>
      <c r="D195" s="1">
        <v>64.834598999999997</v>
      </c>
      <c r="E195" s="2">
        <v>-32.105414000000003</v>
      </c>
      <c r="F195" s="2">
        <v>12.572210999999999</v>
      </c>
      <c r="G195" s="2">
        <v>144.689582</v>
      </c>
      <c r="H195" s="3">
        <v>-12.784437</v>
      </c>
      <c r="I195" s="3">
        <v>-5.6348630000000002</v>
      </c>
      <c r="J195" s="3">
        <v>-21.25412</v>
      </c>
      <c r="K195">
        <f t="shared" si="6"/>
        <v>2.4083333333333332</v>
      </c>
      <c r="L195">
        <f t="shared" si="7"/>
        <v>51.060070671378085</v>
      </c>
    </row>
    <row r="196" spans="1:12" x14ac:dyDescent="0.25">
      <c r="A196">
        <v>290</v>
      </c>
      <c r="B196" s="1">
        <v>39.373742</v>
      </c>
      <c r="C196" s="1">
        <v>-2.7907829999999998</v>
      </c>
      <c r="D196" s="1">
        <v>64.843607000000006</v>
      </c>
      <c r="E196" s="2">
        <v>-32.069628000000002</v>
      </c>
      <c r="F196" s="2">
        <v>12.997481000000001</v>
      </c>
      <c r="G196" s="2">
        <v>144.558336</v>
      </c>
      <c r="H196" s="3">
        <v>-12.647523</v>
      </c>
      <c r="I196" s="3">
        <v>-5.6230089999999997</v>
      </c>
      <c r="J196" s="3">
        <v>-21.157783999999999</v>
      </c>
      <c r="K196">
        <f t="shared" si="6"/>
        <v>2.4166666666666665</v>
      </c>
      <c r="L196">
        <f t="shared" si="7"/>
        <v>51.236749116607768</v>
      </c>
    </row>
    <row r="197" spans="1:12" x14ac:dyDescent="0.25">
      <c r="A197">
        <v>291</v>
      </c>
      <c r="B197" s="1">
        <v>39.363750000000003</v>
      </c>
      <c r="C197" s="1">
        <v>-2.8310789999999999</v>
      </c>
      <c r="D197" s="1">
        <v>64.851842000000005</v>
      </c>
      <c r="E197" s="2">
        <v>-32.034052000000003</v>
      </c>
      <c r="F197" s="2">
        <v>13.431217</v>
      </c>
      <c r="G197" s="2">
        <v>144.42879199999999</v>
      </c>
      <c r="H197" s="3">
        <v>-12.524224</v>
      </c>
      <c r="I197" s="3">
        <v>-5.6236899999999999</v>
      </c>
      <c r="J197" s="3">
        <v>-21.081074999999998</v>
      </c>
      <c r="K197">
        <f t="shared" si="6"/>
        <v>2.4249999999999998</v>
      </c>
      <c r="L197">
        <f t="shared" si="7"/>
        <v>51.413427561837452</v>
      </c>
    </row>
    <row r="198" spans="1:12" x14ac:dyDescent="0.25">
      <c r="A198">
        <v>292</v>
      </c>
      <c r="B198" s="1">
        <v>39.334130000000002</v>
      </c>
      <c r="C198" s="1">
        <v>-2.8610959999999999</v>
      </c>
      <c r="D198" s="1">
        <v>64.869546999999997</v>
      </c>
      <c r="E198" s="2">
        <v>-31.998449000000001</v>
      </c>
      <c r="F198" s="2">
        <v>13.879972</v>
      </c>
      <c r="G198" s="2">
        <v>144.28799699999999</v>
      </c>
      <c r="H198" s="3">
        <v>-12.412602</v>
      </c>
      <c r="I198" s="3">
        <v>-5.6111009999999997</v>
      </c>
      <c r="J198" s="3">
        <v>-21.004138999999999</v>
      </c>
      <c r="K198">
        <f t="shared" si="6"/>
        <v>2.4333333333333331</v>
      </c>
      <c r="L198">
        <f t="shared" si="7"/>
        <v>51.590106007067135</v>
      </c>
    </row>
    <row r="199" spans="1:12" x14ac:dyDescent="0.25">
      <c r="A199">
        <v>293</v>
      </c>
      <c r="B199" s="1">
        <v>39.310132000000003</v>
      </c>
      <c r="C199" s="1">
        <v>-2.8813789999999999</v>
      </c>
      <c r="D199" s="1">
        <v>64.893728999999993</v>
      </c>
      <c r="E199" s="2">
        <v>-31.950724000000001</v>
      </c>
      <c r="F199" s="2">
        <v>14.330819999999999</v>
      </c>
      <c r="G199" s="2">
        <v>144.14587900000001</v>
      </c>
      <c r="H199" s="3">
        <v>-12.312913999999999</v>
      </c>
      <c r="I199" s="3">
        <v>-5.5918590000000004</v>
      </c>
      <c r="J199" s="3">
        <v>-20.934248</v>
      </c>
      <c r="K199">
        <f t="shared" si="6"/>
        <v>2.4416666666666669</v>
      </c>
      <c r="L199">
        <f t="shared" si="7"/>
        <v>51.766784452296825</v>
      </c>
    </row>
    <row r="200" spans="1:12" x14ac:dyDescent="0.25">
      <c r="A200">
        <v>294</v>
      </c>
      <c r="B200" s="1">
        <v>39.285207</v>
      </c>
      <c r="C200" s="1">
        <v>-2.9001570000000001</v>
      </c>
      <c r="D200" s="1">
        <v>64.917762999999994</v>
      </c>
      <c r="E200" s="2">
        <v>-31.899546999999998</v>
      </c>
      <c r="F200" s="2">
        <v>14.777203999999999</v>
      </c>
      <c r="G200" s="2">
        <v>144.010321</v>
      </c>
      <c r="H200" s="3">
        <v>-12.22344</v>
      </c>
      <c r="I200" s="3">
        <v>-5.5642849999999999</v>
      </c>
      <c r="J200" s="3">
        <v>-20.862016000000001</v>
      </c>
      <c r="K200">
        <f t="shared" si="6"/>
        <v>2.4500000000000002</v>
      </c>
      <c r="L200">
        <f t="shared" si="7"/>
        <v>51.943462897526508</v>
      </c>
    </row>
    <row r="201" spans="1:12" x14ac:dyDescent="0.25">
      <c r="A201">
        <v>295</v>
      </c>
      <c r="B201" s="1">
        <v>39.245806000000002</v>
      </c>
      <c r="C201" s="1">
        <v>-2.9133330000000002</v>
      </c>
      <c r="D201" s="1">
        <v>64.943582000000006</v>
      </c>
      <c r="E201" s="2">
        <v>-31.855692999999999</v>
      </c>
      <c r="F201" s="2">
        <v>15.226131000000001</v>
      </c>
      <c r="G201" s="2">
        <v>143.86630199999999</v>
      </c>
      <c r="H201" s="3">
        <v>-12.121992000000001</v>
      </c>
      <c r="I201" s="3">
        <v>-5.5317080000000001</v>
      </c>
      <c r="J201" s="3">
        <v>-20.789835</v>
      </c>
      <c r="K201">
        <f t="shared" si="6"/>
        <v>2.4583333333333335</v>
      </c>
      <c r="L201">
        <f t="shared" si="7"/>
        <v>52.120141342756185</v>
      </c>
    </row>
    <row r="202" spans="1:12" x14ac:dyDescent="0.25">
      <c r="A202">
        <v>296</v>
      </c>
      <c r="B202" s="1">
        <v>39.208584000000002</v>
      </c>
      <c r="C202" s="1">
        <v>-2.928061</v>
      </c>
      <c r="D202" s="1">
        <v>64.977545000000006</v>
      </c>
      <c r="E202" s="2">
        <v>-31.813853000000002</v>
      </c>
      <c r="F202" s="2">
        <v>15.690863</v>
      </c>
      <c r="G202" s="2">
        <v>143.70829900000001</v>
      </c>
      <c r="H202" s="3">
        <v>-12.008680999999999</v>
      </c>
      <c r="I202" s="3">
        <v>-5.500972</v>
      </c>
      <c r="J202" s="3">
        <v>-20.707391999999999</v>
      </c>
      <c r="K202">
        <f t="shared" si="6"/>
        <v>2.4666666666666668</v>
      </c>
      <c r="L202">
        <f t="shared" si="7"/>
        <v>52.296819787985868</v>
      </c>
    </row>
    <row r="203" spans="1:12" x14ac:dyDescent="0.25">
      <c r="A203">
        <v>297</v>
      </c>
      <c r="B203" s="1">
        <v>39.171633</v>
      </c>
      <c r="C203" s="1">
        <v>-2.9533309999999999</v>
      </c>
      <c r="D203" s="1">
        <v>65.004647000000006</v>
      </c>
      <c r="E203" s="2">
        <v>-31.770778</v>
      </c>
      <c r="F203" s="2">
        <v>16.155512999999999</v>
      </c>
      <c r="G203" s="2">
        <v>143.559327</v>
      </c>
      <c r="H203" s="3">
        <v>-11.887710999999999</v>
      </c>
      <c r="I203" s="3">
        <v>-5.4639049999999996</v>
      </c>
      <c r="J203" s="3">
        <v>-20.635286000000001</v>
      </c>
      <c r="K203">
        <f t="shared" si="6"/>
        <v>2.4750000000000001</v>
      </c>
      <c r="L203">
        <f t="shared" si="7"/>
        <v>52.473498233215544</v>
      </c>
    </row>
    <row r="204" spans="1:12" x14ac:dyDescent="0.25">
      <c r="A204">
        <v>298</v>
      </c>
      <c r="B204" s="1">
        <v>39.127783999999998</v>
      </c>
      <c r="C204" s="1">
        <v>-2.9902690000000001</v>
      </c>
      <c r="D204" s="1">
        <v>65.014082000000002</v>
      </c>
      <c r="E204" s="2">
        <v>-31.725776</v>
      </c>
      <c r="F204" s="2">
        <v>16.626370999999999</v>
      </c>
      <c r="G204" s="2">
        <v>143.41143500000001</v>
      </c>
      <c r="H204" s="3">
        <v>-11.765199000000001</v>
      </c>
      <c r="I204" s="3">
        <v>-5.4240690000000003</v>
      </c>
      <c r="J204" s="3">
        <v>-20.555824000000001</v>
      </c>
      <c r="K204">
        <f t="shared" si="6"/>
        <v>2.4833333333333334</v>
      </c>
      <c r="L204">
        <f t="shared" si="7"/>
        <v>52.650176678445227</v>
      </c>
    </row>
    <row r="205" spans="1:12" x14ac:dyDescent="0.25">
      <c r="A205">
        <v>299</v>
      </c>
      <c r="B205" s="1">
        <v>39.104883999999998</v>
      </c>
      <c r="C205" s="1">
        <v>-3.0403730000000002</v>
      </c>
      <c r="D205" s="1">
        <v>65.025537999999997</v>
      </c>
      <c r="E205" s="2">
        <v>-31.680900000000001</v>
      </c>
      <c r="F205" s="2">
        <v>17.084824999999999</v>
      </c>
      <c r="G205" s="2">
        <v>143.273293</v>
      </c>
      <c r="H205" s="3">
        <v>-11.647442</v>
      </c>
      <c r="I205" s="3">
        <v>-5.4003290000000002</v>
      </c>
      <c r="J205" s="3">
        <v>-20.482256</v>
      </c>
      <c r="K205">
        <f t="shared" si="6"/>
        <v>2.4916666666666667</v>
      </c>
      <c r="L205">
        <f t="shared" si="7"/>
        <v>52.82685512367491</v>
      </c>
    </row>
    <row r="206" spans="1:12" x14ac:dyDescent="0.25">
      <c r="A206">
        <v>300</v>
      </c>
      <c r="B206" s="1">
        <v>39.079493999999997</v>
      </c>
      <c r="C206" s="1">
        <v>-3.0802149999999999</v>
      </c>
      <c r="D206" s="1">
        <v>65.044397000000004</v>
      </c>
      <c r="E206" s="2">
        <v>-31.629645</v>
      </c>
      <c r="F206" s="2">
        <v>17.520351000000002</v>
      </c>
      <c r="G206" s="2">
        <v>143.142099</v>
      </c>
      <c r="H206" s="3">
        <v>-11.552959</v>
      </c>
      <c r="I206" s="3">
        <v>-5.3789959999999999</v>
      </c>
      <c r="J206" s="3">
        <v>-20.421595</v>
      </c>
      <c r="K206">
        <f t="shared" si="6"/>
        <v>2.5</v>
      </c>
      <c r="L206">
        <f t="shared" si="7"/>
        <v>53.003533568904594</v>
      </c>
    </row>
    <row r="207" spans="1:12" x14ac:dyDescent="0.25">
      <c r="A207">
        <v>301</v>
      </c>
      <c r="B207" s="1">
        <v>39.040570000000002</v>
      </c>
      <c r="C207" s="1">
        <v>-3.120333</v>
      </c>
      <c r="D207" s="1">
        <v>65.063764000000006</v>
      </c>
      <c r="E207" s="2">
        <v>-31.589078000000001</v>
      </c>
      <c r="F207" s="2">
        <v>17.912179999999999</v>
      </c>
      <c r="G207" s="2">
        <v>143.02176399999999</v>
      </c>
      <c r="H207" s="3">
        <v>-11.463304000000001</v>
      </c>
      <c r="I207" s="3">
        <v>-5.3640429999999997</v>
      </c>
      <c r="J207" s="3">
        <v>-20.360928000000001</v>
      </c>
      <c r="K207">
        <f t="shared" si="6"/>
        <v>2.5083333333333333</v>
      </c>
      <c r="L207">
        <f t="shared" si="7"/>
        <v>53.180212014134277</v>
      </c>
    </row>
    <row r="208" spans="1:12" x14ac:dyDescent="0.25">
      <c r="A208">
        <v>302</v>
      </c>
      <c r="B208" s="1">
        <v>39.004196999999998</v>
      </c>
      <c r="C208" s="1">
        <v>-3.1503450000000002</v>
      </c>
      <c r="D208" s="1">
        <v>65.084535000000002</v>
      </c>
      <c r="E208" s="2">
        <v>-31.54532</v>
      </c>
      <c r="F208" s="2">
        <v>18.266245999999999</v>
      </c>
      <c r="G208" s="2">
        <v>142.903355</v>
      </c>
      <c r="H208" s="3">
        <v>-11.386499000000001</v>
      </c>
      <c r="I208" s="3">
        <v>-5.3409490000000002</v>
      </c>
      <c r="J208" s="3">
        <v>-20.299287</v>
      </c>
      <c r="K208">
        <f t="shared" si="6"/>
        <v>2.5166666666666666</v>
      </c>
      <c r="L208">
        <f t="shared" si="7"/>
        <v>53.356890459363953</v>
      </c>
    </row>
    <row r="209" spans="1:12" x14ac:dyDescent="0.25">
      <c r="A209">
        <v>303</v>
      </c>
      <c r="B209" s="1">
        <v>38.985782999999998</v>
      </c>
      <c r="C209" s="1">
        <v>-3.1923729999999999</v>
      </c>
      <c r="D209" s="1">
        <v>65.102007999999998</v>
      </c>
      <c r="E209" s="2">
        <v>-31.504047</v>
      </c>
      <c r="F209" s="2">
        <v>18.574771999999999</v>
      </c>
      <c r="G209" s="2">
        <v>142.79706200000001</v>
      </c>
      <c r="H209" s="3">
        <v>-11.300221000000001</v>
      </c>
      <c r="I209" s="3">
        <v>-5.3076759999999998</v>
      </c>
      <c r="J209" s="3">
        <v>-20.244585000000001</v>
      </c>
      <c r="K209">
        <f t="shared" si="6"/>
        <v>2.5249999999999999</v>
      </c>
      <c r="L209">
        <f t="shared" si="7"/>
        <v>53.533568904593636</v>
      </c>
    </row>
    <row r="210" spans="1:12" x14ac:dyDescent="0.25">
      <c r="A210">
        <v>304</v>
      </c>
      <c r="B210" s="1">
        <v>38.956575999999998</v>
      </c>
      <c r="C210" s="1">
        <v>-3.2298</v>
      </c>
      <c r="D210" s="1">
        <v>65.117677999999998</v>
      </c>
      <c r="E210" s="2">
        <v>-31.461980000000001</v>
      </c>
      <c r="F210" s="2">
        <v>18.874236</v>
      </c>
      <c r="G210" s="2">
        <v>142.69099600000001</v>
      </c>
      <c r="H210" s="3">
        <v>-11.226315</v>
      </c>
      <c r="I210" s="3">
        <v>-5.2686140000000004</v>
      </c>
      <c r="J210" s="3">
        <v>-20.179587000000001</v>
      </c>
      <c r="K210">
        <f t="shared" si="6"/>
        <v>2.5333333333333332</v>
      </c>
      <c r="L210">
        <f t="shared" si="7"/>
        <v>53.710247349823319</v>
      </c>
    </row>
    <row r="211" spans="1:12" x14ac:dyDescent="0.25">
      <c r="A211">
        <v>305</v>
      </c>
      <c r="B211" s="1">
        <v>38.928621</v>
      </c>
      <c r="C211" s="1">
        <v>-3.2544390000000001</v>
      </c>
      <c r="D211" s="1">
        <v>65.133669999999995</v>
      </c>
      <c r="E211" s="2">
        <v>-31.425163000000001</v>
      </c>
      <c r="F211" s="2">
        <v>19.178616000000002</v>
      </c>
      <c r="G211" s="2">
        <v>142.57574500000001</v>
      </c>
      <c r="H211" s="3">
        <v>-11.161035999999999</v>
      </c>
      <c r="I211" s="3">
        <v>-5.2421069999999999</v>
      </c>
      <c r="J211" s="3">
        <v>-20.106165000000001</v>
      </c>
      <c r="K211">
        <f t="shared" si="6"/>
        <v>2.5416666666666665</v>
      </c>
      <c r="L211">
        <f t="shared" si="7"/>
        <v>53.886925795053003</v>
      </c>
    </row>
    <row r="212" spans="1:12" x14ac:dyDescent="0.25">
      <c r="A212">
        <v>306</v>
      </c>
      <c r="B212" s="1">
        <v>38.906371999999998</v>
      </c>
      <c r="C212" s="1">
        <v>-3.2919510000000001</v>
      </c>
      <c r="D212" s="1">
        <v>65.144987</v>
      </c>
      <c r="E212" s="2">
        <v>-31.378492000000001</v>
      </c>
      <c r="F212" s="2">
        <v>19.449551</v>
      </c>
      <c r="G212" s="2">
        <v>142.48395400000001</v>
      </c>
      <c r="H212" s="3">
        <v>-11.114487</v>
      </c>
      <c r="I212" s="3">
        <v>-5.1947530000000004</v>
      </c>
      <c r="J212" s="3">
        <v>-20.052209999999999</v>
      </c>
      <c r="K212">
        <f t="shared" si="6"/>
        <v>2.5499999999999998</v>
      </c>
      <c r="L212">
        <f t="shared" si="7"/>
        <v>54.063604240282679</v>
      </c>
    </row>
    <row r="213" spans="1:12" x14ac:dyDescent="0.25">
      <c r="A213">
        <v>307</v>
      </c>
      <c r="B213" s="1">
        <v>38.879117000000001</v>
      </c>
      <c r="C213" s="1">
        <v>-3.3248139999999999</v>
      </c>
      <c r="D213" s="1">
        <v>65.166582000000005</v>
      </c>
      <c r="E213" s="2">
        <v>-31.335211000000001</v>
      </c>
      <c r="F213" s="2">
        <v>19.737302</v>
      </c>
      <c r="G213" s="2">
        <v>142.38119599999999</v>
      </c>
      <c r="H213" s="3">
        <v>-11.066789</v>
      </c>
      <c r="I213" s="3">
        <v>-5.1637500000000003</v>
      </c>
      <c r="J213" s="3">
        <v>-19.994772000000001</v>
      </c>
      <c r="K213">
        <f t="shared" si="6"/>
        <v>2.5583333333333331</v>
      </c>
      <c r="L213">
        <f t="shared" si="7"/>
        <v>54.240282685512362</v>
      </c>
    </row>
    <row r="214" spans="1:12" x14ac:dyDescent="0.25">
      <c r="A214">
        <v>308</v>
      </c>
      <c r="B214" s="1">
        <v>38.844551000000003</v>
      </c>
      <c r="C214" s="1">
        <v>-3.3586689999999999</v>
      </c>
      <c r="D214" s="1">
        <v>65.189790000000002</v>
      </c>
      <c r="E214" s="2">
        <v>-31.293115</v>
      </c>
      <c r="F214" s="2">
        <v>20.030495999999999</v>
      </c>
      <c r="G214" s="2">
        <v>142.27106800000001</v>
      </c>
      <c r="H214" s="3">
        <v>-11.029284000000001</v>
      </c>
      <c r="I214" s="3">
        <v>-5.1239650000000001</v>
      </c>
      <c r="J214" s="3">
        <v>-19.939983999999999</v>
      </c>
      <c r="K214">
        <f t="shared" si="6"/>
        <v>2.5666666666666669</v>
      </c>
      <c r="L214">
        <f t="shared" si="7"/>
        <v>54.416961130742052</v>
      </c>
    </row>
    <row r="215" spans="1:12" x14ac:dyDescent="0.25">
      <c r="A215">
        <v>309</v>
      </c>
      <c r="B215" s="1">
        <v>38.792031999999999</v>
      </c>
      <c r="C215" s="1">
        <v>-3.3766039999999999</v>
      </c>
      <c r="D215" s="1">
        <v>65.220693999999995</v>
      </c>
      <c r="E215" s="2">
        <v>-31.254398999999999</v>
      </c>
      <c r="F215" s="2">
        <v>20.337996</v>
      </c>
      <c r="G215" s="2">
        <v>142.16398899999999</v>
      </c>
      <c r="H215" s="3">
        <v>-10.996839</v>
      </c>
      <c r="I215" s="3">
        <v>-5.0893129999999998</v>
      </c>
      <c r="J215" s="3">
        <v>-19.897480999999999</v>
      </c>
      <c r="K215">
        <f t="shared" si="6"/>
        <v>2.5750000000000002</v>
      </c>
      <c r="L215">
        <f t="shared" si="7"/>
        <v>54.593639575971729</v>
      </c>
    </row>
    <row r="216" spans="1:12" x14ac:dyDescent="0.25">
      <c r="A216">
        <v>310</v>
      </c>
      <c r="B216" s="1">
        <v>38.737639000000001</v>
      </c>
      <c r="C216" s="1">
        <v>-3.4159790000000001</v>
      </c>
      <c r="D216" s="1">
        <v>65.237133</v>
      </c>
      <c r="E216" s="2">
        <v>-31.212308</v>
      </c>
      <c r="F216" s="2">
        <v>20.651053999999998</v>
      </c>
      <c r="G216" s="2">
        <v>142.062433</v>
      </c>
      <c r="H216" s="3">
        <v>-10.973117</v>
      </c>
      <c r="I216" s="3">
        <v>-5.0596040000000002</v>
      </c>
      <c r="J216" s="3">
        <v>-19.850190999999999</v>
      </c>
      <c r="K216">
        <f t="shared" si="6"/>
        <v>2.5833333333333335</v>
      </c>
      <c r="L216">
        <f t="shared" si="7"/>
        <v>54.770318021201419</v>
      </c>
    </row>
    <row r="217" spans="1:12" x14ac:dyDescent="0.25">
      <c r="A217">
        <v>311</v>
      </c>
      <c r="B217" s="1">
        <v>38.684857999999998</v>
      </c>
      <c r="C217" s="1">
        <v>-3.4361649999999999</v>
      </c>
      <c r="D217" s="1">
        <v>65.264590999999996</v>
      </c>
      <c r="E217" s="2">
        <v>-31.167308999999999</v>
      </c>
      <c r="F217" s="2">
        <v>20.965978</v>
      </c>
      <c r="G217" s="2">
        <v>141.951337</v>
      </c>
      <c r="H217" s="3">
        <v>-10.941257999999999</v>
      </c>
      <c r="I217" s="3">
        <v>-5.0329170000000003</v>
      </c>
      <c r="J217" s="3">
        <v>-19.801539999999999</v>
      </c>
      <c r="K217">
        <f t="shared" si="6"/>
        <v>2.5916666666666668</v>
      </c>
      <c r="L217">
        <f t="shared" si="7"/>
        <v>54.946996466431095</v>
      </c>
    </row>
    <row r="218" spans="1:12" x14ac:dyDescent="0.25">
      <c r="A218">
        <v>312</v>
      </c>
      <c r="B218" s="1">
        <v>38.638109</v>
      </c>
      <c r="C218" s="1">
        <v>-3.4448660000000002</v>
      </c>
      <c r="D218" s="1">
        <v>65.307873999999998</v>
      </c>
      <c r="E218" s="2">
        <v>-31.125112000000001</v>
      </c>
      <c r="F218" s="2">
        <v>21.277161</v>
      </c>
      <c r="G218" s="2">
        <v>141.825976</v>
      </c>
      <c r="H218" s="3">
        <v>-10.901254</v>
      </c>
      <c r="I218" s="3">
        <v>-5.0084330000000001</v>
      </c>
      <c r="J218" s="3">
        <v>-19.743395</v>
      </c>
      <c r="K218">
        <f t="shared" si="6"/>
        <v>2.6</v>
      </c>
      <c r="L218">
        <f t="shared" si="7"/>
        <v>55.123674911660778</v>
      </c>
    </row>
    <row r="219" spans="1:12" x14ac:dyDescent="0.25">
      <c r="A219">
        <v>313</v>
      </c>
      <c r="B219" s="1">
        <v>38.601213999999999</v>
      </c>
      <c r="C219" s="1">
        <v>-3.439063</v>
      </c>
      <c r="D219" s="1">
        <v>65.35127</v>
      </c>
      <c r="E219" s="2">
        <v>-31.072880000000001</v>
      </c>
      <c r="F219" s="2">
        <v>21.580501000000002</v>
      </c>
      <c r="G219" s="2">
        <v>141.71133900000001</v>
      </c>
      <c r="H219" s="3">
        <v>-10.85084</v>
      </c>
      <c r="I219" s="3">
        <v>-4.9817900000000002</v>
      </c>
      <c r="J219" s="3">
        <v>-19.680633</v>
      </c>
      <c r="K219">
        <f t="shared" si="6"/>
        <v>2.6083333333333334</v>
      </c>
      <c r="L219">
        <f t="shared" si="7"/>
        <v>55.300353356890454</v>
      </c>
    </row>
    <row r="220" spans="1:12" x14ac:dyDescent="0.25">
      <c r="A220">
        <v>314</v>
      </c>
      <c r="B220" s="1">
        <v>38.566676000000001</v>
      </c>
      <c r="C220" s="1">
        <v>-3.42889</v>
      </c>
      <c r="D220" s="1">
        <v>65.399030999999994</v>
      </c>
      <c r="E220" s="2">
        <v>-31.020709</v>
      </c>
      <c r="F220" s="2">
        <v>21.874559999999999</v>
      </c>
      <c r="G220" s="2">
        <v>141.595744</v>
      </c>
      <c r="H220" s="3">
        <v>-10.802175999999999</v>
      </c>
      <c r="I220" s="3">
        <v>-4.9547420000000004</v>
      </c>
      <c r="J220" s="3">
        <v>-19.609273999999999</v>
      </c>
      <c r="K220">
        <f t="shared" si="6"/>
        <v>2.6166666666666667</v>
      </c>
      <c r="L220">
        <f t="shared" si="7"/>
        <v>55.477031802120145</v>
      </c>
    </row>
    <row r="221" spans="1:12" x14ac:dyDescent="0.25">
      <c r="A221">
        <v>315</v>
      </c>
      <c r="B221" s="1">
        <v>38.526792</v>
      </c>
      <c r="C221" s="1">
        <v>-3.4052069999999999</v>
      </c>
      <c r="D221" s="1">
        <v>65.452887000000004</v>
      </c>
      <c r="E221" s="2">
        <v>-30.966367999999999</v>
      </c>
      <c r="F221" s="2">
        <v>22.159893</v>
      </c>
      <c r="G221" s="2">
        <v>141.47851900000001</v>
      </c>
      <c r="H221" s="3">
        <v>-10.748811</v>
      </c>
      <c r="I221" s="3">
        <v>-4.9341429999999997</v>
      </c>
      <c r="J221" s="3">
        <v>-19.527363999999999</v>
      </c>
      <c r="K221">
        <f t="shared" si="6"/>
        <v>2.625</v>
      </c>
      <c r="L221">
        <f t="shared" si="7"/>
        <v>55.653710247349821</v>
      </c>
    </row>
    <row r="222" spans="1:12" x14ac:dyDescent="0.25">
      <c r="A222">
        <v>316</v>
      </c>
      <c r="B222" s="1">
        <v>38.486387000000001</v>
      </c>
      <c r="C222" s="1">
        <v>-3.3900760000000001</v>
      </c>
      <c r="D222" s="1">
        <v>65.493684000000002</v>
      </c>
      <c r="E222" s="2">
        <v>-30.910917999999999</v>
      </c>
      <c r="F222" s="2">
        <v>22.434583</v>
      </c>
      <c r="G222" s="2">
        <v>141.36554100000001</v>
      </c>
      <c r="H222" s="3">
        <v>-10.700205</v>
      </c>
      <c r="I222" s="3">
        <v>-4.911899</v>
      </c>
      <c r="J222" s="3">
        <v>-19.424484</v>
      </c>
      <c r="K222">
        <f t="shared" si="6"/>
        <v>2.6333333333333333</v>
      </c>
      <c r="L222">
        <f t="shared" si="7"/>
        <v>55.830388692579497</v>
      </c>
    </row>
    <row r="223" spans="1:12" x14ac:dyDescent="0.25">
      <c r="A223">
        <v>317</v>
      </c>
      <c r="B223" s="1">
        <v>38.447096999999999</v>
      </c>
      <c r="C223" s="1">
        <v>-3.3833299999999999</v>
      </c>
      <c r="D223" s="1">
        <v>65.531328000000002</v>
      </c>
      <c r="E223" s="2">
        <v>-30.861466</v>
      </c>
      <c r="F223" s="2">
        <v>22.702524</v>
      </c>
      <c r="G223" s="2">
        <v>141.24998400000001</v>
      </c>
      <c r="H223" s="3">
        <v>-10.636665000000001</v>
      </c>
      <c r="I223" s="3">
        <v>-4.8877800000000002</v>
      </c>
      <c r="J223" s="3">
        <v>-19.316534999999998</v>
      </c>
      <c r="K223">
        <f t="shared" si="6"/>
        <v>2.6416666666666666</v>
      </c>
      <c r="L223">
        <f t="shared" si="7"/>
        <v>56.007067137809187</v>
      </c>
    </row>
    <row r="224" spans="1:12" x14ac:dyDescent="0.25">
      <c r="A224">
        <v>318</v>
      </c>
      <c r="B224" s="1">
        <v>38.417144999999998</v>
      </c>
      <c r="C224" s="1">
        <v>-3.3577659999999998</v>
      </c>
      <c r="D224" s="1">
        <v>65.577061</v>
      </c>
      <c r="E224" s="2">
        <v>-30.806280000000001</v>
      </c>
      <c r="F224" s="2">
        <v>22.966905000000001</v>
      </c>
      <c r="G224" s="2">
        <v>141.133925</v>
      </c>
      <c r="H224" s="3">
        <v>-10.571868</v>
      </c>
      <c r="I224" s="3">
        <v>-4.8611310000000003</v>
      </c>
      <c r="J224" s="3">
        <v>-19.215886999999999</v>
      </c>
      <c r="K224">
        <f t="shared" si="6"/>
        <v>2.65</v>
      </c>
      <c r="L224">
        <f t="shared" si="7"/>
        <v>56.183745583038871</v>
      </c>
    </row>
    <row r="225" spans="1:12" x14ac:dyDescent="0.25">
      <c r="A225">
        <v>319</v>
      </c>
      <c r="B225" s="1">
        <v>38.397339000000002</v>
      </c>
      <c r="C225" s="1">
        <v>-3.360989</v>
      </c>
      <c r="D225" s="1">
        <v>65.606352000000001</v>
      </c>
      <c r="E225" s="2">
        <v>-30.758973000000001</v>
      </c>
      <c r="F225" s="2">
        <v>23.220092000000001</v>
      </c>
      <c r="G225" s="2">
        <v>141.04126199999999</v>
      </c>
      <c r="H225" s="3">
        <v>-10.505013999999999</v>
      </c>
      <c r="I225" s="3">
        <v>-4.8478070000000004</v>
      </c>
      <c r="J225" s="3">
        <v>-19.124046</v>
      </c>
      <c r="K225">
        <f t="shared" si="6"/>
        <v>2.6583333333333332</v>
      </c>
      <c r="L225">
        <f t="shared" si="7"/>
        <v>56.360424028268547</v>
      </c>
    </row>
    <row r="226" spans="1:12" x14ac:dyDescent="0.25">
      <c r="A226">
        <v>320</v>
      </c>
      <c r="B226" s="1">
        <v>38.375889999999998</v>
      </c>
      <c r="C226" s="1">
        <v>-3.3585929999999999</v>
      </c>
      <c r="D226" s="1">
        <v>65.643207000000004</v>
      </c>
      <c r="E226" s="2">
        <v>-30.719176000000001</v>
      </c>
      <c r="F226" s="2">
        <v>23.460397</v>
      </c>
      <c r="G226" s="2">
        <v>140.93387799999999</v>
      </c>
      <c r="H226" s="3">
        <v>-10.423443000000001</v>
      </c>
      <c r="I226" s="3">
        <v>-4.8263769999999999</v>
      </c>
      <c r="J226" s="3">
        <v>-19.020892</v>
      </c>
      <c r="K226">
        <f t="shared" si="6"/>
        <v>2.6666666666666665</v>
      </c>
      <c r="L226">
        <f t="shared" si="7"/>
        <v>56.537102473498223</v>
      </c>
    </row>
    <row r="227" spans="1:12" x14ac:dyDescent="0.25">
      <c r="A227">
        <v>321</v>
      </c>
      <c r="B227" s="1">
        <v>38.355761999999999</v>
      </c>
      <c r="C227" s="1">
        <v>-3.365605</v>
      </c>
      <c r="D227" s="1">
        <v>65.687184000000002</v>
      </c>
      <c r="E227" s="2">
        <v>-30.693951999999999</v>
      </c>
      <c r="F227" s="2">
        <v>23.694105</v>
      </c>
      <c r="G227" s="2">
        <v>140.82845800000001</v>
      </c>
      <c r="H227" s="3">
        <v>-10.332107000000001</v>
      </c>
      <c r="I227" s="3">
        <v>-4.8219729999999998</v>
      </c>
      <c r="J227" s="3">
        <v>-18.927329</v>
      </c>
      <c r="K227">
        <f t="shared" si="6"/>
        <v>2.6749999999999998</v>
      </c>
      <c r="L227">
        <f t="shared" si="7"/>
        <v>56.713780918727913</v>
      </c>
    </row>
    <row r="228" spans="1:12" x14ac:dyDescent="0.25">
      <c r="A228">
        <v>322</v>
      </c>
      <c r="B228" s="1">
        <v>38.329790000000003</v>
      </c>
      <c r="C228" s="1">
        <v>-3.3612769999999998</v>
      </c>
      <c r="D228" s="1">
        <v>65.736288000000002</v>
      </c>
      <c r="E228" s="2">
        <v>-30.664262000000001</v>
      </c>
      <c r="F228" s="2">
        <v>23.926168000000001</v>
      </c>
      <c r="G228" s="2">
        <v>140.72470100000001</v>
      </c>
      <c r="H228" s="3">
        <v>-10.249980000000001</v>
      </c>
      <c r="I228" s="3">
        <v>-4.802657</v>
      </c>
      <c r="J228" s="3">
        <v>-18.836155000000002</v>
      </c>
      <c r="K228">
        <f t="shared" ref="K228:K291" si="8">A228/120</f>
        <v>2.6833333333333331</v>
      </c>
      <c r="L228">
        <f t="shared" si="7"/>
        <v>56.890459363957589</v>
      </c>
    </row>
    <row r="229" spans="1:12" x14ac:dyDescent="0.25">
      <c r="A229">
        <v>323</v>
      </c>
      <c r="B229" s="1">
        <v>38.289105999999997</v>
      </c>
      <c r="C229" s="1">
        <v>-3.3547699999999998</v>
      </c>
      <c r="D229" s="1">
        <v>65.780559999999994</v>
      </c>
      <c r="E229" s="2">
        <v>-30.635071</v>
      </c>
      <c r="F229" s="2">
        <v>24.159797999999999</v>
      </c>
      <c r="G229" s="2">
        <v>140.63056</v>
      </c>
      <c r="H229" s="3">
        <v>-10.16778</v>
      </c>
      <c r="I229" s="3">
        <v>-4.7908030000000004</v>
      </c>
      <c r="J229" s="3">
        <v>-18.75263</v>
      </c>
      <c r="K229">
        <f t="shared" si="8"/>
        <v>2.6916666666666669</v>
      </c>
      <c r="L229">
        <f t="shared" si="7"/>
        <v>57.06713780918728</v>
      </c>
    </row>
    <row r="230" spans="1:12" x14ac:dyDescent="0.25">
      <c r="A230">
        <v>324</v>
      </c>
      <c r="B230" s="1">
        <v>38.259723999999999</v>
      </c>
      <c r="C230" s="1">
        <v>-3.3358970000000001</v>
      </c>
      <c r="D230" s="1">
        <v>65.829939999999993</v>
      </c>
      <c r="E230" s="2">
        <v>-30.596789999999999</v>
      </c>
      <c r="F230" s="2">
        <v>24.390972000000001</v>
      </c>
      <c r="G230" s="2">
        <v>140.53630999999999</v>
      </c>
      <c r="H230" s="3">
        <v>-10.107562</v>
      </c>
      <c r="I230" s="3">
        <v>-4.7737309999999997</v>
      </c>
      <c r="J230" s="3">
        <v>-18.677326000000001</v>
      </c>
      <c r="K230">
        <f t="shared" si="8"/>
        <v>2.7</v>
      </c>
      <c r="L230">
        <f t="shared" si="7"/>
        <v>57.243816254416963</v>
      </c>
    </row>
    <row r="231" spans="1:12" x14ac:dyDescent="0.25">
      <c r="A231">
        <v>325</v>
      </c>
      <c r="B231" s="1">
        <v>38.232511000000002</v>
      </c>
      <c r="C231" s="1">
        <v>-3.3111299999999999</v>
      </c>
      <c r="D231" s="1">
        <v>65.877161000000001</v>
      </c>
      <c r="E231" s="2">
        <v>-30.569274</v>
      </c>
      <c r="F231" s="2">
        <v>24.604102999999999</v>
      </c>
      <c r="G231" s="2">
        <v>140.44967500000001</v>
      </c>
      <c r="H231" s="3">
        <v>-10.049257000000001</v>
      </c>
      <c r="I231" s="3">
        <v>-4.7534359999999998</v>
      </c>
      <c r="J231" s="3">
        <v>-18.627973999999998</v>
      </c>
      <c r="K231">
        <f t="shared" si="8"/>
        <v>2.7083333333333335</v>
      </c>
      <c r="L231">
        <f t="shared" si="7"/>
        <v>57.420494699646653</v>
      </c>
    </row>
    <row r="232" spans="1:12" x14ac:dyDescent="0.25">
      <c r="A232">
        <v>326</v>
      </c>
      <c r="B232" s="1">
        <v>38.215204</v>
      </c>
      <c r="C232" s="1">
        <v>-3.2743630000000001</v>
      </c>
      <c r="D232" s="1">
        <v>65.926508999999996</v>
      </c>
      <c r="E232" s="2">
        <v>-30.527768999999999</v>
      </c>
      <c r="F232" s="2">
        <v>24.808868</v>
      </c>
      <c r="G232" s="2">
        <v>140.35112899999999</v>
      </c>
      <c r="H232" s="3">
        <v>-9.9929129999999997</v>
      </c>
      <c r="I232" s="3">
        <v>-4.7361899999999997</v>
      </c>
      <c r="J232" s="3">
        <v>-18.560735000000001</v>
      </c>
      <c r="K232">
        <f t="shared" si="8"/>
        <v>2.7166666666666668</v>
      </c>
      <c r="L232">
        <f t="shared" si="7"/>
        <v>57.597173144876329</v>
      </c>
    </row>
    <row r="233" spans="1:12" x14ac:dyDescent="0.25">
      <c r="A233">
        <v>327</v>
      </c>
      <c r="B233" s="1">
        <v>38.198130999999997</v>
      </c>
      <c r="C233" s="1">
        <v>-3.2254839999999998</v>
      </c>
      <c r="D233" s="1">
        <v>65.979304999999997</v>
      </c>
      <c r="E233" s="2">
        <v>-30.494918999999999</v>
      </c>
      <c r="F233" s="2">
        <v>25.014398</v>
      </c>
      <c r="G233" s="2">
        <v>140.24596700000001</v>
      </c>
      <c r="H233" s="3">
        <v>-9.9304030000000001</v>
      </c>
      <c r="I233" s="3">
        <v>-4.7227009999999998</v>
      </c>
      <c r="J233" s="3">
        <v>-18.493161000000001</v>
      </c>
      <c r="K233">
        <f t="shared" si="8"/>
        <v>2.7250000000000001</v>
      </c>
      <c r="L233">
        <f t="shared" si="7"/>
        <v>57.773851590106005</v>
      </c>
    </row>
    <row r="234" spans="1:12" x14ac:dyDescent="0.25">
      <c r="A234">
        <v>328</v>
      </c>
      <c r="B234" s="1">
        <v>38.190215000000002</v>
      </c>
      <c r="C234" s="1">
        <v>-3.174823</v>
      </c>
      <c r="D234" s="1">
        <v>66.038274999999999</v>
      </c>
      <c r="E234" s="2">
        <v>-30.447502</v>
      </c>
      <c r="F234" s="2">
        <v>25.216066999999999</v>
      </c>
      <c r="G234" s="2">
        <v>140.13616500000001</v>
      </c>
      <c r="H234" s="3">
        <v>-9.8778790000000001</v>
      </c>
      <c r="I234" s="3">
        <v>-4.7111520000000002</v>
      </c>
      <c r="J234" s="3">
        <v>-18.414704</v>
      </c>
      <c r="K234">
        <f t="shared" si="8"/>
        <v>2.7333333333333334</v>
      </c>
      <c r="L234">
        <f t="shared" si="7"/>
        <v>57.950530035335682</v>
      </c>
    </row>
    <row r="235" spans="1:12" x14ac:dyDescent="0.25">
      <c r="A235">
        <v>329</v>
      </c>
      <c r="B235" s="1">
        <v>38.175848000000002</v>
      </c>
      <c r="C235" s="1">
        <v>-3.1228150000000001</v>
      </c>
      <c r="D235" s="1">
        <v>66.095135999999997</v>
      </c>
      <c r="E235" s="2">
        <v>-30.399968999999999</v>
      </c>
      <c r="F235" s="2">
        <v>25.431640000000002</v>
      </c>
      <c r="G235" s="2">
        <v>140.02354099999999</v>
      </c>
      <c r="H235" s="3">
        <v>-9.8160080000000001</v>
      </c>
      <c r="I235" s="3">
        <v>-4.6991870000000002</v>
      </c>
      <c r="J235" s="3">
        <v>-18.331678</v>
      </c>
      <c r="K235">
        <f t="shared" si="8"/>
        <v>2.7416666666666667</v>
      </c>
      <c r="L235">
        <f t="shared" si="7"/>
        <v>58.127208480565372</v>
      </c>
    </row>
    <row r="236" spans="1:12" x14ac:dyDescent="0.25">
      <c r="A236">
        <v>330</v>
      </c>
      <c r="B236" s="1">
        <v>38.175144000000003</v>
      </c>
      <c r="C236" s="1">
        <v>-3.0863990000000001</v>
      </c>
      <c r="D236" s="1">
        <v>66.146052999999995</v>
      </c>
      <c r="E236" s="2">
        <v>-30.348042</v>
      </c>
      <c r="F236" s="2">
        <v>25.611958999999999</v>
      </c>
      <c r="G236" s="2">
        <v>139.929103</v>
      </c>
      <c r="H236" s="3">
        <v>-9.7627500000000005</v>
      </c>
      <c r="I236" s="3">
        <v>-4.6829900000000002</v>
      </c>
      <c r="J236" s="3">
        <v>-18.252393999999999</v>
      </c>
      <c r="K236">
        <f t="shared" si="8"/>
        <v>2.75</v>
      </c>
      <c r="L236">
        <f t="shared" si="7"/>
        <v>58.303886925795048</v>
      </c>
    </row>
    <row r="237" spans="1:12" x14ac:dyDescent="0.25">
      <c r="A237">
        <v>331</v>
      </c>
      <c r="B237" s="1">
        <v>38.168016999999999</v>
      </c>
      <c r="C237" s="1">
        <v>-3.058376</v>
      </c>
      <c r="D237" s="1">
        <v>66.185528000000005</v>
      </c>
      <c r="E237" s="2">
        <v>-30.305451000000001</v>
      </c>
      <c r="F237" s="2">
        <v>25.769933000000002</v>
      </c>
      <c r="G237" s="2">
        <v>139.849536</v>
      </c>
      <c r="H237" s="3">
        <v>-9.7200100000000003</v>
      </c>
      <c r="I237" s="3">
        <v>-4.6882039999999998</v>
      </c>
      <c r="J237" s="3">
        <v>-18.181557999999999</v>
      </c>
      <c r="K237">
        <f t="shared" si="8"/>
        <v>2.7583333333333333</v>
      </c>
      <c r="L237">
        <f t="shared" si="7"/>
        <v>58.480565371024731</v>
      </c>
    </row>
    <row r="238" spans="1:12" x14ac:dyDescent="0.25">
      <c r="A238">
        <v>332</v>
      </c>
      <c r="B238" s="1">
        <v>38.150359999999999</v>
      </c>
      <c r="C238" s="1">
        <v>-3.0510820000000001</v>
      </c>
      <c r="D238" s="1">
        <v>66.226966000000004</v>
      </c>
      <c r="E238" s="2">
        <v>-30.275431999999999</v>
      </c>
      <c r="F238" s="2">
        <v>25.880400999999999</v>
      </c>
      <c r="G238" s="2">
        <v>139.78666999999999</v>
      </c>
      <c r="H238" s="3">
        <v>-9.6978729999999995</v>
      </c>
      <c r="I238" s="3">
        <v>-4.676717</v>
      </c>
      <c r="J238" s="3">
        <v>-18.123951000000002</v>
      </c>
      <c r="K238">
        <f t="shared" si="8"/>
        <v>2.7666666666666666</v>
      </c>
      <c r="L238">
        <f t="shared" si="7"/>
        <v>58.657243816254422</v>
      </c>
    </row>
    <row r="239" spans="1:12" x14ac:dyDescent="0.25">
      <c r="A239">
        <v>333</v>
      </c>
      <c r="B239" s="1">
        <v>38.131134000000003</v>
      </c>
      <c r="C239" s="1">
        <v>-3.0446399999999998</v>
      </c>
      <c r="D239" s="1">
        <v>66.258249000000006</v>
      </c>
      <c r="E239" s="2">
        <v>-30.245504</v>
      </c>
      <c r="F239" s="2">
        <v>25.952183000000002</v>
      </c>
      <c r="G239" s="2">
        <v>139.747084</v>
      </c>
      <c r="H239" s="3">
        <v>-9.6728970000000007</v>
      </c>
      <c r="I239" s="3">
        <v>-4.6510239999999996</v>
      </c>
      <c r="J239" s="3">
        <v>-18.087869999999999</v>
      </c>
      <c r="K239">
        <f t="shared" si="8"/>
        <v>2.7749999999999999</v>
      </c>
      <c r="L239">
        <f t="shared" si="7"/>
        <v>58.833922261484098</v>
      </c>
    </row>
    <row r="240" spans="1:12" x14ac:dyDescent="0.25">
      <c r="A240">
        <v>334</v>
      </c>
      <c r="B240" s="1">
        <v>38.112220000000001</v>
      </c>
      <c r="C240" s="1">
        <v>-3.0736270000000001</v>
      </c>
      <c r="D240" s="1">
        <v>66.274834999999996</v>
      </c>
      <c r="E240" s="2">
        <v>-30.230661000000001</v>
      </c>
      <c r="F240" s="2">
        <v>25.991747</v>
      </c>
      <c r="G240" s="2">
        <v>139.72072299999999</v>
      </c>
      <c r="H240" s="3">
        <v>-9.6519259999999996</v>
      </c>
      <c r="I240" s="3">
        <v>-4.6174200000000001</v>
      </c>
      <c r="J240" s="3">
        <v>-18.053319999999999</v>
      </c>
      <c r="K240">
        <f t="shared" si="8"/>
        <v>2.7833333333333332</v>
      </c>
      <c r="L240">
        <f t="shared" si="7"/>
        <v>59.010600706713774</v>
      </c>
    </row>
    <row r="241" spans="1:12" x14ac:dyDescent="0.25">
      <c r="A241">
        <v>335</v>
      </c>
      <c r="B241" s="1">
        <v>38.081200000000003</v>
      </c>
      <c r="C241" s="1">
        <v>-3.0955309999999998</v>
      </c>
      <c r="D241" s="1">
        <v>66.301357999999993</v>
      </c>
      <c r="E241" s="2">
        <v>-30.236833000000001</v>
      </c>
      <c r="F241" s="2">
        <v>26.03725</v>
      </c>
      <c r="G241" s="2">
        <v>139.68496300000001</v>
      </c>
      <c r="H241" s="3">
        <v>-9.6241260000000004</v>
      </c>
      <c r="I241" s="3">
        <v>-4.5905139999999998</v>
      </c>
      <c r="J241" s="3">
        <v>-18.034873000000001</v>
      </c>
      <c r="K241">
        <f t="shared" si="8"/>
        <v>2.7916666666666665</v>
      </c>
      <c r="L241">
        <f t="shared" si="7"/>
        <v>59.18727915194345</v>
      </c>
    </row>
    <row r="242" spans="1:12" x14ac:dyDescent="0.25">
      <c r="A242">
        <v>336</v>
      </c>
      <c r="B242" s="1">
        <v>38.063724999999998</v>
      </c>
      <c r="C242" s="1">
        <v>-3.134007</v>
      </c>
      <c r="D242" s="1">
        <v>66.311662999999996</v>
      </c>
      <c r="E242" s="2">
        <v>-30.236387000000001</v>
      </c>
      <c r="F242" s="2">
        <v>26.073340999999999</v>
      </c>
      <c r="G242" s="2">
        <v>139.66342900000001</v>
      </c>
      <c r="H242" s="3">
        <v>-9.6227750000000007</v>
      </c>
      <c r="I242" s="3">
        <v>-4.5722339999999999</v>
      </c>
      <c r="J242" s="3">
        <v>-18.022158000000001</v>
      </c>
      <c r="K242">
        <f t="shared" si="8"/>
        <v>2.8</v>
      </c>
      <c r="L242">
        <f t="shared" si="7"/>
        <v>59.36395759717314</v>
      </c>
    </row>
    <row r="243" spans="1:12" x14ac:dyDescent="0.25">
      <c r="A243">
        <v>337</v>
      </c>
      <c r="B243" s="1">
        <v>38.060555000000001</v>
      </c>
      <c r="C243" s="1">
        <v>-3.1642920000000001</v>
      </c>
      <c r="D243" s="1">
        <v>66.320387999999994</v>
      </c>
      <c r="E243" s="2">
        <v>-30.227508</v>
      </c>
      <c r="F243" s="2">
        <v>26.101877999999999</v>
      </c>
      <c r="G243" s="2">
        <v>139.649664</v>
      </c>
      <c r="H243" s="3">
        <v>-9.641273</v>
      </c>
      <c r="I243" s="3">
        <v>-4.5560179999999999</v>
      </c>
      <c r="J243" s="3">
        <v>-18.019210999999999</v>
      </c>
      <c r="K243">
        <f t="shared" si="8"/>
        <v>2.8083333333333331</v>
      </c>
      <c r="L243">
        <f t="shared" si="7"/>
        <v>59.540636042402824</v>
      </c>
    </row>
    <row r="244" spans="1:12" x14ac:dyDescent="0.25">
      <c r="A244">
        <v>338</v>
      </c>
      <c r="B244" s="1">
        <v>38.050289999999997</v>
      </c>
      <c r="C244" s="1">
        <v>-3.1758320000000002</v>
      </c>
      <c r="D244" s="1">
        <v>66.331171999999995</v>
      </c>
      <c r="E244" s="2">
        <v>-30.211745000000001</v>
      </c>
      <c r="F244" s="2">
        <v>26.144058000000001</v>
      </c>
      <c r="G244" s="2">
        <v>139.629696</v>
      </c>
      <c r="H244" s="3">
        <v>-9.6717379999999995</v>
      </c>
      <c r="I244" s="3">
        <v>-4.5436459999999999</v>
      </c>
      <c r="J244" s="3">
        <v>-18.012944000000001</v>
      </c>
      <c r="K244">
        <f t="shared" si="8"/>
        <v>2.8166666666666669</v>
      </c>
      <c r="L244">
        <f t="shared" si="7"/>
        <v>59.717314487632514</v>
      </c>
    </row>
    <row r="245" spans="1:12" x14ac:dyDescent="0.25">
      <c r="A245">
        <v>339</v>
      </c>
      <c r="B245" s="1">
        <v>38.043641000000001</v>
      </c>
      <c r="C245" s="1">
        <v>-3.1931210000000001</v>
      </c>
      <c r="D245" s="1">
        <v>66.336302000000003</v>
      </c>
      <c r="E245" s="2">
        <v>-30.197244999999999</v>
      </c>
      <c r="F245" s="2">
        <v>26.180479999999999</v>
      </c>
      <c r="G245" s="2">
        <v>139.61391900000001</v>
      </c>
      <c r="H245" s="3">
        <v>-9.7128910000000008</v>
      </c>
      <c r="I245" s="3">
        <v>-4.5350650000000003</v>
      </c>
      <c r="J245" s="3">
        <v>-18.016945</v>
      </c>
      <c r="K245">
        <f t="shared" si="8"/>
        <v>2.8250000000000002</v>
      </c>
      <c r="L245">
        <f t="shared" si="7"/>
        <v>59.89399293286219</v>
      </c>
    </row>
    <row r="246" spans="1:12" x14ac:dyDescent="0.25">
      <c r="A246">
        <v>340</v>
      </c>
      <c r="B246" s="1">
        <v>38.030084000000002</v>
      </c>
      <c r="C246" s="1">
        <v>-3.2051789999999998</v>
      </c>
      <c r="D246" s="1">
        <v>66.324973999999997</v>
      </c>
      <c r="E246" s="2">
        <v>-30.170797</v>
      </c>
      <c r="F246" s="2">
        <v>26.21106</v>
      </c>
      <c r="G246" s="2">
        <v>139.608013</v>
      </c>
      <c r="H246" s="3">
        <v>-9.7696550000000002</v>
      </c>
      <c r="I246" s="3">
        <v>-4.5248369999999998</v>
      </c>
      <c r="J246" s="3">
        <v>-18.031706</v>
      </c>
      <c r="K246">
        <f t="shared" si="8"/>
        <v>2.8333333333333335</v>
      </c>
      <c r="L246">
        <f t="shared" si="7"/>
        <v>60.07067137809188</v>
      </c>
    </row>
    <row r="247" spans="1:12" x14ac:dyDescent="0.25">
      <c r="A247">
        <v>341</v>
      </c>
      <c r="B247" s="1">
        <v>38.000886000000001</v>
      </c>
      <c r="C247" s="1">
        <v>-3.188736</v>
      </c>
      <c r="D247" s="1">
        <v>66.337577999999993</v>
      </c>
      <c r="E247" s="2">
        <v>-30.155552</v>
      </c>
      <c r="F247" s="2">
        <v>26.218551999999999</v>
      </c>
      <c r="G247" s="2">
        <v>139.59181599999999</v>
      </c>
      <c r="H247" s="3">
        <v>-9.8240920000000003</v>
      </c>
      <c r="I247" s="3">
        <v>-4.5129380000000001</v>
      </c>
      <c r="J247" s="3">
        <v>-18.070491000000001</v>
      </c>
      <c r="K247">
        <f t="shared" si="8"/>
        <v>2.8416666666666668</v>
      </c>
      <c r="L247">
        <f t="shared" si="7"/>
        <v>60.247349823321557</v>
      </c>
    </row>
    <row r="248" spans="1:12" x14ac:dyDescent="0.25">
      <c r="A248">
        <v>342</v>
      </c>
      <c r="B248" s="1">
        <v>37.981397999999999</v>
      </c>
      <c r="C248" s="1">
        <v>-3.1883189999999999</v>
      </c>
      <c r="D248" s="1">
        <v>66.328188999999995</v>
      </c>
      <c r="E248" s="2">
        <v>-30.129131999999998</v>
      </c>
      <c r="F248" s="2">
        <v>26.195796999999999</v>
      </c>
      <c r="G248" s="2">
        <v>139.59540100000001</v>
      </c>
      <c r="H248" s="3">
        <v>-9.8792240000000007</v>
      </c>
      <c r="I248" s="3">
        <v>-4.4910100000000002</v>
      </c>
      <c r="J248" s="3">
        <v>-18.126574999999999</v>
      </c>
      <c r="K248">
        <f t="shared" si="8"/>
        <v>2.85</v>
      </c>
      <c r="L248">
        <f t="shared" si="7"/>
        <v>60.424028268551233</v>
      </c>
    </row>
    <row r="249" spans="1:12" x14ac:dyDescent="0.25">
      <c r="A249">
        <v>343</v>
      </c>
      <c r="B249" s="1">
        <v>37.969138999999998</v>
      </c>
      <c r="C249" s="1">
        <v>-3.2167349999999999</v>
      </c>
      <c r="D249" s="1">
        <v>66.291931000000005</v>
      </c>
      <c r="E249" s="2">
        <v>-30.125986000000001</v>
      </c>
      <c r="F249" s="2">
        <v>26.151230999999999</v>
      </c>
      <c r="G249" s="2">
        <v>139.613438</v>
      </c>
      <c r="H249" s="3">
        <v>-9.9159930000000003</v>
      </c>
      <c r="I249" s="3">
        <v>-4.4719389999999999</v>
      </c>
      <c r="J249" s="3">
        <v>-18.200054999999999</v>
      </c>
      <c r="K249">
        <f t="shared" si="8"/>
        <v>2.8583333333333334</v>
      </c>
      <c r="L249">
        <f t="shared" si="7"/>
        <v>60.600706713780916</v>
      </c>
    </row>
    <row r="250" spans="1:12" x14ac:dyDescent="0.25">
      <c r="A250">
        <v>344</v>
      </c>
      <c r="B250" s="1">
        <v>37.952038999999999</v>
      </c>
      <c r="C250" s="1">
        <v>-3.2427260000000002</v>
      </c>
      <c r="D250" s="1">
        <v>66.255084999999994</v>
      </c>
      <c r="E250" s="2">
        <v>-30.124825000000001</v>
      </c>
      <c r="F250" s="2">
        <v>26.107019999999999</v>
      </c>
      <c r="G250" s="2">
        <v>139.634511</v>
      </c>
      <c r="H250" s="3">
        <v>-9.9565420000000007</v>
      </c>
      <c r="I250" s="3">
        <v>-4.4623359999999996</v>
      </c>
      <c r="J250" s="3">
        <v>-18.292748</v>
      </c>
      <c r="K250">
        <f t="shared" si="8"/>
        <v>2.8666666666666667</v>
      </c>
      <c r="L250">
        <f t="shared" si="7"/>
        <v>60.777385159010606</v>
      </c>
    </row>
    <row r="251" spans="1:12" x14ac:dyDescent="0.25">
      <c r="A251">
        <v>345</v>
      </c>
      <c r="B251" s="1">
        <v>37.935625999999999</v>
      </c>
      <c r="C251" s="1">
        <v>-3.2867989999999998</v>
      </c>
      <c r="D251" s="1">
        <v>66.211382999999998</v>
      </c>
      <c r="E251" s="2">
        <v>-30.135380999999999</v>
      </c>
      <c r="F251" s="2">
        <v>26.039342999999999</v>
      </c>
      <c r="G251" s="2">
        <v>139.66171</v>
      </c>
      <c r="H251" s="3">
        <v>-9.9965340000000005</v>
      </c>
      <c r="I251" s="3">
        <v>-4.4452660000000002</v>
      </c>
      <c r="J251" s="3">
        <v>-18.404271999999999</v>
      </c>
      <c r="K251">
        <f t="shared" si="8"/>
        <v>2.875</v>
      </c>
      <c r="L251">
        <f t="shared" si="7"/>
        <v>60.954063604240282</v>
      </c>
    </row>
    <row r="252" spans="1:12" x14ac:dyDescent="0.25">
      <c r="A252">
        <v>346</v>
      </c>
      <c r="B252" s="1">
        <v>37.923042000000002</v>
      </c>
      <c r="C252" s="1">
        <v>-3.3145739999999999</v>
      </c>
      <c r="D252" s="1">
        <v>66.173181999999997</v>
      </c>
      <c r="E252" s="2">
        <v>-30.138874000000001</v>
      </c>
      <c r="F252" s="2">
        <v>25.985681</v>
      </c>
      <c r="G252" s="2">
        <v>139.68383800000001</v>
      </c>
      <c r="H252" s="3">
        <v>-10.041492999999999</v>
      </c>
      <c r="I252" s="3">
        <v>-4.4502499999999996</v>
      </c>
      <c r="J252" s="3">
        <v>-18.505101</v>
      </c>
      <c r="K252">
        <f t="shared" si="8"/>
        <v>2.8833333333333333</v>
      </c>
      <c r="L252">
        <f t="shared" si="7"/>
        <v>61.130742049469958</v>
      </c>
    </row>
    <row r="253" spans="1:12" x14ac:dyDescent="0.25">
      <c r="A253">
        <v>347</v>
      </c>
      <c r="B253" s="1">
        <v>37.900545000000001</v>
      </c>
      <c r="C253" s="1">
        <v>-3.3307069999999999</v>
      </c>
      <c r="D253" s="1">
        <v>66.148574999999994</v>
      </c>
      <c r="E253" s="2">
        <v>-30.155235999999999</v>
      </c>
      <c r="F253" s="2">
        <v>25.919180999999998</v>
      </c>
      <c r="G253" s="2">
        <v>139.70919699999999</v>
      </c>
      <c r="H253" s="3">
        <v>-10.096518</v>
      </c>
      <c r="I253" s="3">
        <v>-4.4448939999999997</v>
      </c>
      <c r="J253" s="3">
        <v>-18.613735999999999</v>
      </c>
      <c r="K253">
        <f t="shared" si="8"/>
        <v>2.8916666666666666</v>
      </c>
      <c r="L253">
        <f t="shared" si="7"/>
        <v>61.307420494699649</v>
      </c>
    </row>
    <row r="254" spans="1:12" x14ac:dyDescent="0.25">
      <c r="A254">
        <v>348</v>
      </c>
      <c r="B254" s="1">
        <v>37.888176999999999</v>
      </c>
      <c r="C254" s="1">
        <v>-3.3452890000000002</v>
      </c>
      <c r="D254" s="1">
        <v>66.127576000000005</v>
      </c>
      <c r="E254" s="2">
        <v>-30.162984000000002</v>
      </c>
      <c r="F254" s="2">
        <v>25.848078999999998</v>
      </c>
      <c r="G254" s="2">
        <v>139.73198099999999</v>
      </c>
      <c r="H254" s="3">
        <v>-10.164567</v>
      </c>
      <c r="I254" s="3">
        <v>-4.4350250000000004</v>
      </c>
      <c r="J254" s="3">
        <v>-18.713659</v>
      </c>
      <c r="K254">
        <f t="shared" si="8"/>
        <v>2.9</v>
      </c>
      <c r="L254">
        <f t="shared" si="7"/>
        <v>61.484098939929325</v>
      </c>
    </row>
    <row r="255" spans="1:12" x14ac:dyDescent="0.25">
      <c r="A255">
        <v>349</v>
      </c>
      <c r="B255" s="1">
        <v>37.875185999999999</v>
      </c>
      <c r="C255" s="1">
        <v>-3.3494579999999998</v>
      </c>
      <c r="D255" s="1">
        <v>66.109853999999999</v>
      </c>
      <c r="E255" s="2">
        <v>-30.182161000000001</v>
      </c>
      <c r="F255" s="2">
        <v>25.788789999999999</v>
      </c>
      <c r="G255" s="2">
        <v>139.74588600000001</v>
      </c>
      <c r="H255" s="3">
        <v>-10.221875000000001</v>
      </c>
      <c r="I255" s="3">
        <v>-4.4370890000000003</v>
      </c>
      <c r="J255" s="3">
        <v>-18.801707</v>
      </c>
      <c r="K255">
        <f t="shared" si="8"/>
        <v>2.9083333333333332</v>
      </c>
      <c r="L255">
        <f t="shared" si="7"/>
        <v>61.660777385159008</v>
      </c>
    </row>
    <row r="256" spans="1:12" x14ac:dyDescent="0.25">
      <c r="A256">
        <v>350</v>
      </c>
      <c r="B256" s="1">
        <v>37.876348</v>
      </c>
      <c r="C256" s="1">
        <v>-3.3494069999999998</v>
      </c>
      <c r="D256" s="1">
        <v>66.089150000000004</v>
      </c>
      <c r="E256" s="2">
        <v>-30.194493000000001</v>
      </c>
      <c r="F256" s="2">
        <v>25.706865000000001</v>
      </c>
      <c r="G256" s="2">
        <v>139.76648499999999</v>
      </c>
      <c r="H256" s="3">
        <v>-10.279883999999999</v>
      </c>
      <c r="I256" s="3">
        <v>-4.4281879999999996</v>
      </c>
      <c r="J256" s="3">
        <v>-18.876313</v>
      </c>
      <c r="K256">
        <f t="shared" si="8"/>
        <v>2.9166666666666665</v>
      </c>
      <c r="L256">
        <f t="shared" si="7"/>
        <v>61.837455830388684</v>
      </c>
    </row>
    <row r="257" spans="1:12" x14ac:dyDescent="0.25">
      <c r="A257">
        <v>351</v>
      </c>
      <c r="B257" s="1">
        <v>37.880982000000003</v>
      </c>
      <c r="C257" s="1">
        <v>-3.344868</v>
      </c>
      <c r="D257" s="1">
        <v>66.063478000000003</v>
      </c>
      <c r="E257" s="2">
        <v>-30.196787</v>
      </c>
      <c r="F257" s="2">
        <v>25.620667999999998</v>
      </c>
      <c r="G257" s="2">
        <v>139.78869299999999</v>
      </c>
      <c r="H257" s="3">
        <v>-10.342363000000001</v>
      </c>
      <c r="I257" s="3">
        <v>-4.4221209999999997</v>
      </c>
      <c r="J257" s="3">
        <v>-18.936350000000001</v>
      </c>
      <c r="K257">
        <f t="shared" si="8"/>
        <v>2.9249999999999998</v>
      </c>
      <c r="L257">
        <f t="shared" ref="L257:L320" si="9">K257*100/$K$472</f>
        <v>62.014134275618375</v>
      </c>
    </row>
    <row r="258" spans="1:12" x14ac:dyDescent="0.25">
      <c r="A258">
        <v>352</v>
      </c>
      <c r="B258" s="1">
        <v>37.887633000000001</v>
      </c>
      <c r="C258" s="1">
        <v>-3.3515250000000001</v>
      </c>
      <c r="D258" s="1">
        <v>66.029679000000002</v>
      </c>
      <c r="E258" s="2">
        <v>-30.208107999999999</v>
      </c>
      <c r="F258" s="2">
        <v>25.513534</v>
      </c>
      <c r="G258" s="2">
        <v>139.81041300000001</v>
      </c>
      <c r="H258" s="3">
        <v>-10.40382</v>
      </c>
      <c r="I258" s="3">
        <v>-4.4155350000000002</v>
      </c>
      <c r="J258" s="3">
        <v>-18.980097000000001</v>
      </c>
      <c r="K258">
        <f t="shared" si="8"/>
        <v>2.9333333333333331</v>
      </c>
      <c r="L258">
        <f t="shared" si="9"/>
        <v>62.190812720848051</v>
      </c>
    </row>
    <row r="259" spans="1:12" x14ac:dyDescent="0.25">
      <c r="A259">
        <v>353</v>
      </c>
      <c r="B259" s="1">
        <v>37.894022</v>
      </c>
      <c r="C259" s="1">
        <v>-3.367194</v>
      </c>
      <c r="D259" s="1">
        <v>65.982536999999994</v>
      </c>
      <c r="E259" s="2">
        <v>-30.221499999999999</v>
      </c>
      <c r="F259" s="2">
        <v>25.410169</v>
      </c>
      <c r="G259" s="2">
        <v>139.829027</v>
      </c>
      <c r="H259" s="3">
        <v>-10.469296</v>
      </c>
      <c r="I259" s="3">
        <v>-4.4258280000000001</v>
      </c>
      <c r="J259" s="3">
        <v>-19.014517000000001</v>
      </c>
      <c r="K259">
        <f t="shared" si="8"/>
        <v>2.9416666666666669</v>
      </c>
      <c r="L259">
        <f t="shared" si="9"/>
        <v>62.367491166077741</v>
      </c>
    </row>
    <row r="260" spans="1:12" x14ac:dyDescent="0.25">
      <c r="A260">
        <v>354</v>
      </c>
      <c r="B260" s="1">
        <v>37.900934999999997</v>
      </c>
      <c r="C260" s="1">
        <v>-3.4027440000000002</v>
      </c>
      <c r="D260" s="1">
        <v>65.927949999999996</v>
      </c>
      <c r="E260" s="2">
        <v>-30.252018</v>
      </c>
      <c r="F260" s="2">
        <v>25.262944999999998</v>
      </c>
      <c r="G260" s="2">
        <v>139.872773</v>
      </c>
      <c r="H260" s="3">
        <v>-10.542645</v>
      </c>
      <c r="I260" s="3">
        <v>-4.4432090000000004</v>
      </c>
      <c r="J260" s="3">
        <v>-19.045278</v>
      </c>
      <c r="K260">
        <f t="shared" si="8"/>
        <v>2.95</v>
      </c>
      <c r="L260">
        <f t="shared" si="9"/>
        <v>62.544169611307417</v>
      </c>
    </row>
    <row r="261" spans="1:12" x14ac:dyDescent="0.25">
      <c r="A261">
        <v>355</v>
      </c>
      <c r="B261" s="1">
        <v>37.899886000000002</v>
      </c>
      <c r="C261" s="1">
        <v>-3.4513250000000002</v>
      </c>
      <c r="D261" s="1">
        <v>65.868759999999995</v>
      </c>
      <c r="E261" s="2">
        <v>-30.297343999999999</v>
      </c>
      <c r="F261" s="2">
        <v>25.099871</v>
      </c>
      <c r="G261" s="2">
        <v>139.91301799999999</v>
      </c>
      <c r="H261" s="3">
        <v>-10.617198</v>
      </c>
      <c r="I261" s="3">
        <v>-4.4626169999999998</v>
      </c>
      <c r="J261" s="3">
        <v>-19.080265000000001</v>
      </c>
      <c r="K261">
        <f t="shared" si="8"/>
        <v>2.9583333333333335</v>
      </c>
      <c r="L261">
        <f t="shared" si="9"/>
        <v>62.720848056537108</v>
      </c>
    </row>
    <row r="262" spans="1:12" x14ac:dyDescent="0.25">
      <c r="A262">
        <v>356</v>
      </c>
      <c r="B262" s="1">
        <v>37.888154999999998</v>
      </c>
      <c r="C262" s="1">
        <v>-3.4986229999999998</v>
      </c>
      <c r="D262" s="1">
        <v>65.812837000000002</v>
      </c>
      <c r="E262" s="2">
        <v>-30.34901</v>
      </c>
      <c r="F262" s="2">
        <v>24.912264</v>
      </c>
      <c r="G262" s="2">
        <v>139.96886799999999</v>
      </c>
      <c r="H262" s="3">
        <v>-10.697917</v>
      </c>
      <c r="I262" s="3">
        <v>-4.47668</v>
      </c>
      <c r="J262" s="3">
        <v>-19.111737000000002</v>
      </c>
      <c r="K262">
        <f t="shared" si="8"/>
        <v>2.9666666666666668</v>
      </c>
      <c r="L262">
        <f t="shared" si="9"/>
        <v>62.897526501766784</v>
      </c>
    </row>
    <row r="263" spans="1:12" x14ac:dyDescent="0.25">
      <c r="A263">
        <v>357</v>
      </c>
      <c r="B263" s="1">
        <v>37.887039000000001</v>
      </c>
      <c r="C263" s="1">
        <v>-3.5215100000000001</v>
      </c>
      <c r="D263" s="1">
        <v>65.767781999999997</v>
      </c>
      <c r="E263" s="2">
        <v>-30.396788999999998</v>
      </c>
      <c r="F263" s="2">
        <v>24.726172999999999</v>
      </c>
      <c r="G263" s="2">
        <v>140.01200600000001</v>
      </c>
      <c r="H263" s="3">
        <v>-10.774994</v>
      </c>
      <c r="I263" s="3">
        <v>-4.4943239999999998</v>
      </c>
      <c r="J263" s="3">
        <v>-19.130652000000001</v>
      </c>
      <c r="K263">
        <f t="shared" si="8"/>
        <v>2.9750000000000001</v>
      </c>
      <c r="L263">
        <f t="shared" si="9"/>
        <v>63.074204946996467</v>
      </c>
    </row>
    <row r="264" spans="1:12" x14ac:dyDescent="0.25">
      <c r="A264">
        <v>358</v>
      </c>
      <c r="B264" s="1">
        <v>37.882047</v>
      </c>
      <c r="C264" s="1">
        <v>-3.5546190000000002</v>
      </c>
      <c r="D264" s="1">
        <v>65.720057999999995</v>
      </c>
      <c r="E264" s="2">
        <v>-30.452643999999999</v>
      </c>
      <c r="F264" s="2">
        <v>24.521538</v>
      </c>
      <c r="G264" s="2">
        <v>140.07012700000001</v>
      </c>
      <c r="H264" s="3">
        <v>-10.85205</v>
      </c>
      <c r="I264" s="3">
        <v>-4.4919310000000001</v>
      </c>
      <c r="J264" s="3">
        <v>-19.157608</v>
      </c>
      <c r="K264">
        <f t="shared" si="8"/>
        <v>2.9833333333333334</v>
      </c>
      <c r="L264">
        <f t="shared" si="9"/>
        <v>63.250883392226143</v>
      </c>
    </row>
    <row r="265" spans="1:12" x14ac:dyDescent="0.25">
      <c r="A265">
        <v>359</v>
      </c>
      <c r="B265" s="1">
        <v>37.883676000000001</v>
      </c>
      <c r="C265" s="1">
        <v>-3.5788869999999999</v>
      </c>
      <c r="D265" s="1">
        <v>65.67841</v>
      </c>
      <c r="E265" s="2">
        <v>-30.505638000000001</v>
      </c>
      <c r="F265" s="2">
        <v>24.340132000000001</v>
      </c>
      <c r="G265" s="2">
        <v>140.107978</v>
      </c>
      <c r="H265" s="3">
        <v>-10.935911000000001</v>
      </c>
      <c r="I265" s="3">
        <v>-4.5085009999999999</v>
      </c>
      <c r="J265" s="3">
        <v>-19.179962</v>
      </c>
      <c r="K265">
        <f t="shared" si="8"/>
        <v>2.9916666666666667</v>
      </c>
      <c r="L265">
        <f t="shared" si="9"/>
        <v>63.427561837455833</v>
      </c>
    </row>
    <row r="266" spans="1:12" x14ac:dyDescent="0.25">
      <c r="A266">
        <v>360</v>
      </c>
      <c r="B266" s="1">
        <v>37.890545000000003</v>
      </c>
      <c r="C266" s="1">
        <v>-3.5939679999999998</v>
      </c>
      <c r="D266" s="1">
        <v>65.628127000000006</v>
      </c>
      <c r="E266" s="2">
        <v>-30.536004999999999</v>
      </c>
      <c r="F266" s="2">
        <v>24.144217999999999</v>
      </c>
      <c r="G266" s="2">
        <v>140.160876</v>
      </c>
      <c r="H266" s="3">
        <v>-11.026593999999999</v>
      </c>
      <c r="I266" s="3">
        <v>-4.5127030000000001</v>
      </c>
      <c r="J266" s="3">
        <v>-19.208079999999999</v>
      </c>
      <c r="K266">
        <f t="shared" si="8"/>
        <v>3</v>
      </c>
      <c r="L266">
        <f t="shared" si="9"/>
        <v>63.60424028268551</v>
      </c>
    </row>
    <row r="267" spans="1:12" x14ac:dyDescent="0.25">
      <c r="A267">
        <v>361</v>
      </c>
      <c r="B267" s="1">
        <v>37.89349</v>
      </c>
      <c r="C267" s="1">
        <v>-3.6076090000000001</v>
      </c>
      <c r="D267" s="1">
        <v>65.569194999999993</v>
      </c>
      <c r="E267" s="2">
        <v>-30.568342999999999</v>
      </c>
      <c r="F267" s="2">
        <v>23.953786999999998</v>
      </c>
      <c r="G267" s="2">
        <v>140.21234000000001</v>
      </c>
      <c r="H267" s="3">
        <v>-11.120027</v>
      </c>
      <c r="I267" s="3">
        <v>-4.5106859999999998</v>
      </c>
      <c r="J267" s="3">
        <v>-19.240542000000001</v>
      </c>
      <c r="K267">
        <f t="shared" si="8"/>
        <v>3.0083333333333333</v>
      </c>
      <c r="L267">
        <f t="shared" si="9"/>
        <v>63.780918727915186</v>
      </c>
    </row>
    <row r="268" spans="1:12" x14ac:dyDescent="0.25">
      <c r="A268">
        <v>362</v>
      </c>
      <c r="B268" s="1">
        <v>37.879340999999997</v>
      </c>
      <c r="C268" s="1">
        <v>-3.6072190000000002</v>
      </c>
      <c r="D268" s="1">
        <v>65.512988000000007</v>
      </c>
      <c r="E268" s="2">
        <v>-30.602176</v>
      </c>
      <c r="F268" s="2">
        <v>23.774695999999999</v>
      </c>
      <c r="G268" s="2">
        <v>140.25467499999999</v>
      </c>
      <c r="H268" s="3">
        <v>-11.205352</v>
      </c>
      <c r="I268" s="3">
        <v>-4.5129409999999996</v>
      </c>
      <c r="J268" s="3">
        <v>-19.273685</v>
      </c>
      <c r="K268">
        <f t="shared" si="8"/>
        <v>3.0166666666666666</v>
      </c>
      <c r="L268">
        <f t="shared" si="9"/>
        <v>63.957597173144876</v>
      </c>
    </row>
    <row r="269" spans="1:12" x14ac:dyDescent="0.25">
      <c r="A269">
        <v>363</v>
      </c>
      <c r="B269" s="1">
        <v>37.862748000000003</v>
      </c>
      <c r="C269" s="1">
        <v>-3.6077490000000001</v>
      </c>
      <c r="D269" s="1">
        <v>65.447277999999997</v>
      </c>
      <c r="E269" s="2">
        <v>-30.638113000000001</v>
      </c>
      <c r="F269" s="2">
        <v>23.594394999999999</v>
      </c>
      <c r="G269" s="2">
        <v>140.29540399999999</v>
      </c>
      <c r="H269" s="3">
        <v>-11.301681</v>
      </c>
      <c r="I269" s="3">
        <v>-4.53627</v>
      </c>
      <c r="J269" s="3">
        <v>-19.315777000000001</v>
      </c>
      <c r="K269">
        <f t="shared" si="8"/>
        <v>3.0249999999999999</v>
      </c>
      <c r="L269">
        <f t="shared" si="9"/>
        <v>64.134275618374559</v>
      </c>
    </row>
    <row r="270" spans="1:12" x14ac:dyDescent="0.25">
      <c r="A270">
        <v>364</v>
      </c>
      <c r="B270" s="1">
        <v>37.854511000000002</v>
      </c>
      <c r="C270" s="1">
        <v>-3.6088209999999998</v>
      </c>
      <c r="D270" s="1">
        <v>65.370925999999997</v>
      </c>
      <c r="E270" s="2">
        <v>-30.674682000000001</v>
      </c>
      <c r="F270" s="2">
        <v>23.402577000000001</v>
      </c>
      <c r="G270" s="2">
        <v>140.34283199999999</v>
      </c>
      <c r="H270" s="3">
        <v>-11.392424999999999</v>
      </c>
      <c r="I270" s="3">
        <v>-4.563402</v>
      </c>
      <c r="J270" s="3">
        <v>-19.359472</v>
      </c>
      <c r="K270">
        <f t="shared" si="8"/>
        <v>3.0333333333333332</v>
      </c>
      <c r="L270">
        <f t="shared" si="9"/>
        <v>64.310954063604228</v>
      </c>
    </row>
    <row r="271" spans="1:12" x14ac:dyDescent="0.25">
      <c r="A271">
        <v>365</v>
      </c>
      <c r="B271" s="1">
        <v>37.849178999999999</v>
      </c>
      <c r="C271" s="1">
        <v>-3.6105749999999999</v>
      </c>
      <c r="D271" s="1">
        <v>65.299389000000005</v>
      </c>
      <c r="E271" s="2">
        <v>-30.727475999999999</v>
      </c>
      <c r="F271" s="2">
        <v>23.201526000000001</v>
      </c>
      <c r="G271" s="2">
        <v>140.38993400000001</v>
      </c>
      <c r="H271" s="3">
        <v>-11.461173</v>
      </c>
      <c r="I271" s="3">
        <v>-4.5944310000000002</v>
      </c>
      <c r="J271" s="3">
        <v>-19.418448000000001</v>
      </c>
      <c r="K271">
        <f t="shared" si="8"/>
        <v>3.0416666666666665</v>
      </c>
      <c r="L271">
        <f t="shared" si="9"/>
        <v>64.487632508833912</v>
      </c>
    </row>
    <row r="272" spans="1:12" x14ac:dyDescent="0.25">
      <c r="A272">
        <v>366</v>
      </c>
      <c r="B272" s="1">
        <v>37.844448</v>
      </c>
      <c r="C272" s="1">
        <v>-3.6197339999999998</v>
      </c>
      <c r="D272" s="1">
        <v>65.228733000000005</v>
      </c>
      <c r="E272" s="2">
        <v>-30.781292000000001</v>
      </c>
      <c r="F272" s="2">
        <v>22.967120000000001</v>
      </c>
      <c r="G272" s="2">
        <v>140.44798599999999</v>
      </c>
      <c r="H272" s="3">
        <v>-11.527951</v>
      </c>
      <c r="I272" s="3">
        <v>-4.6201100000000004</v>
      </c>
      <c r="J272" s="3">
        <v>-19.480625</v>
      </c>
      <c r="K272">
        <f t="shared" si="8"/>
        <v>3.05</v>
      </c>
      <c r="L272">
        <f t="shared" si="9"/>
        <v>64.664310954063609</v>
      </c>
    </row>
    <row r="273" spans="1:12" x14ac:dyDescent="0.25">
      <c r="A273">
        <v>367</v>
      </c>
      <c r="B273" s="1">
        <v>37.837986000000001</v>
      </c>
      <c r="C273" s="1">
        <v>-3.6366170000000002</v>
      </c>
      <c r="D273" s="1">
        <v>65.171045000000007</v>
      </c>
      <c r="E273" s="2">
        <v>-30.84347</v>
      </c>
      <c r="F273" s="2">
        <v>22.680502000000001</v>
      </c>
      <c r="G273" s="2">
        <v>140.51927800000001</v>
      </c>
      <c r="H273" s="3">
        <v>-11.603344</v>
      </c>
      <c r="I273" s="3">
        <v>-4.6488209999999999</v>
      </c>
      <c r="J273" s="3">
        <v>-19.561281000000001</v>
      </c>
      <c r="K273">
        <f t="shared" si="8"/>
        <v>3.0583333333333331</v>
      </c>
      <c r="L273">
        <f t="shared" si="9"/>
        <v>64.840989399293278</v>
      </c>
    </row>
    <row r="274" spans="1:12" x14ac:dyDescent="0.25">
      <c r="A274">
        <v>368</v>
      </c>
      <c r="B274" s="1">
        <v>37.831105999999998</v>
      </c>
      <c r="C274" s="1">
        <v>-3.638496</v>
      </c>
      <c r="D274" s="1">
        <v>65.117598000000001</v>
      </c>
      <c r="E274" s="2">
        <v>-30.913374000000001</v>
      </c>
      <c r="F274" s="2">
        <v>22.369040999999999</v>
      </c>
      <c r="G274" s="2">
        <v>140.59115399999999</v>
      </c>
      <c r="H274" s="3">
        <v>-11.674625000000001</v>
      </c>
      <c r="I274" s="3">
        <v>-4.6694760000000004</v>
      </c>
      <c r="J274" s="3">
        <v>-19.652830999999999</v>
      </c>
      <c r="K274">
        <f t="shared" si="8"/>
        <v>3.0666666666666669</v>
      </c>
      <c r="L274">
        <f t="shared" si="9"/>
        <v>65.017667844522975</v>
      </c>
    </row>
    <row r="275" spans="1:12" x14ac:dyDescent="0.25">
      <c r="A275">
        <v>369</v>
      </c>
      <c r="B275" s="1">
        <v>37.808281999999998</v>
      </c>
      <c r="C275" s="1">
        <v>-3.626525</v>
      </c>
      <c r="D275" s="1">
        <v>65.073273</v>
      </c>
      <c r="E275" s="2">
        <v>-31.001215999999999</v>
      </c>
      <c r="F275" s="2">
        <v>22.048911</v>
      </c>
      <c r="G275" s="2">
        <v>140.66453300000001</v>
      </c>
      <c r="H275" s="3">
        <v>-11.751298</v>
      </c>
      <c r="I275" s="3">
        <v>-4.6982600000000003</v>
      </c>
      <c r="J275" s="3">
        <v>-19.763596</v>
      </c>
      <c r="K275">
        <f t="shared" si="8"/>
        <v>3.0750000000000002</v>
      </c>
      <c r="L275">
        <f t="shared" si="9"/>
        <v>65.194346289752644</v>
      </c>
    </row>
    <row r="276" spans="1:12" x14ac:dyDescent="0.25">
      <c r="A276">
        <v>370</v>
      </c>
      <c r="B276" s="1">
        <v>37.802549999999997</v>
      </c>
      <c r="C276" s="1">
        <v>-3.6093980000000001</v>
      </c>
      <c r="D276" s="1">
        <v>65.028854999999993</v>
      </c>
      <c r="E276" s="2">
        <v>-31.078527000000001</v>
      </c>
      <c r="F276" s="2">
        <v>21.719504000000001</v>
      </c>
      <c r="G276" s="2">
        <v>140.74266700000001</v>
      </c>
      <c r="H276" s="3">
        <v>-11.836423999999999</v>
      </c>
      <c r="I276" s="3">
        <v>-4.7318939999999996</v>
      </c>
      <c r="J276" s="3">
        <v>-19.889303000000002</v>
      </c>
      <c r="K276">
        <f t="shared" si="8"/>
        <v>3.0833333333333335</v>
      </c>
      <c r="L276">
        <f t="shared" si="9"/>
        <v>65.371024734982342</v>
      </c>
    </row>
    <row r="277" spans="1:12" x14ac:dyDescent="0.25">
      <c r="A277">
        <v>371</v>
      </c>
      <c r="B277" s="1">
        <v>37.812136000000002</v>
      </c>
      <c r="C277" s="1">
        <v>-3.5948250000000002</v>
      </c>
      <c r="D277" s="1">
        <v>64.97184</v>
      </c>
      <c r="E277" s="2">
        <v>-31.160544000000002</v>
      </c>
      <c r="F277" s="2">
        <v>21.399014000000001</v>
      </c>
      <c r="G277" s="2">
        <v>140.80927700000001</v>
      </c>
      <c r="H277" s="3">
        <v>-11.914281000000001</v>
      </c>
      <c r="I277" s="3">
        <v>-4.7653239999999997</v>
      </c>
      <c r="J277" s="3">
        <v>-20.024318999999998</v>
      </c>
      <c r="K277">
        <f t="shared" si="8"/>
        <v>3.0916666666666668</v>
      </c>
      <c r="L277">
        <f t="shared" si="9"/>
        <v>65.547703180212011</v>
      </c>
    </row>
    <row r="278" spans="1:12" x14ac:dyDescent="0.25">
      <c r="A278">
        <v>372</v>
      </c>
      <c r="B278" s="1">
        <v>37.827447999999997</v>
      </c>
      <c r="C278" s="1">
        <v>-3.5796610000000002</v>
      </c>
      <c r="D278" s="1">
        <v>64.907067999999995</v>
      </c>
      <c r="E278" s="2">
        <v>-31.221415</v>
      </c>
      <c r="F278" s="2">
        <v>21.065064</v>
      </c>
      <c r="G278" s="2">
        <v>140.89471399999999</v>
      </c>
      <c r="H278" s="3">
        <v>-12.011350999999999</v>
      </c>
      <c r="I278" s="3">
        <v>-4.8014419999999998</v>
      </c>
      <c r="J278" s="3">
        <v>-20.169505999999998</v>
      </c>
      <c r="K278">
        <f t="shared" si="8"/>
        <v>3.1</v>
      </c>
      <c r="L278">
        <f t="shared" si="9"/>
        <v>65.724381625441694</v>
      </c>
    </row>
    <row r="279" spans="1:12" x14ac:dyDescent="0.25">
      <c r="A279">
        <v>373</v>
      </c>
      <c r="B279" s="1">
        <v>37.833632999999999</v>
      </c>
      <c r="C279" s="1">
        <v>-3.5405700000000002</v>
      </c>
      <c r="D279" s="1">
        <v>64.848917999999998</v>
      </c>
      <c r="E279" s="2">
        <v>-31.286774000000001</v>
      </c>
      <c r="F279" s="2">
        <v>20.735724000000001</v>
      </c>
      <c r="G279" s="2">
        <v>140.960376</v>
      </c>
      <c r="H279" s="3">
        <v>-12.115529</v>
      </c>
      <c r="I279" s="3">
        <v>-4.8387450000000003</v>
      </c>
      <c r="J279" s="3">
        <v>-20.311651000000001</v>
      </c>
      <c r="K279">
        <f t="shared" si="8"/>
        <v>3.1083333333333334</v>
      </c>
      <c r="L279">
        <f t="shared" si="9"/>
        <v>65.901060070671377</v>
      </c>
    </row>
    <row r="280" spans="1:12" x14ac:dyDescent="0.25">
      <c r="A280">
        <v>374</v>
      </c>
      <c r="B280" s="1">
        <v>37.836542999999999</v>
      </c>
      <c r="C280" s="1">
        <v>-3.5112990000000002</v>
      </c>
      <c r="D280" s="1">
        <v>64.774621999999994</v>
      </c>
      <c r="E280" s="2">
        <v>-31.336988000000002</v>
      </c>
      <c r="F280" s="2">
        <v>20.373912000000001</v>
      </c>
      <c r="G280" s="2">
        <v>141.04546999999999</v>
      </c>
      <c r="H280" s="3">
        <v>-12.243281</v>
      </c>
      <c r="I280" s="3">
        <v>-4.8705429999999996</v>
      </c>
      <c r="J280" s="3">
        <v>-20.460324</v>
      </c>
      <c r="K280">
        <f t="shared" si="8"/>
        <v>3.1166666666666667</v>
      </c>
      <c r="L280">
        <f t="shared" si="9"/>
        <v>66.077738515901061</v>
      </c>
    </row>
    <row r="281" spans="1:12" x14ac:dyDescent="0.25">
      <c r="A281">
        <v>375</v>
      </c>
      <c r="B281" s="1">
        <v>37.826408999999998</v>
      </c>
      <c r="C281" s="1">
        <v>-3.4635729999999998</v>
      </c>
      <c r="D281" s="1">
        <v>64.707841999999999</v>
      </c>
      <c r="E281" s="2">
        <v>-31.396636999999998</v>
      </c>
      <c r="F281" s="2">
        <v>19.997997000000002</v>
      </c>
      <c r="G281" s="2">
        <v>141.121285</v>
      </c>
      <c r="H281" s="3">
        <v>-12.360894</v>
      </c>
      <c r="I281" s="3">
        <v>-4.9020440000000001</v>
      </c>
      <c r="J281" s="3">
        <v>-20.618071</v>
      </c>
      <c r="K281">
        <f t="shared" si="8"/>
        <v>3.125</v>
      </c>
      <c r="L281">
        <f t="shared" si="9"/>
        <v>66.254416961130744</v>
      </c>
    </row>
    <row r="282" spans="1:12" x14ac:dyDescent="0.25">
      <c r="A282">
        <v>376</v>
      </c>
      <c r="B282" s="1">
        <v>37.816803999999998</v>
      </c>
      <c r="C282" s="1">
        <v>-3.437033</v>
      </c>
      <c r="D282" s="1">
        <v>64.634726999999998</v>
      </c>
      <c r="E282" s="2">
        <v>-31.461265999999998</v>
      </c>
      <c r="F282" s="2">
        <v>19.601818999999999</v>
      </c>
      <c r="G282" s="2">
        <v>141.19797</v>
      </c>
      <c r="H282" s="3">
        <v>-12.462821999999999</v>
      </c>
      <c r="I282" s="3">
        <v>-4.9292819999999997</v>
      </c>
      <c r="J282" s="3">
        <v>-20.767918000000002</v>
      </c>
      <c r="K282">
        <f t="shared" si="8"/>
        <v>3.1333333333333333</v>
      </c>
      <c r="L282">
        <f t="shared" si="9"/>
        <v>66.431095406360413</v>
      </c>
    </row>
    <row r="283" spans="1:12" x14ac:dyDescent="0.25">
      <c r="A283">
        <v>377</v>
      </c>
      <c r="B283" s="1">
        <v>37.801544999999997</v>
      </c>
      <c r="C283" s="1">
        <v>-3.4018640000000002</v>
      </c>
      <c r="D283" s="1">
        <v>64.564142000000004</v>
      </c>
      <c r="E283" s="2">
        <v>-31.548635000000001</v>
      </c>
      <c r="F283" s="2">
        <v>19.199119</v>
      </c>
      <c r="G283" s="2">
        <v>141.277728</v>
      </c>
      <c r="H283" s="3">
        <v>-12.537697</v>
      </c>
      <c r="I283" s="3">
        <v>-4.9716760000000004</v>
      </c>
      <c r="J283" s="3">
        <v>-20.928611</v>
      </c>
      <c r="K283">
        <f t="shared" si="8"/>
        <v>3.1416666666666666</v>
      </c>
      <c r="L283">
        <f t="shared" si="9"/>
        <v>66.60777385159011</v>
      </c>
    </row>
    <row r="284" spans="1:12" x14ac:dyDescent="0.25">
      <c r="A284">
        <v>378</v>
      </c>
      <c r="B284" s="1">
        <v>37.802028999999997</v>
      </c>
      <c r="C284" s="1">
        <v>-3.3838240000000002</v>
      </c>
      <c r="D284" s="1">
        <v>64.494884999999996</v>
      </c>
      <c r="E284" s="2">
        <v>-31.635497999999998</v>
      </c>
      <c r="F284" s="2">
        <v>18.784500999999999</v>
      </c>
      <c r="G284" s="2">
        <v>141.36644000000001</v>
      </c>
      <c r="H284" s="3">
        <v>-12.618283999999999</v>
      </c>
      <c r="I284" s="3">
        <v>-5.017118</v>
      </c>
      <c r="J284" s="3">
        <v>-21.085239000000001</v>
      </c>
      <c r="K284">
        <f t="shared" si="8"/>
        <v>3.15</v>
      </c>
      <c r="L284">
        <f t="shared" si="9"/>
        <v>66.784452296819779</v>
      </c>
    </row>
    <row r="285" spans="1:12" x14ac:dyDescent="0.25">
      <c r="A285">
        <v>379</v>
      </c>
      <c r="B285" s="1">
        <v>37.799157999999998</v>
      </c>
      <c r="C285" s="1">
        <v>-3.3544770000000002</v>
      </c>
      <c r="D285" s="1">
        <v>64.435063999999997</v>
      </c>
      <c r="E285" s="2">
        <v>-31.727426999999999</v>
      </c>
      <c r="F285" s="2">
        <v>18.382390999999998</v>
      </c>
      <c r="G285" s="2">
        <v>141.44595899999999</v>
      </c>
      <c r="H285" s="3">
        <v>-12.700279999999999</v>
      </c>
      <c r="I285" s="3">
        <v>-5.0585820000000004</v>
      </c>
      <c r="J285" s="3">
        <v>-21.241806</v>
      </c>
      <c r="K285">
        <f t="shared" si="8"/>
        <v>3.1583333333333332</v>
      </c>
      <c r="L285">
        <f t="shared" si="9"/>
        <v>66.961130742049463</v>
      </c>
    </row>
    <row r="286" spans="1:12" x14ac:dyDescent="0.25">
      <c r="A286">
        <v>380</v>
      </c>
      <c r="B286" s="1">
        <v>37.800621</v>
      </c>
      <c r="C286" s="1">
        <v>-3.3396110000000001</v>
      </c>
      <c r="D286" s="1">
        <v>64.365371999999994</v>
      </c>
      <c r="E286" s="2">
        <v>-31.816514000000002</v>
      </c>
      <c r="F286" s="2">
        <v>17.974996000000001</v>
      </c>
      <c r="G286" s="2">
        <v>141.53342599999999</v>
      </c>
      <c r="H286" s="3">
        <v>-12.790215999999999</v>
      </c>
      <c r="I286" s="3">
        <v>-5.0948520000000004</v>
      </c>
      <c r="J286" s="3">
        <v>-21.375699999999998</v>
      </c>
      <c r="K286">
        <f t="shared" si="8"/>
        <v>3.1666666666666665</v>
      </c>
      <c r="L286">
        <f t="shared" si="9"/>
        <v>67.137809187279146</v>
      </c>
    </row>
    <row r="287" spans="1:12" x14ac:dyDescent="0.25">
      <c r="A287">
        <v>381</v>
      </c>
      <c r="B287" s="1">
        <v>37.808421000000003</v>
      </c>
      <c r="C287" s="1">
        <v>-3.3259789999999998</v>
      </c>
      <c r="D287" s="1">
        <v>64.296430999999998</v>
      </c>
      <c r="E287" s="2">
        <v>-31.906333</v>
      </c>
      <c r="F287" s="2">
        <v>17.562719999999999</v>
      </c>
      <c r="G287" s="2">
        <v>141.62933200000001</v>
      </c>
      <c r="H287" s="3">
        <v>-12.869490000000001</v>
      </c>
      <c r="I287" s="3">
        <v>-5.1182049999999997</v>
      </c>
      <c r="J287" s="3">
        <v>-21.510534</v>
      </c>
      <c r="K287">
        <f t="shared" si="8"/>
        <v>3.1749999999999998</v>
      </c>
      <c r="L287">
        <f t="shared" si="9"/>
        <v>67.314487632508829</v>
      </c>
    </row>
    <row r="288" spans="1:12" x14ac:dyDescent="0.25">
      <c r="A288">
        <v>382</v>
      </c>
      <c r="B288" s="1">
        <v>37.823303000000003</v>
      </c>
      <c r="C288" s="1">
        <v>-3.308662</v>
      </c>
      <c r="D288" s="1">
        <v>64.234714999999994</v>
      </c>
      <c r="E288" s="2">
        <v>-31.976455999999999</v>
      </c>
      <c r="F288" s="2">
        <v>17.142035</v>
      </c>
      <c r="G288" s="2">
        <v>141.72640100000001</v>
      </c>
      <c r="H288" s="3">
        <v>-12.956068999999999</v>
      </c>
      <c r="I288" s="3">
        <v>-5.131907</v>
      </c>
      <c r="J288" s="3">
        <v>-21.633441000000001</v>
      </c>
      <c r="K288">
        <f t="shared" si="8"/>
        <v>3.1833333333333331</v>
      </c>
      <c r="L288">
        <f t="shared" si="9"/>
        <v>67.491166077738512</v>
      </c>
    </row>
    <row r="289" spans="1:12" x14ac:dyDescent="0.25">
      <c r="A289">
        <v>383</v>
      </c>
      <c r="B289" s="1">
        <v>37.843935999999999</v>
      </c>
      <c r="C289" s="1">
        <v>-3.2927110000000002</v>
      </c>
      <c r="D289" s="1">
        <v>64.169972999999999</v>
      </c>
      <c r="E289" s="2">
        <v>-32.046570000000003</v>
      </c>
      <c r="F289" s="2">
        <v>16.701989000000001</v>
      </c>
      <c r="G289" s="2">
        <v>141.838166</v>
      </c>
      <c r="H289" s="3">
        <v>-13.036922000000001</v>
      </c>
      <c r="I289" s="3">
        <v>-5.1365449999999999</v>
      </c>
      <c r="J289" s="3">
        <v>-21.779555999999999</v>
      </c>
      <c r="K289">
        <f t="shared" si="8"/>
        <v>3.1916666666666669</v>
      </c>
      <c r="L289">
        <f t="shared" si="9"/>
        <v>67.667844522968196</v>
      </c>
    </row>
    <row r="290" spans="1:12" x14ac:dyDescent="0.25">
      <c r="A290">
        <v>384</v>
      </c>
      <c r="B290" s="1">
        <v>37.851427000000001</v>
      </c>
      <c r="C290" s="1">
        <v>-3.2587839999999999</v>
      </c>
      <c r="D290" s="1">
        <v>64.112395000000006</v>
      </c>
      <c r="E290" s="2">
        <v>-32.115785000000002</v>
      </c>
      <c r="F290" s="2">
        <v>16.28528</v>
      </c>
      <c r="G290" s="2">
        <v>141.93326200000001</v>
      </c>
      <c r="H290" s="3">
        <v>-13.116894</v>
      </c>
      <c r="I290" s="3">
        <v>-5.1686399999999999</v>
      </c>
      <c r="J290" s="3">
        <v>-21.913366</v>
      </c>
      <c r="K290">
        <f t="shared" si="8"/>
        <v>3.2</v>
      </c>
      <c r="L290">
        <f t="shared" si="9"/>
        <v>67.844522968197879</v>
      </c>
    </row>
    <row r="291" spans="1:12" x14ac:dyDescent="0.25">
      <c r="A291">
        <v>385</v>
      </c>
      <c r="B291" s="1">
        <v>37.864606000000002</v>
      </c>
      <c r="C291" s="1">
        <v>-3.2267480000000002</v>
      </c>
      <c r="D291" s="1">
        <v>64.056856999999994</v>
      </c>
      <c r="E291" s="2">
        <v>-32.197330000000001</v>
      </c>
      <c r="F291" s="2">
        <v>15.874644999999999</v>
      </c>
      <c r="G291" s="2">
        <v>142.02151000000001</v>
      </c>
      <c r="H291" s="3">
        <v>-13.185473999999999</v>
      </c>
      <c r="I291" s="3">
        <v>-5.2100770000000001</v>
      </c>
      <c r="J291" s="3">
        <v>-22.052458000000001</v>
      </c>
      <c r="K291">
        <f t="shared" si="8"/>
        <v>3.2083333333333335</v>
      </c>
      <c r="L291">
        <f t="shared" si="9"/>
        <v>68.021201413427562</v>
      </c>
    </row>
    <row r="292" spans="1:12" x14ac:dyDescent="0.25">
      <c r="A292">
        <v>386</v>
      </c>
      <c r="B292" s="1">
        <v>37.886391000000003</v>
      </c>
      <c r="C292" s="1">
        <v>-3.1760549999999999</v>
      </c>
      <c r="D292" s="1">
        <v>64.005531000000005</v>
      </c>
      <c r="E292" s="2">
        <v>-32.266111000000002</v>
      </c>
      <c r="F292" s="2">
        <v>15.488562</v>
      </c>
      <c r="G292" s="2">
        <v>142.099166</v>
      </c>
      <c r="H292" s="3">
        <v>-13.255189</v>
      </c>
      <c r="I292" s="3">
        <v>-5.2578820000000004</v>
      </c>
      <c r="J292" s="3">
        <v>-22.192329000000001</v>
      </c>
      <c r="K292">
        <f t="shared" ref="K292:K355" si="10">A292/120</f>
        <v>3.2166666666666668</v>
      </c>
      <c r="L292">
        <f t="shared" si="9"/>
        <v>68.197879858657245</v>
      </c>
    </row>
    <row r="293" spans="1:12" x14ac:dyDescent="0.25">
      <c r="A293">
        <v>387</v>
      </c>
      <c r="B293" s="1">
        <v>37.910378999999999</v>
      </c>
      <c r="C293" s="1">
        <v>-3.135122</v>
      </c>
      <c r="D293" s="1">
        <v>63.955533000000003</v>
      </c>
      <c r="E293" s="2">
        <v>-32.331811999999999</v>
      </c>
      <c r="F293" s="2">
        <v>15.095018</v>
      </c>
      <c r="G293" s="2">
        <v>142.18983900000001</v>
      </c>
      <c r="H293" s="3">
        <v>-13.350358999999999</v>
      </c>
      <c r="I293" s="3">
        <v>-5.3053119999999998</v>
      </c>
      <c r="J293" s="3">
        <v>-22.375895</v>
      </c>
      <c r="K293">
        <f t="shared" si="10"/>
        <v>3.2250000000000001</v>
      </c>
      <c r="L293">
        <f t="shared" si="9"/>
        <v>68.374558303886928</v>
      </c>
    </row>
    <row r="294" spans="1:12" x14ac:dyDescent="0.25">
      <c r="A294">
        <v>388</v>
      </c>
      <c r="B294" s="1">
        <v>37.930754</v>
      </c>
      <c r="C294" s="1">
        <v>-3.0752980000000001</v>
      </c>
      <c r="D294" s="1">
        <v>63.905155000000001</v>
      </c>
      <c r="E294" s="2">
        <v>-32.387206999999997</v>
      </c>
      <c r="F294" s="2">
        <v>14.719371000000001</v>
      </c>
      <c r="G294" s="2">
        <v>142.274618</v>
      </c>
      <c r="H294" s="3">
        <v>-13.46372</v>
      </c>
      <c r="I294" s="3">
        <v>-5.3609580000000001</v>
      </c>
      <c r="J294" s="3">
        <v>-22.585965000000002</v>
      </c>
      <c r="K294">
        <f t="shared" si="10"/>
        <v>3.2333333333333334</v>
      </c>
      <c r="L294">
        <f t="shared" si="9"/>
        <v>68.551236749116597</v>
      </c>
    </row>
    <row r="295" spans="1:12" x14ac:dyDescent="0.25">
      <c r="A295">
        <v>389</v>
      </c>
      <c r="B295" s="1">
        <v>37.949961000000002</v>
      </c>
      <c r="C295" s="1">
        <v>-3.0244589999999998</v>
      </c>
      <c r="D295" s="1">
        <v>63.855573</v>
      </c>
      <c r="E295" s="2">
        <v>-32.451497000000003</v>
      </c>
      <c r="F295" s="2">
        <v>14.311420999999999</v>
      </c>
      <c r="G295" s="2">
        <v>142.383892</v>
      </c>
      <c r="H295" s="3">
        <v>-13.582134999999999</v>
      </c>
      <c r="I295" s="3">
        <v>-5.4074280000000003</v>
      </c>
      <c r="J295" s="3">
        <v>-22.827071</v>
      </c>
      <c r="K295">
        <f t="shared" si="10"/>
        <v>3.2416666666666667</v>
      </c>
      <c r="L295">
        <f t="shared" si="9"/>
        <v>68.727915194346295</v>
      </c>
    </row>
    <row r="296" spans="1:12" x14ac:dyDescent="0.25">
      <c r="A296">
        <v>390</v>
      </c>
      <c r="B296" s="1">
        <v>37.968895000000003</v>
      </c>
      <c r="C296" s="1">
        <v>-2.9701300000000002</v>
      </c>
      <c r="D296" s="1">
        <v>63.805002999999999</v>
      </c>
      <c r="E296" s="2">
        <v>-32.500329000000001</v>
      </c>
      <c r="F296" s="2">
        <v>13.880929999999999</v>
      </c>
      <c r="G296" s="2">
        <v>142.49576400000001</v>
      </c>
      <c r="H296" s="3">
        <v>-13.713637</v>
      </c>
      <c r="I296" s="3">
        <v>-5.4385440000000003</v>
      </c>
      <c r="J296" s="3">
        <v>-23.081432</v>
      </c>
      <c r="K296">
        <f t="shared" si="10"/>
        <v>3.25</v>
      </c>
      <c r="L296">
        <f t="shared" si="9"/>
        <v>68.904593639575964</v>
      </c>
    </row>
    <row r="297" spans="1:12" x14ac:dyDescent="0.25">
      <c r="A297">
        <v>391</v>
      </c>
      <c r="B297" s="1">
        <v>37.993654999999997</v>
      </c>
      <c r="C297" s="1">
        <v>-2.9333290000000001</v>
      </c>
      <c r="D297" s="1">
        <v>63.741048999999997</v>
      </c>
      <c r="E297" s="2">
        <v>-32.547936</v>
      </c>
      <c r="F297" s="2">
        <v>13.421374</v>
      </c>
      <c r="G297" s="2">
        <v>142.633071</v>
      </c>
      <c r="H297" s="3">
        <v>-13.853903000000001</v>
      </c>
      <c r="I297" s="3">
        <v>-5.4548899999999998</v>
      </c>
      <c r="J297" s="3">
        <v>-23.353525999999999</v>
      </c>
      <c r="K297">
        <f t="shared" si="10"/>
        <v>3.2583333333333333</v>
      </c>
      <c r="L297">
        <f t="shared" si="9"/>
        <v>69.081272084805647</v>
      </c>
    </row>
    <row r="298" spans="1:12" x14ac:dyDescent="0.25">
      <c r="A298">
        <v>392</v>
      </c>
      <c r="B298" s="1">
        <v>38.007247999999997</v>
      </c>
      <c r="C298" s="1">
        <v>-2.9154680000000002</v>
      </c>
      <c r="D298" s="1">
        <v>63.663623000000001</v>
      </c>
      <c r="E298" s="2">
        <v>-32.606797</v>
      </c>
      <c r="F298" s="2">
        <v>12.972640999999999</v>
      </c>
      <c r="G298" s="2">
        <v>142.75935200000001</v>
      </c>
      <c r="H298" s="3">
        <v>-13.971080000000001</v>
      </c>
      <c r="I298" s="3">
        <v>-5.4687619999999999</v>
      </c>
      <c r="J298" s="3">
        <v>-23.596041</v>
      </c>
      <c r="K298">
        <f t="shared" si="10"/>
        <v>3.2666666666666666</v>
      </c>
      <c r="L298">
        <f t="shared" si="9"/>
        <v>69.257950530035345</v>
      </c>
    </row>
    <row r="299" spans="1:12" x14ac:dyDescent="0.25">
      <c r="A299">
        <v>393</v>
      </c>
      <c r="B299" s="1">
        <v>38.02028</v>
      </c>
      <c r="C299" s="1">
        <v>-2.9122840000000001</v>
      </c>
      <c r="D299" s="1">
        <v>63.579506000000002</v>
      </c>
      <c r="E299" s="2">
        <v>-32.670358</v>
      </c>
      <c r="F299" s="2">
        <v>12.540893000000001</v>
      </c>
      <c r="G299" s="2">
        <v>142.87947600000001</v>
      </c>
      <c r="H299" s="3">
        <v>-14.077615</v>
      </c>
      <c r="I299" s="3">
        <v>-5.4763450000000002</v>
      </c>
      <c r="J299" s="3">
        <v>-23.822008</v>
      </c>
      <c r="K299">
        <f t="shared" si="10"/>
        <v>3.2749999999999999</v>
      </c>
      <c r="L299">
        <f t="shared" si="9"/>
        <v>69.434628975265014</v>
      </c>
    </row>
    <row r="300" spans="1:12" x14ac:dyDescent="0.25">
      <c r="A300">
        <v>394</v>
      </c>
      <c r="B300" s="1">
        <v>38.033304999999999</v>
      </c>
      <c r="C300" s="1">
        <v>-2.9373589999999998</v>
      </c>
      <c r="D300" s="1">
        <v>63.489792999999999</v>
      </c>
      <c r="E300" s="2">
        <v>-32.725909999999999</v>
      </c>
      <c r="F300" s="2">
        <v>12.117995000000001</v>
      </c>
      <c r="G300" s="2">
        <v>143.008004</v>
      </c>
      <c r="H300" s="3">
        <v>-14.177720000000001</v>
      </c>
      <c r="I300" s="3">
        <v>-5.4848650000000001</v>
      </c>
      <c r="J300" s="3">
        <v>-24.031158999999999</v>
      </c>
      <c r="K300">
        <f t="shared" si="10"/>
        <v>3.2833333333333332</v>
      </c>
      <c r="L300">
        <f t="shared" si="9"/>
        <v>69.611307420494697</v>
      </c>
    </row>
    <row r="301" spans="1:12" x14ac:dyDescent="0.25">
      <c r="A301">
        <v>395</v>
      </c>
      <c r="B301" s="1">
        <v>38.032373999999997</v>
      </c>
      <c r="C301" s="1">
        <v>-2.960391</v>
      </c>
      <c r="D301" s="1">
        <v>63.406832000000001</v>
      </c>
      <c r="E301" s="2">
        <v>-32.787674000000003</v>
      </c>
      <c r="F301" s="2">
        <v>11.712294</v>
      </c>
      <c r="G301" s="2">
        <v>143.13858999999999</v>
      </c>
      <c r="H301" s="3">
        <v>-14.261933000000001</v>
      </c>
      <c r="I301" s="3">
        <v>-5.5056630000000002</v>
      </c>
      <c r="J301" s="3">
        <v>-24.240531000000001</v>
      </c>
      <c r="K301">
        <f t="shared" si="10"/>
        <v>3.2916666666666665</v>
      </c>
      <c r="L301">
        <f t="shared" si="9"/>
        <v>69.787985865724366</v>
      </c>
    </row>
    <row r="302" spans="1:12" x14ac:dyDescent="0.25">
      <c r="A302">
        <v>396</v>
      </c>
      <c r="B302" s="1">
        <v>38.033090000000001</v>
      </c>
      <c r="C302" s="1">
        <v>-2.9822500000000001</v>
      </c>
      <c r="D302" s="1">
        <v>63.340949999999999</v>
      </c>
      <c r="E302" s="2">
        <v>-32.849116000000002</v>
      </c>
      <c r="F302" s="2">
        <v>11.324400000000001</v>
      </c>
      <c r="G302" s="2">
        <v>143.25485</v>
      </c>
      <c r="H302" s="3">
        <v>-14.337797</v>
      </c>
      <c r="I302" s="3">
        <v>-5.5333569999999996</v>
      </c>
      <c r="J302" s="3">
        <v>-24.43085</v>
      </c>
      <c r="K302">
        <f t="shared" si="10"/>
        <v>3.3</v>
      </c>
      <c r="L302">
        <f t="shared" si="9"/>
        <v>69.964664310954063</v>
      </c>
    </row>
    <row r="303" spans="1:12" x14ac:dyDescent="0.25">
      <c r="A303">
        <v>397</v>
      </c>
      <c r="B303" s="1">
        <v>38.023864000000003</v>
      </c>
      <c r="C303" s="1">
        <v>-3.0028990000000002</v>
      </c>
      <c r="D303" s="1">
        <v>63.282041</v>
      </c>
      <c r="E303" s="2">
        <v>-32.909242999999996</v>
      </c>
      <c r="F303" s="2">
        <v>10.964698</v>
      </c>
      <c r="G303" s="2">
        <v>143.34807499999999</v>
      </c>
      <c r="H303" s="3">
        <v>-14.398870000000001</v>
      </c>
      <c r="I303" s="3">
        <v>-5.5532519999999996</v>
      </c>
      <c r="J303" s="3">
        <v>-24.605284999999999</v>
      </c>
      <c r="K303">
        <f t="shared" si="10"/>
        <v>3.3083333333333331</v>
      </c>
      <c r="L303">
        <f t="shared" si="9"/>
        <v>70.141342756183747</v>
      </c>
    </row>
    <row r="304" spans="1:12" x14ac:dyDescent="0.25">
      <c r="A304">
        <v>398</v>
      </c>
      <c r="B304" s="1">
        <v>38.012616999999999</v>
      </c>
      <c r="C304" s="1">
        <v>-3.0219649999999998</v>
      </c>
      <c r="D304" s="1">
        <v>63.232529999999997</v>
      </c>
      <c r="E304" s="2">
        <v>-32.959425000000003</v>
      </c>
      <c r="F304" s="2">
        <v>10.627124</v>
      </c>
      <c r="G304" s="2">
        <v>143.436992</v>
      </c>
      <c r="H304" s="3">
        <v>-14.46138</v>
      </c>
      <c r="I304" s="3">
        <v>-5.585439</v>
      </c>
      <c r="J304" s="3">
        <v>-24.743164</v>
      </c>
      <c r="K304">
        <f t="shared" si="10"/>
        <v>3.3166666666666669</v>
      </c>
      <c r="L304">
        <f t="shared" si="9"/>
        <v>70.31802120141343</v>
      </c>
    </row>
    <row r="305" spans="1:12" x14ac:dyDescent="0.25">
      <c r="A305">
        <v>399</v>
      </c>
      <c r="B305" s="1">
        <v>38.001612000000002</v>
      </c>
      <c r="C305" s="1">
        <v>-3.0187970000000002</v>
      </c>
      <c r="D305" s="1">
        <v>63.189695999999998</v>
      </c>
      <c r="E305" s="2">
        <v>-33.008223999999998</v>
      </c>
      <c r="F305" s="2">
        <v>10.337935</v>
      </c>
      <c r="G305" s="2">
        <v>143.49681100000001</v>
      </c>
      <c r="H305" s="3">
        <v>-14.509743</v>
      </c>
      <c r="I305" s="3">
        <v>-5.6239749999999997</v>
      </c>
      <c r="J305" s="3">
        <v>-24.862417000000001</v>
      </c>
      <c r="K305">
        <f t="shared" si="10"/>
        <v>3.3250000000000002</v>
      </c>
      <c r="L305">
        <f t="shared" si="9"/>
        <v>70.494699646643113</v>
      </c>
    </row>
    <row r="306" spans="1:12" x14ac:dyDescent="0.25">
      <c r="A306">
        <v>400</v>
      </c>
      <c r="B306" s="1">
        <v>38.006990000000002</v>
      </c>
      <c r="C306" s="1">
        <v>-3.018348</v>
      </c>
      <c r="D306" s="1">
        <v>63.139401999999997</v>
      </c>
      <c r="E306" s="2">
        <v>-33.030076000000001</v>
      </c>
      <c r="F306" s="2">
        <v>10.048976</v>
      </c>
      <c r="G306" s="2">
        <v>143.56522799999999</v>
      </c>
      <c r="H306" s="3">
        <v>-14.576509</v>
      </c>
      <c r="I306" s="3">
        <v>-5.6662660000000002</v>
      </c>
      <c r="J306" s="3">
        <v>-24.989270999999999</v>
      </c>
      <c r="K306">
        <f t="shared" si="10"/>
        <v>3.3333333333333335</v>
      </c>
      <c r="L306">
        <f t="shared" si="9"/>
        <v>70.671378091872796</v>
      </c>
    </row>
    <row r="307" spans="1:12" x14ac:dyDescent="0.25">
      <c r="A307">
        <v>401</v>
      </c>
      <c r="B307" s="1">
        <v>38.022125000000003</v>
      </c>
      <c r="C307" s="1">
        <v>-3.0185819999999999</v>
      </c>
      <c r="D307" s="1">
        <v>63.086095</v>
      </c>
      <c r="E307" s="2">
        <v>-33.048479</v>
      </c>
      <c r="F307" s="2">
        <v>9.7747519999999994</v>
      </c>
      <c r="G307" s="2">
        <v>143.628398</v>
      </c>
      <c r="H307" s="3">
        <v>-14.656078000000001</v>
      </c>
      <c r="I307" s="3">
        <v>-5.7176369999999999</v>
      </c>
      <c r="J307" s="3">
        <v>-25.119689999999999</v>
      </c>
      <c r="K307">
        <f t="shared" si="10"/>
        <v>3.3416666666666668</v>
      </c>
      <c r="L307">
        <f t="shared" si="9"/>
        <v>70.84805653710248</v>
      </c>
    </row>
    <row r="308" spans="1:12" x14ac:dyDescent="0.25">
      <c r="A308">
        <v>402</v>
      </c>
      <c r="B308" s="1">
        <v>38.033529999999999</v>
      </c>
      <c r="C308" s="1">
        <v>-3.0173009999999998</v>
      </c>
      <c r="D308" s="1">
        <v>63.008555999999999</v>
      </c>
      <c r="E308" s="2">
        <v>-33.056629999999998</v>
      </c>
      <c r="F308" s="2">
        <v>9.4857089999999999</v>
      </c>
      <c r="G308" s="2">
        <v>143.71587600000001</v>
      </c>
      <c r="H308" s="3">
        <v>-14.729222999999999</v>
      </c>
      <c r="I308" s="3">
        <v>-5.7609700000000004</v>
      </c>
      <c r="J308" s="3">
        <v>-25.270582999999998</v>
      </c>
      <c r="K308">
        <f t="shared" si="10"/>
        <v>3.35</v>
      </c>
      <c r="L308">
        <f t="shared" si="9"/>
        <v>71.024734982332149</v>
      </c>
    </row>
    <row r="309" spans="1:12" x14ac:dyDescent="0.25">
      <c r="A309">
        <v>403</v>
      </c>
      <c r="B309" s="1">
        <v>38.042641000000003</v>
      </c>
      <c r="C309" s="1">
        <v>-3.0233650000000001</v>
      </c>
      <c r="D309" s="1">
        <v>62.921644999999998</v>
      </c>
      <c r="E309" s="2">
        <v>-33.066682</v>
      </c>
      <c r="F309" s="2">
        <v>9.1876099999999994</v>
      </c>
      <c r="G309" s="2">
        <v>143.818376</v>
      </c>
      <c r="H309" s="3">
        <v>-14.790627000000001</v>
      </c>
      <c r="I309" s="3">
        <v>-5.7983339999999997</v>
      </c>
      <c r="J309" s="3">
        <v>-25.432099999999998</v>
      </c>
      <c r="K309">
        <f t="shared" si="10"/>
        <v>3.3583333333333334</v>
      </c>
      <c r="L309">
        <f t="shared" si="9"/>
        <v>71.201413427561832</v>
      </c>
    </row>
    <row r="310" spans="1:12" x14ac:dyDescent="0.25">
      <c r="A310">
        <v>404</v>
      </c>
      <c r="B310" s="1">
        <v>38.041164000000002</v>
      </c>
      <c r="C310" s="1">
        <v>-3.0418560000000001</v>
      </c>
      <c r="D310" s="1">
        <v>62.822615999999996</v>
      </c>
      <c r="E310" s="2">
        <v>-33.076500000000003</v>
      </c>
      <c r="F310" s="2">
        <v>8.8778780000000008</v>
      </c>
      <c r="G310" s="2">
        <v>143.93396200000001</v>
      </c>
      <c r="H310" s="3">
        <v>-14.859897999999999</v>
      </c>
      <c r="I310" s="3">
        <v>-5.8371339999999998</v>
      </c>
      <c r="J310" s="3">
        <v>-25.615500000000001</v>
      </c>
      <c r="K310">
        <f t="shared" si="10"/>
        <v>3.3666666666666667</v>
      </c>
      <c r="L310">
        <f t="shared" si="9"/>
        <v>71.378091872791515</v>
      </c>
    </row>
    <row r="311" spans="1:12" x14ac:dyDescent="0.25">
      <c r="A311">
        <v>405</v>
      </c>
      <c r="B311" s="1">
        <v>38.040902000000003</v>
      </c>
      <c r="C311" s="1">
        <v>-3.0736979999999998</v>
      </c>
      <c r="D311" s="1">
        <v>62.716360999999999</v>
      </c>
      <c r="E311" s="2">
        <v>-33.095160999999997</v>
      </c>
      <c r="F311" s="2">
        <v>8.563879</v>
      </c>
      <c r="G311" s="2">
        <v>144.05831000000001</v>
      </c>
      <c r="H311" s="3">
        <v>-14.937457999999999</v>
      </c>
      <c r="I311" s="3">
        <v>-5.8826720000000003</v>
      </c>
      <c r="J311" s="3">
        <v>-25.813009000000001</v>
      </c>
      <c r="K311">
        <f t="shared" si="10"/>
        <v>3.375</v>
      </c>
      <c r="L311">
        <f t="shared" si="9"/>
        <v>71.554770318021198</v>
      </c>
    </row>
    <row r="312" spans="1:12" x14ac:dyDescent="0.25">
      <c r="A312">
        <v>406</v>
      </c>
      <c r="B312" s="1">
        <v>38.043050999999998</v>
      </c>
      <c r="C312" s="1">
        <v>-3.1162130000000001</v>
      </c>
      <c r="D312" s="1">
        <v>62.617108999999999</v>
      </c>
      <c r="E312" s="2">
        <v>-33.115862999999997</v>
      </c>
      <c r="F312" s="2">
        <v>8.2543000000000006</v>
      </c>
      <c r="G312" s="2">
        <v>144.18661399999999</v>
      </c>
      <c r="H312" s="3">
        <v>-15.014668</v>
      </c>
      <c r="I312" s="3">
        <v>-5.9446760000000003</v>
      </c>
      <c r="J312" s="3">
        <v>-26.009135000000001</v>
      </c>
      <c r="K312">
        <f t="shared" si="10"/>
        <v>3.3833333333333333</v>
      </c>
      <c r="L312">
        <f t="shared" si="9"/>
        <v>71.731448763250881</v>
      </c>
    </row>
    <row r="313" spans="1:12" x14ac:dyDescent="0.25">
      <c r="A313">
        <v>407</v>
      </c>
      <c r="B313" s="1">
        <v>38.036154000000003</v>
      </c>
      <c r="C313" s="1">
        <v>-3.1555309999999999</v>
      </c>
      <c r="D313" s="1">
        <v>62.532077999999998</v>
      </c>
      <c r="E313" s="2">
        <v>-33.154027999999997</v>
      </c>
      <c r="F313" s="2">
        <v>7.9634099999999997</v>
      </c>
      <c r="G313" s="2">
        <v>144.29367500000001</v>
      </c>
      <c r="H313" s="3">
        <v>-15.088369999999999</v>
      </c>
      <c r="I313" s="3">
        <v>-5.9909590000000001</v>
      </c>
      <c r="J313" s="3">
        <v>-26.197018</v>
      </c>
      <c r="K313">
        <f t="shared" si="10"/>
        <v>3.3916666666666666</v>
      </c>
      <c r="L313">
        <f t="shared" si="9"/>
        <v>71.908127208480565</v>
      </c>
    </row>
    <row r="314" spans="1:12" x14ac:dyDescent="0.25">
      <c r="A314">
        <v>408</v>
      </c>
      <c r="B314" s="1">
        <v>38.030638000000003</v>
      </c>
      <c r="C314" s="1">
        <v>-3.194061</v>
      </c>
      <c r="D314" s="1">
        <v>62.443547000000002</v>
      </c>
      <c r="E314" s="2">
        <v>-33.188794000000001</v>
      </c>
      <c r="F314" s="2">
        <v>7.6818</v>
      </c>
      <c r="G314" s="2">
        <v>144.39728299999999</v>
      </c>
      <c r="H314" s="3">
        <v>-15.136106</v>
      </c>
      <c r="I314" s="3">
        <v>-6.0257189999999996</v>
      </c>
      <c r="J314" s="3">
        <v>-26.350023</v>
      </c>
      <c r="K314">
        <f t="shared" si="10"/>
        <v>3.4</v>
      </c>
      <c r="L314">
        <f t="shared" si="9"/>
        <v>72.084805653710248</v>
      </c>
    </row>
    <row r="315" spans="1:12" x14ac:dyDescent="0.25">
      <c r="A315">
        <v>409</v>
      </c>
      <c r="B315" s="1">
        <v>38.031435000000002</v>
      </c>
      <c r="C315" s="1">
        <v>-3.2313390000000002</v>
      </c>
      <c r="D315" s="1">
        <v>62.362386000000001</v>
      </c>
      <c r="E315" s="2">
        <v>-33.221871999999998</v>
      </c>
      <c r="F315" s="2">
        <v>7.4396959999999996</v>
      </c>
      <c r="G315" s="2">
        <v>144.47656799999999</v>
      </c>
      <c r="H315" s="3">
        <v>-15.179067</v>
      </c>
      <c r="I315" s="3">
        <v>-6.0543719999999999</v>
      </c>
      <c r="J315" s="3">
        <v>-26.461244000000001</v>
      </c>
      <c r="K315">
        <f t="shared" si="10"/>
        <v>3.4083333333333332</v>
      </c>
      <c r="L315">
        <f t="shared" si="9"/>
        <v>72.261484098939917</v>
      </c>
    </row>
    <row r="316" spans="1:12" x14ac:dyDescent="0.25">
      <c r="A316">
        <v>410</v>
      </c>
      <c r="B316" s="1">
        <v>38.030147999999997</v>
      </c>
      <c r="C316" s="1">
        <v>-3.2667109999999999</v>
      </c>
      <c r="D316" s="1">
        <v>62.261443999999997</v>
      </c>
      <c r="E316" s="2">
        <v>-33.245001000000002</v>
      </c>
      <c r="F316" s="2">
        <v>7.2189569999999996</v>
      </c>
      <c r="G316" s="2">
        <v>144.56776500000001</v>
      </c>
      <c r="H316" s="3">
        <v>-15.227830000000001</v>
      </c>
      <c r="I316" s="3">
        <v>-6.0739859999999997</v>
      </c>
      <c r="J316" s="3">
        <v>-26.545504000000001</v>
      </c>
      <c r="K316">
        <f t="shared" si="10"/>
        <v>3.4166666666666665</v>
      </c>
      <c r="L316">
        <f t="shared" si="9"/>
        <v>72.4381625441696</v>
      </c>
    </row>
    <row r="317" spans="1:12" x14ac:dyDescent="0.25">
      <c r="A317">
        <v>411</v>
      </c>
      <c r="B317" s="1">
        <v>38.018723999999999</v>
      </c>
      <c r="C317" s="1">
        <v>-3.287976</v>
      </c>
      <c r="D317" s="1">
        <v>62.171809000000003</v>
      </c>
      <c r="E317" s="2">
        <v>-33.261949999999999</v>
      </c>
      <c r="F317" s="2">
        <v>7.0123629999999997</v>
      </c>
      <c r="G317" s="2">
        <v>144.64437000000001</v>
      </c>
      <c r="H317" s="3">
        <v>-15.277697</v>
      </c>
      <c r="I317" s="3">
        <v>-6.0877949999999998</v>
      </c>
      <c r="J317" s="3">
        <v>-26.621375</v>
      </c>
      <c r="K317">
        <f t="shared" si="10"/>
        <v>3.4249999999999998</v>
      </c>
      <c r="L317">
        <f t="shared" si="9"/>
        <v>72.614840989399298</v>
      </c>
    </row>
    <row r="318" spans="1:12" x14ac:dyDescent="0.25">
      <c r="A318">
        <v>412</v>
      </c>
      <c r="B318" s="1">
        <v>38.016348999999998</v>
      </c>
      <c r="C318" s="1">
        <v>-3.317015</v>
      </c>
      <c r="D318" s="1">
        <v>62.068683999999998</v>
      </c>
      <c r="E318" s="2">
        <v>-33.279231000000003</v>
      </c>
      <c r="F318" s="2">
        <v>6.7939590000000001</v>
      </c>
      <c r="G318" s="2">
        <v>144.73175699999999</v>
      </c>
      <c r="H318" s="3">
        <v>-15.352190999999999</v>
      </c>
      <c r="I318" s="3">
        <v>-6.0923930000000004</v>
      </c>
      <c r="J318" s="3">
        <v>-26.718288000000001</v>
      </c>
      <c r="K318">
        <f t="shared" si="10"/>
        <v>3.4333333333333331</v>
      </c>
      <c r="L318">
        <f t="shared" si="9"/>
        <v>72.791519434628967</v>
      </c>
    </row>
    <row r="319" spans="1:12" x14ac:dyDescent="0.25">
      <c r="A319">
        <v>413</v>
      </c>
      <c r="B319" s="1">
        <v>38.007595000000002</v>
      </c>
      <c r="C319" s="1">
        <v>-3.3223280000000002</v>
      </c>
      <c r="D319" s="1">
        <v>61.987400000000001</v>
      </c>
      <c r="E319" s="2">
        <v>-33.302506999999999</v>
      </c>
      <c r="F319" s="2">
        <v>6.5711959999999996</v>
      </c>
      <c r="G319" s="2">
        <v>144.80976000000001</v>
      </c>
      <c r="H319" s="3">
        <v>-15.437644000000001</v>
      </c>
      <c r="I319" s="3">
        <v>-6.099119</v>
      </c>
      <c r="J319" s="3">
        <v>-26.833295</v>
      </c>
      <c r="K319">
        <f t="shared" si="10"/>
        <v>3.4416666666666669</v>
      </c>
      <c r="L319">
        <f t="shared" si="9"/>
        <v>72.968197879858664</v>
      </c>
    </row>
    <row r="320" spans="1:12" x14ac:dyDescent="0.25">
      <c r="A320">
        <v>414</v>
      </c>
      <c r="B320" s="1">
        <v>38.014397000000002</v>
      </c>
      <c r="C320" s="1">
        <v>-3.341583</v>
      </c>
      <c r="D320" s="1">
        <v>61.896431999999997</v>
      </c>
      <c r="E320" s="2">
        <v>-33.336654000000003</v>
      </c>
      <c r="F320" s="2">
        <v>6.3464939999999999</v>
      </c>
      <c r="G320" s="2">
        <v>144.890052</v>
      </c>
      <c r="H320" s="3">
        <v>-15.518718</v>
      </c>
      <c r="I320" s="3">
        <v>-6.113378</v>
      </c>
      <c r="J320" s="3">
        <v>-26.948221</v>
      </c>
      <c r="K320">
        <f t="shared" si="10"/>
        <v>3.45</v>
      </c>
      <c r="L320">
        <f t="shared" si="9"/>
        <v>73.144876325088333</v>
      </c>
    </row>
    <row r="321" spans="1:12" x14ac:dyDescent="0.25">
      <c r="A321">
        <v>415</v>
      </c>
      <c r="B321" s="1">
        <v>38.034759000000001</v>
      </c>
      <c r="C321" s="1">
        <v>-3.3534630000000001</v>
      </c>
      <c r="D321" s="1">
        <v>61.818741000000003</v>
      </c>
      <c r="E321" s="2">
        <v>-33.369740999999998</v>
      </c>
      <c r="F321" s="2">
        <v>6.1251429999999996</v>
      </c>
      <c r="G321" s="2">
        <v>144.954261</v>
      </c>
      <c r="H321" s="3">
        <v>-15.592491000000001</v>
      </c>
      <c r="I321" s="3">
        <v>-6.119345</v>
      </c>
      <c r="J321" s="3">
        <v>-27.065200000000001</v>
      </c>
      <c r="K321">
        <f t="shared" si="10"/>
        <v>3.4583333333333335</v>
      </c>
      <c r="L321">
        <f t="shared" ref="L321:L384" si="11">K321*100/$K$472</f>
        <v>73.321554770318031</v>
      </c>
    </row>
    <row r="322" spans="1:12" x14ac:dyDescent="0.25">
      <c r="A322">
        <v>416</v>
      </c>
      <c r="B322" s="1">
        <v>38.050097000000001</v>
      </c>
      <c r="C322" s="1">
        <v>-3.3621910000000002</v>
      </c>
      <c r="D322" s="1">
        <v>61.752040999999998</v>
      </c>
      <c r="E322" s="2">
        <v>-33.404553</v>
      </c>
      <c r="F322" s="2">
        <v>5.9146999999999998</v>
      </c>
      <c r="G322" s="2">
        <v>145.00773000000001</v>
      </c>
      <c r="H322" s="3">
        <v>-15.656616</v>
      </c>
      <c r="I322" s="3">
        <v>-6.1193910000000002</v>
      </c>
      <c r="J322" s="3">
        <v>-27.165816</v>
      </c>
      <c r="K322">
        <f t="shared" si="10"/>
        <v>3.4666666666666668</v>
      </c>
      <c r="L322">
        <f t="shared" si="11"/>
        <v>73.4982332155477</v>
      </c>
    </row>
    <row r="323" spans="1:12" x14ac:dyDescent="0.25">
      <c r="A323">
        <v>417</v>
      </c>
      <c r="B323" s="1">
        <v>38.073422999999998</v>
      </c>
      <c r="C323" s="1">
        <v>-3.3649990000000001</v>
      </c>
      <c r="D323" s="1">
        <v>61.685004999999997</v>
      </c>
      <c r="E323" s="2">
        <v>-33.444302999999998</v>
      </c>
      <c r="F323" s="2">
        <v>5.7300459999999998</v>
      </c>
      <c r="G323" s="2">
        <v>145.04415399999999</v>
      </c>
      <c r="H323" s="3">
        <v>-15.715106</v>
      </c>
      <c r="I323" s="3">
        <v>-6.1266090000000002</v>
      </c>
      <c r="J323" s="3">
        <v>-27.243789</v>
      </c>
      <c r="K323">
        <f t="shared" si="10"/>
        <v>3.4750000000000001</v>
      </c>
      <c r="L323">
        <f t="shared" si="11"/>
        <v>73.674911660777383</v>
      </c>
    </row>
    <row r="324" spans="1:12" x14ac:dyDescent="0.25">
      <c r="A324">
        <v>418</v>
      </c>
      <c r="B324" s="1">
        <v>38.101185999999998</v>
      </c>
      <c r="C324" s="1">
        <v>-3.356849</v>
      </c>
      <c r="D324" s="1">
        <v>61.626769000000003</v>
      </c>
      <c r="E324" s="2">
        <v>-33.485529999999997</v>
      </c>
      <c r="F324" s="2">
        <v>5.5721699999999998</v>
      </c>
      <c r="G324" s="2">
        <v>145.06162599999999</v>
      </c>
      <c r="H324" s="3">
        <v>-15.769100999999999</v>
      </c>
      <c r="I324" s="3">
        <v>-6.1203859999999999</v>
      </c>
      <c r="J324" s="3">
        <v>-27.298186999999999</v>
      </c>
      <c r="K324">
        <f t="shared" si="10"/>
        <v>3.4833333333333334</v>
      </c>
      <c r="L324">
        <f t="shared" si="11"/>
        <v>73.851590106007066</v>
      </c>
    </row>
    <row r="325" spans="1:12" x14ac:dyDescent="0.25">
      <c r="A325">
        <v>419</v>
      </c>
      <c r="B325" s="1">
        <v>38.129567999999999</v>
      </c>
      <c r="C325" s="1">
        <v>-3.363394</v>
      </c>
      <c r="D325" s="1">
        <v>61.551918999999998</v>
      </c>
      <c r="E325" s="2">
        <v>-33.528163999999997</v>
      </c>
      <c r="F325" s="2">
        <v>5.425351</v>
      </c>
      <c r="G325" s="2">
        <v>145.07501099999999</v>
      </c>
      <c r="H325" s="3">
        <v>-15.813798</v>
      </c>
      <c r="I325" s="3">
        <v>-6.1051019999999996</v>
      </c>
      <c r="J325" s="3">
        <v>-27.327362999999998</v>
      </c>
      <c r="K325">
        <f t="shared" si="10"/>
        <v>3.4916666666666667</v>
      </c>
      <c r="L325">
        <f t="shared" si="11"/>
        <v>74.028268551236749</v>
      </c>
    </row>
    <row r="326" spans="1:12" x14ac:dyDescent="0.25">
      <c r="A326">
        <v>420</v>
      </c>
      <c r="B326" s="1">
        <v>38.157935999999999</v>
      </c>
      <c r="C326" s="1">
        <v>-3.3658269999999999</v>
      </c>
      <c r="D326" s="1">
        <v>61.471080000000001</v>
      </c>
      <c r="E326" s="2">
        <v>-33.573732999999997</v>
      </c>
      <c r="F326" s="2">
        <v>5.2944209999999998</v>
      </c>
      <c r="G326" s="2">
        <v>145.074253</v>
      </c>
      <c r="H326" s="3">
        <v>-15.858912</v>
      </c>
      <c r="I326" s="3">
        <v>-6.0832480000000002</v>
      </c>
      <c r="J326" s="3">
        <v>-27.350774999999999</v>
      </c>
      <c r="K326">
        <f t="shared" si="10"/>
        <v>3.5</v>
      </c>
      <c r="L326">
        <f t="shared" si="11"/>
        <v>74.204946996466433</v>
      </c>
    </row>
    <row r="327" spans="1:12" x14ac:dyDescent="0.25">
      <c r="A327">
        <v>421</v>
      </c>
      <c r="B327" s="1">
        <v>38.177674000000003</v>
      </c>
      <c r="C327" s="1">
        <v>-3.3724349999999998</v>
      </c>
      <c r="D327" s="1">
        <v>61.371189999999999</v>
      </c>
      <c r="E327" s="2">
        <v>-33.636701000000002</v>
      </c>
      <c r="F327" s="2">
        <v>5.1797779999999998</v>
      </c>
      <c r="G327" s="2">
        <v>145.06343200000001</v>
      </c>
      <c r="H327" s="3">
        <v>-15.884515</v>
      </c>
      <c r="I327" s="3">
        <v>-6.0682539999999996</v>
      </c>
      <c r="J327" s="3">
        <v>-27.359960999999998</v>
      </c>
      <c r="K327">
        <f t="shared" si="10"/>
        <v>3.5083333333333333</v>
      </c>
      <c r="L327">
        <f t="shared" si="11"/>
        <v>74.381625441696102</v>
      </c>
    </row>
    <row r="328" spans="1:12" x14ac:dyDescent="0.25">
      <c r="A328">
        <v>422</v>
      </c>
      <c r="B328" s="1">
        <v>38.210509999999999</v>
      </c>
      <c r="C328" s="1">
        <v>-3.394911</v>
      </c>
      <c r="D328" s="1">
        <v>61.262259999999998</v>
      </c>
      <c r="E328" s="2">
        <v>-33.707906000000001</v>
      </c>
      <c r="F328" s="2">
        <v>5.0446819999999999</v>
      </c>
      <c r="G328" s="2">
        <v>145.05587499999999</v>
      </c>
      <c r="H328" s="3">
        <v>-15.911871</v>
      </c>
      <c r="I328" s="3">
        <v>-6.0621349999999996</v>
      </c>
      <c r="J328" s="3">
        <v>-27.37988</v>
      </c>
      <c r="K328">
        <f t="shared" si="10"/>
        <v>3.5166666666666666</v>
      </c>
      <c r="L328">
        <f t="shared" si="11"/>
        <v>74.558303886925799</v>
      </c>
    </row>
    <row r="329" spans="1:12" x14ac:dyDescent="0.25">
      <c r="A329">
        <v>423</v>
      </c>
      <c r="B329" s="1">
        <v>38.232743999999997</v>
      </c>
      <c r="C329" s="1">
        <v>-3.4204059999999998</v>
      </c>
      <c r="D329" s="1">
        <v>61.150801999999999</v>
      </c>
      <c r="E329" s="2">
        <v>-33.790756000000002</v>
      </c>
      <c r="F329" s="2">
        <v>4.9090610000000003</v>
      </c>
      <c r="G329" s="2">
        <v>145.03508600000001</v>
      </c>
      <c r="H329" s="3">
        <v>-15.935618</v>
      </c>
      <c r="I329" s="3">
        <v>-6.0504030000000002</v>
      </c>
      <c r="J329" s="3">
        <v>-27.403542999999999</v>
      </c>
      <c r="K329">
        <f t="shared" si="10"/>
        <v>3.5249999999999999</v>
      </c>
      <c r="L329">
        <f t="shared" si="11"/>
        <v>74.734982332155482</v>
      </c>
    </row>
    <row r="330" spans="1:12" x14ac:dyDescent="0.25">
      <c r="A330">
        <v>424</v>
      </c>
      <c r="B330" s="1">
        <v>38.245739</v>
      </c>
      <c r="C330" s="1">
        <v>-3.452197</v>
      </c>
      <c r="D330" s="1">
        <v>61.036696999999997</v>
      </c>
      <c r="E330" s="2">
        <v>-33.894761000000003</v>
      </c>
      <c r="F330" s="2">
        <v>4.755484</v>
      </c>
      <c r="G330" s="2">
        <v>145.02324100000001</v>
      </c>
      <c r="H330" s="3">
        <v>-15.940707</v>
      </c>
      <c r="I330" s="3">
        <v>-6.0515030000000003</v>
      </c>
      <c r="J330" s="3">
        <v>-27.426531000000001</v>
      </c>
      <c r="K330">
        <f t="shared" si="10"/>
        <v>3.5333333333333332</v>
      </c>
      <c r="L330">
        <f t="shared" si="11"/>
        <v>74.911660777385151</v>
      </c>
    </row>
    <row r="331" spans="1:12" x14ac:dyDescent="0.25">
      <c r="A331">
        <v>425</v>
      </c>
      <c r="B331" s="1">
        <v>38.260849999999998</v>
      </c>
      <c r="C331" s="1">
        <v>-3.4804010000000001</v>
      </c>
      <c r="D331" s="1">
        <v>60.922666999999997</v>
      </c>
      <c r="E331" s="2">
        <v>-34.007174999999997</v>
      </c>
      <c r="F331" s="2">
        <v>4.6052</v>
      </c>
      <c r="G331" s="2">
        <v>144.98990900000001</v>
      </c>
      <c r="H331" s="3">
        <v>-15.928983000000001</v>
      </c>
      <c r="I331" s="3">
        <v>-6.0562069999999997</v>
      </c>
      <c r="J331" s="3">
        <v>-27.442426000000001</v>
      </c>
      <c r="K331">
        <f t="shared" si="10"/>
        <v>3.5416666666666665</v>
      </c>
      <c r="L331">
        <f t="shared" si="11"/>
        <v>75.088339222614835</v>
      </c>
    </row>
    <row r="332" spans="1:12" x14ac:dyDescent="0.25">
      <c r="A332">
        <v>426</v>
      </c>
      <c r="B332" s="1">
        <v>38.282158000000003</v>
      </c>
      <c r="C332" s="1">
        <v>-3.5108130000000002</v>
      </c>
      <c r="D332" s="1">
        <v>60.802225999999997</v>
      </c>
      <c r="E332" s="2">
        <v>-34.121394000000002</v>
      </c>
      <c r="F332" s="2">
        <v>4.451111</v>
      </c>
      <c r="G332" s="2">
        <v>144.957077</v>
      </c>
      <c r="H332" s="3">
        <v>-15.911797</v>
      </c>
      <c r="I332" s="3">
        <v>-6.0720679999999998</v>
      </c>
      <c r="J332" s="3">
        <v>-27.456209000000001</v>
      </c>
      <c r="K332">
        <f t="shared" si="10"/>
        <v>3.55</v>
      </c>
      <c r="L332">
        <f t="shared" si="11"/>
        <v>75.265017667844518</v>
      </c>
    </row>
    <row r="333" spans="1:12" x14ac:dyDescent="0.25">
      <c r="A333">
        <v>427</v>
      </c>
      <c r="B333" s="1">
        <v>38.296982</v>
      </c>
      <c r="C333" s="1">
        <v>-3.5261179999999999</v>
      </c>
      <c r="D333" s="1">
        <v>60.682720000000003</v>
      </c>
      <c r="E333" s="2">
        <v>-34.234763999999998</v>
      </c>
      <c r="F333" s="2">
        <v>4.3060289999999997</v>
      </c>
      <c r="G333" s="2">
        <v>144.905732</v>
      </c>
      <c r="H333" s="3">
        <v>-15.90286</v>
      </c>
      <c r="I333" s="3">
        <v>-6.0817119999999996</v>
      </c>
      <c r="J333" s="3">
        <v>-27.479869999999998</v>
      </c>
      <c r="K333">
        <f t="shared" si="10"/>
        <v>3.5583333333333331</v>
      </c>
      <c r="L333">
        <f t="shared" si="11"/>
        <v>75.441696113074201</v>
      </c>
    </row>
    <row r="334" spans="1:12" x14ac:dyDescent="0.25">
      <c r="A334">
        <v>428</v>
      </c>
      <c r="B334" s="1">
        <v>38.320512999999998</v>
      </c>
      <c r="C334" s="1">
        <v>-3.5361690000000001</v>
      </c>
      <c r="D334" s="1">
        <v>60.548048000000001</v>
      </c>
      <c r="E334" s="2">
        <v>-34.34346</v>
      </c>
      <c r="F334" s="2">
        <v>4.1554789999999997</v>
      </c>
      <c r="G334" s="2">
        <v>144.86547899999999</v>
      </c>
      <c r="H334" s="3">
        <v>-15.886545</v>
      </c>
      <c r="I334" s="3">
        <v>-6.1041850000000002</v>
      </c>
      <c r="J334" s="3">
        <v>-27.512239000000001</v>
      </c>
      <c r="K334">
        <f t="shared" si="10"/>
        <v>3.5666666666666669</v>
      </c>
      <c r="L334">
        <f t="shared" si="11"/>
        <v>75.618374558303884</v>
      </c>
    </row>
    <row r="335" spans="1:12" x14ac:dyDescent="0.25">
      <c r="A335">
        <v>429</v>
      </c>
      <c r="B335" s="1">
        <v>38.33858</v>
      </c>
      <c r="C335" s="1">
        <v>-3.5195189999999998</v>
      </c>
      <c r="D335" s="1">
        <v>60.425626000000001</v>
      </c>
      <c r="E335" s="2">
        <v>-34.452247999999997</v>
      </c>
      <c r="F335" s="2">
        <v>4.0074149999999999</v>
      </c>
      <c r="G335" s="2">
        <v>144.80623800000001</v>
      </c>
      <c r="H335" s="3">
        <v>-15.863568000000001</v>
      </c>
      <c r="I335" s="3">
        <v>-6.1340919999999999</v>
      </c>
      <c r="J335" s="3">
        <v>-27.555281999999998</v>
      </c>
      <c r="K335">
        <f t="shared" si="10"/>
        <v>3.5750000000000002</v>
      </c>
      <c r="L335">
        <f t="shared" si="11"/>
        <v>75.795053003533567</v>
      </c>
    </row>
    <row r="336" spans="1:12" x14ac:dyDescent="0.25">
      <c r="A336">
        <v>430</v>
      </c>
      <c r="B336" s="1">
        <v>38.371642000000001</v>
      </c>
      <c r="C336" s="1">
        <v>-3.5009839999999999</v>
      </c>
      <c r="D336" s="1">
        <v>60.278464999999997</v>
      </c>
      <c r="E336" s="2">
        <v>-34.554271</v>
      </c>
      <c r="F336" s="2">
        <v>3.8579870000000001</v>
      </c>
      <c r="G336" s="2">
        <v>144.75506899999999</v>
      </c>
      <c r="H336" s="3">
        <v>-15.836173</v>
      </c>
      <c r="I336" s="3">
        <v>-6.1733000000000002</v>
      </c>
      <c r="J336" s="3">
        <v>-27.598986</v>
      </c>
      <c r="K336">
        <f t="shared" si="10"/>
        <v>3.5833333333333335</v>
      </c>
      <c r="L336">
        <f t="shared" si="11"/>
        <v>75.971731448763251</v>
      </c>
    </row>
    <row r="337" spans="1:12" x14ac:dyDescent="0.25">
      <c r="A337">
        <v>431</v>
      </c>
      <c r="B337" s="1">
        <v>38.388933000000002</v>
      </c>
      <c r="C337" s="1">
        <v>-3.4637929999999999</v>
      </c>
      <c r="D337" s="1">
        <v>60.135939</v>
      </c>
      <c r="E337" s="2">
        <v>-34.651977000000002</v>
      </c>
      <c r="F337" s="2">
        <v>3.7123439999999999</v>
      </c>
      <c r="G337" s="2">
        <v>144.69565700000001</v>
      </c>
      <c r="H337" s="3">
        <v>-15.810356000000001</v>
      </c>
      <c r="I337" s="3">
        <v>-6.2070189999999998</v>
      </c>
      <c r="J337" s="3">
        <v>-27.657036999999999</v>
      </c>
      <c r="K337">
        <f t="shared" si="10"/>
        <v>3.5916666666666668</v>
      </c>
      <c r="L337">
        <f t="shared" si="11"/>
        <v>76.148409893992934</v>
      </c>
    </row>
    <row r="338" spans="1:12" x14ac:dyDescent="0.25">
      <c r="A338">
        <v>432</v>
      </c>
      <c r="B338" s="1">
        <v>38.421491000000003</v>
      </c>
      <c r="C338" s="1">
        <v>-3.4389080000000001</v>
      </c>
      <c r="D338" s="1">
        <v>59.976993</v>
      </c>
      <c r="E338" s="2">
        <v>-34.754086999999998</v>
      </c>
      <c r="F338" s="2">
        <v>3.5816659999999998</v>
      </c>
      <c r="G338" s="2">
        <v>144.622006</v>
      </c>
      <c r="H338" s="3">
        <v>-15.782555</v>
      </c>
      <c r="I338" s="3">
        <v>-6.2502110000000002</v>
      </c>
      <c r="J338" s="3">
        <v>-27.690847000000002</v>
      </c>
      <c r="K338">
        <f t="shared" si="10"/>
        <v>3.6</v>
      </c>
      <c r="L338">
        <f t="shared" si="11"/>
        <v>76.325088339222617</v>
      </c>
    </row>
    <row r="339" spans="1:12" x14ac:dyDescent="0.25">
      <c r="A339">
        <v>433</v>
      </c>
      <c r="B339" s="1">
        <v>38.447628999999999</v>
      </c>
      <c r="C339" s="1">
        <v>-3.4035869999999999</v>
      </c>
      <c r="D339" s="1">
        <v>59.817037999999997</v>
      </c>
      <c r="E339" s="2">
        <v>-34.867877</v>
      </c>
      <c r="F339" s="2">
        <v>3.4781010000000001</v>
      </c>
      <c r="G339" s="2">
        <v>144.52258399999999</v>
      </c>
      <c r="H339" s="3">
        <v>-15.748583</v>
      </c>
      <c r="I339" s="3">
        <v>-6.2934999999999999</v>
      </c>
      <c r="J339" s="3">
        <v>-27.710916000000001</v>
      </c>
      <c r="K339">
        <f t="shared" si="10"/>
        <v>3.6083333333333334</v>
      </c>
      <c r="L339">
        <f t="shared" si="11"/>
        <v>76.501766784452286</v>
      </c>
    </row>
    <row r="340" spans="1:12" x14ac:dyDescent="0.25">
      <c r="A340">
        <v>434</v>
      </c>
      <c r="B340" s="1">
        <v>38.472538999999998</v>
      </c>
      <c r="C340" s="1">
        <v>-3.3823789999999998</v>
      </c>
      <c r="D340" s="1">
        <v>59.631923999999998</v>
      </c>
      <c r="E340" s="2">
        <v>-34.976709</v>
      </c>
      <c r="F340" s="2">
        <v>3.3821330000000001</v>
      </c>
      <c r="G340" s="2">
        <v>144.417258</v>
      </c>
      <c r="H340" s="3">
        <v>-15.719872000000001</v>
      </c>
      <c r="I340" s="3">
        <v>-6.3187009999999999</v>
      </c>
      <c r="J340" s="3">
        <v>-27.726420000000001</v>
      </c>
      <c r="K340">
        <f t="shared" si="10"/>
        <v>3.6166666666666667</v>
      </c>
      <c r="L340">
        <f t="shared" si="11"/>
        <v>76.678445229681984</v>
      </c>
    </row>
    <row r="341" spans="1:12" x14ac:dyDescent="0.25">
      <c r="A341">
        <v>435</v>
      </c>
      <c r="B341" s="1">
        <v>38.489345</v>
      </c>
      <c r="C341" s="1">
        <v>-3.369154</v>
      </c>
      <c r="D341" s="1">
        <v>59.443019</v>
      </c>
      <c r="E341" s="2">
        <v>-35.088833000000001</v>
      </c>
      <c r="F341" s="2">
        <v>3.2815249999999998</v>
      </c>
      <c r="G341" s="2">
        <v>144.31837200000001</v>
      </c>
      <c r="H341" s="3">
        <v>-15.693664</v>
      </c>
      <c r="I341" s="3">
        <v>-6.3244420000000003</v>
      </c>
      <c r="J341" s="3">
        <v>-27.764212000000001</v>
      </c>
      <c r="K341">
        <f t="shared" si="10"/>
        <v>3.625</v>
      </c>
      <c r="L341">
        <f t="shared" si="11"/>
        <v>76.855123674911653</v>
      </c>
    </row>
    <row r="342" spans="1:12" x14ac:dyDescent="0.25">
      <c r="A342">
        <v>436</v>
      </c>
      <c r="B342" s="1">
        <v>38.509894000000003</v>
      </c>
      <c r="C342" s="1">
        <v>-3.3631660000000001</v>
      </c>
      <c r="D342" s="1">
        <v>59.258291999999997</v>
      </c>
      <c r="E342" s="2">
        <v>-35.208212000000003</v>
      </c>
      <c r="F342" s="2">
        <v>3.167799</v>
      </c>
      <c r="G342" s="2">
        <v>144.21496999999999</v>
      </c>
      <c r="H342" s="3">
        <v>-15.668108</v>
      </c>
      <c r="I342" s="3">
        <v>-6.3291440000000003</v>
      </c>
      <c r="J342" s="3">
        <v>-27.803266000000001</v>
      </c>
      <c r="K342">
        <f t="shared" si="10"/>
        <v>3.6333333333333333</v>
      </c>
      <c r="L342">
        <f t="shared" si="11"/>
        <v>77.031802120141336</v>
      </c>
    </row>
    <row r="343" spans="1:12" x14ac:dyDescent="0.25">
      <c r="A343">
        <v>437</v>
      </c>
      <c r="B343" s="1">
        <v>38.532178999999999</v>
      </c>
      <c r="C343" s="1">
        <v>-3.381256</v>
      </c>
      <c r="D343" s="1">
        <v>59.057788000000002</v>
      </c>
      <c r="E343" s="2">
        <v>-35.337851999999998</v>
      </c>
      <c r="F343" s="2">
        <v>3.0431590000000002</v>
      </c>
      <c r="G343" s="2">
        <v>144.12076999999999</v>
      </c>
      <c r="H343" s="3">
        <v>-15.646181</v>
      </c>
      <c r="I343" s="3">
        <v>-6.3412389999999998</v>
      </c>
      <c r="J343" s="3">
        <v>-27.857541000000001</v>
      </c>
      <c r="K343">
        <f t="shared" si="10"/>
        <v>3.6416666666666666</v>
      </c>
      <c r="L343">
        <f t="shared" si="11"/>
        <v>77.208480565371033</v>
      </c>
    </row>
    <row r="344" spans="1:12" x14ac:dyDescent="0.25">
      <c r="A344">
        <v>438</v>
      </c>
      <c r="B344" s="1">
        <v>38.545082999999998</v>
      </c>
      <c r="C344" s="1">
        <v>-3.4116200000000001</v>
      </c>
      <c r="D344" s="1">
        <v>58.853935999999997</v>
      </c>
      <c r="E344" s="2">
        <v>-35.485266000000003</v>
      </c>
      <c r="F344" s="2">
        <v>2.9271180000000001</v>
      </c>
      <c r="G344" s="2">
        <v>144.02868100000001</v>
      </c>
      <c r="H344" s="3">
        <v>-15.610309000000001</v>
      </c>
      <c r="I344" s="3">
        <v>-6.3661830000000004</v>
      </c>
      <c r="J344" s="3">
        <v>-27.913466</v>
      </c>
      <c r="K344">
        <f t="shared" si="10"/>
        <v>3.65</v>
      </c>
      <c r="L344">
        <f t="shared" si="11"/>
        <v>77.385159010600702</v>
      </c>
    </row>
    <row r="345" spans="1:12" x14ac:dyDescent="0.25">
      <c r="A345">
        <v>439</v>
      </c>
      <c r="B345" s="1">
        <v>38.550781000000001</v>
      </c>
      <c r="C345" s="1">
        <v>-3.4433530000000001</v>
      </c>
      <c r="D345" s="1">
        <v>58.663817000000002</v>
      </c>
      <c r="E345" s="2">
        <v>-35.650060000000003</v>
      </c>
      <c r="F345" s="2">
        <v>2.8140619999999998</v>
      </c>
      <c r="G345" s="2">
        <v>143.927718</v>
      </c>
      <c r="H345" s="3">
        <v>-15.555107</v>
      </c>
      <c r="I345" s="3">
        <v>-6.3872200000000001</v>
      </c>
      <c r="J345" s="3">
        <v>-27.971458999999999</v>
      </c>
      <c r="K345">
        <f t="shared" si="10"/>
        <v>3.6583333333333332</v>
      </c>
      <c r="L345">
        <f t="shared" si="11"/>
        <v>77.561837455830386</v>
      </c>
    </row>
    <row r="346" spans="1:12" x14ac:dyDescent="0.25">
      <c r="A346">
        <v>440</v>
      </c>
      <c r="B346" s="1">
        <v>38.577297000000002</v>
      </c>
      <c r="C346" s="1">
        <v>-3.494313</v>
      </c>
      <c r="D346" s="1">
        <v>58.468761999999998</v>
      </c>
      <c r="E346" s="2">
        <v>-35.816764999999997</v>
      </c>
      <c r="F346" s="2">
        <v>2.6853639999999999</v>
      </c>
      <c r="G346" s="2">
        <v>143.843907</v>
      </c>
      <c r="H346" s="3">
        <v>-15.506261</v>
      </c>
      <c r="I346" s="3">
        <v>-6.4152639999999996</v>
      </c>
      <c r="J346" s="3">
        <v>-28.026188999999999</v>
      </c>
      <c r="K346">
        <f t="shared" si="10"/>
        <v>3.6666666666666665</v>
      </c>
      <c r="L346">
        <f t="shared" si="11"/>
        <v>77.738515901060055</v>
      </c>
    </row>
    <row r="347" spans="1:12" x14ac:dyDescent="0.25">
      <c r="A347">
        <v>441</v>
      </c>
      <c r="B347" s="1">
        <v>38.608243000000002</v>
      </c>
      <c r="C347" s="1">
        <v>-3.5464869999999999</v>
      </c>
      <c r="D347" s="1">
        <v>58.284632000000002</v>
      </c>
      <c r="E347" s="2">
        <v>-35.980401000000001</v>
      </c>
      <c r="F347" s="2">
        <v>2.5398309999999999</v>
      </c>
      <c r="G347" s="2">
        <v>143.75632899999999</v>
      </c>
      <c r="H347" s="3">
        <v>-15.469780999999999</v>
      </c>
      <c r="I347" s="3">
        <v>-6.4331290000000001</v>
      </c>
      <c r="J347" s="3">
        <v>-28.104068000000002</v>
      </c>
      <c r="K347">
        <f t="shared" si="10"/>
        <v>3.6749999999999998</v>
      </c>
      <c r="L347">
        <f t="shared" si="11"/>
        <v>77.915194346289752</v>
      </c>
    </row>
    <row r="348" spans="1:12" x14ac:dyDescent="0.25">
      <c r="A348">
        <v>442</v>
      </c>
      <c r="B348" s="1">
        <v>38.658579000000003</v>
      </c>
      <c r="C348" s="1">
        <v>-3.618627</v>
      </c>
      <c r="D348" s="1">
        <v>58.080227999999998</v>
      </c>
      <c r="E348" s="2">
        <v>-36.142093000000003</v>
      </c>
      <c r="F348" s="2">
        <v>2.3686600000000002</v>
      </c>
      <c r="G348" s="2">
        <v>143.69273200000001</v>
      </c>
      <c r="H348" s="3">
        <v>-15.435862999999999</v>
      </c>
      <c r="I348" s="3">
        <v>-6.4649780000000003</v>
      </c>
      <c r="J348" s="3">
        <v>-28.178242999999998</v>
      </c>
      <c r="K348">
        <f t="shared" si="10"/>
        <v>3.6833333333333331</v>
      </c>
      <c r="L348">
        <f t="shared" si="11"/>
        <v>78.091872791519435</v>
      </c>
    </row>
    <row r="349" spans="1:12" x14ac:dyDescent="0.25">
      <c r="A349">
        <v>443</v>
      </c>
      <c r="B349" s="1">
        <v>38.701672000000002</v>
      </c>
      <c r="C349" s="1">
        <v>-3.6556630000000001</v>
      </c>
      <c r="D349" s="1">
        <v>57.888627</v>
      </c>
      <c r="E349" s="2">
        <v>-36.313402000000004</v>
      </c>
      <c r="F349" s="2">
        <v>2.2198169999999999</v>
      </c>
      <c r="G349" s="2">
        <v>143.604186</v>
      </c>
      <c r="H349" s="3">
        <v>-15.390758999999999</v>
      </c>
      <c r="I349" s="3">
        <v>-6.5131750000000004</v>
      </c>
      <c r="J349" s="3">
        <v>-28.255545999999999</v>
      </c>
      <c r="K349">
        <f t="shared" si="10"/>
        <v>3.6916666666666669</v>
      </c>
      <c r="L349">
        <f t="shared" si="11"/>
        <v>78.268551236749119</v>
      </c>
    </row>
    <row r="350" spans="1:12" x14ac:dyDescent="0.25">
      <c r="A350">
        <v>444</v>
      </c>
      <c r="B350" s="1">
        <v>38.746256000000002</v>
      </c>
      <c r="C350" s="1">
        <v>-3.7132369999999999</v>
      </c>
      <c r="D350" s="1">
        <v>57.673524</v>
      </c>
      <c r="E350" s="2">
        <v>-36.479683000000001</v>
      </c>
      <c r="F350" s="2">
        <v>2.059739</v>
      </c>
      <c r="G350" s="2">
        <v>143.528144</v>
      </c>
      <c r="H350" s="3">
        <v>-15.338585999999999</v>
      </c>
      <c r="I350" s="3">
        <v>-6.5563560000000001</v>
      </c>
      <c r="J350" s="3">
        <v>-28.337963999999999</v>
      </c>
      <c r="K350">
        <f t="shared" si="10"/>
        <v>3.7</v>
      </c>
      <c r="L350">
        <f t="shared" si="11"/>
        <v>78.445229681978802</v>
      </c>
    </row>
    <row r="351" spans="1:12" x14ac:dyDescent="0.25">
      <c r="A351">
        <v>445</v>
      </c>
      <c r="B351" s="1">
        <v>38.783811</v>
      </c>
      <c r="C351" s="1">
        <v>-3.752256</v>
      </c>
      <c r="D351" s="1">
        <v>57.470587999999999</v>
      </c>
      <c r="E351" s="2">
        <v>-36.653846999999999</v>
      </c>
      <c r="F351" s="2">
        <v>1.9328449999999999</v>
      </c>
      <c r="G351" s="2">
        <v>143.418136</v>
      </c>
      <c r="H351" s="3">
        <v>-15.275064</v>
      </c>
      <c r="I351" s="3">
        <v>-6.6114829999999998</v>
      </c>
      <c r="J351" s="3">
        <v>-28.423765</v>
      </c>
      <c r="K351">
        <f t="shared" si="10"/>
        <v>3.7083333333333335</v>
      </c>
      <c r="L351">
        <f t="shared" si="11"/>
        <v>78.621908127208485</v>
      </c>
    </row>
    <row r="352" spans="1:12" x14ac:dyDescent="0.25">
      <c r="A352">
        <v>446</v>
      </c>
      <c r="B352" s="1">
        <v>38.819330999999998</v>
      </c>
      <c r="C352" s="1">
        <v>-3.7757809999999998</v>
      </c>
      <c r="D352" s="1">
        <v>57.271281999999999</v>
      </c>
      <c r="E352" s="2">
        <v>-36.824998000000001</v>
      </c>
      <c r="F352" s="2">
        <v>1.820209</v>
      </c>
      <c r="G352" s="2">
        <v>143.297166</v>
      </c>
      <c r="H352" s="3">
        <v>-15.212916999999999</v>
      </c>
      <c r="I352" s="3">
        <v>-6.6652709999999997</v>
      </c>
      <c r="J352" s="3">
        <v>-28.498477999999999</v>
      </c>
      <c r="K352">
        <f t="shared" si="10"/>
        <v>3.7166666666666668</v>
      </c>
      <c r="L352">
        <f t="shared" si="11"/>
        <v>78.798586572438168</v>
      </c>
    </row>
    <row r="353" spans="1:12" x14ac:dyDescent="0.25">
      <c r="A353">
        <v>447</v>
      </c>
      <c r="B353" s="1">
        <v>38.859507999999998</v>
      </c>
      <c r="C353" s="1">
        <v>-3.7969710000000001</v>
      </c>
      <c r="D353" s="1">
        <v>57.067095999999999</v>
      </c>
      <c r="E353" s="2">
        <v>-37.003256999999998</v>
      </c>
      <c r="F353" s="2">
        <v>1.715136</v>
      </c>
      <c r="G353" s="2">
        <v>143.17549399999999</v>
      </c>
      <c r="H353" s="3">
        <v>-15.151983</v>
      </c>
      <c r="I353" s="3">
        <v>-6.7266000000000004</v>
      </c>
      <c r="J353" s="3">
        <v>-28.591802000000001</v>
      </c>
      <c r="K353">
        <f t="shared" si="10"/>
        <v>3.7250000000000001</v>
      </c>
      <c r="L353">
        <f t="shared" si="11"/>
        <v>78.975265017667837</v>
      </c>
    </row>
    <row r="354" spans="1:12" x14ac:dyDescent="0.25">
      <c r="A354">
        <v>448</v>
      </c>
      <c r="B354" s="1">
        <v>38.901764999999997</v>
      </c>
      <c r="C354" s="1">
        <v>-3.802683</v>
      </c>
      <c r="D354" s="1">
        <v>56.867809999999999</v>
      </c>
      <c r="E354" s="2">
        <v>-37.176642000000001</v>
      </c>
      <c r="F354" s="2">
        <v>1.6471739999999999</v>
      </c>
      <c r="G354" s="2">
        <v>143.022515</v>
      </c>
      <c r="H354" s="3">
        <v>-15.108186</v>
      </c>
      <c r="I354" s="3">
        <v>-6.7935420000000004</v>
      </c>
      <c r="J354" s="3">
        <v>-28.665167</v>
      </c>
      <c r="K354">
        <f t="shared" si="10"/>
        <v>3.7333333333333334</v>
      </c>
      <c r="L354">
        <f t="shared" si="11"/>
        <v>79.15194346289752</v>
      </c>
    </row>
    <row r="355" spans="1:12" x14ac:dyDescent="0.25">
      <c r="A355">
        <v>449</v>
      </c>
      <c r="B355" s="1">
        <v>38.933976999999999</v>
      </c>
      <c r="C355" s="1">
        <v>-3.7911920000000001</v>
      </c>
      <c r="D355" s="1">
        <v>56.682535000000001</v>
      </c>
      <c r="E355" s="2">
        <v>-37.356968999999999</v>
      </c>
      <c r="F355" s="2">
        <v>1.590538</v>
      </c>
      <c r="G355" s="2">
        <v>142.85261800000001</v>
      </c>
      <c r="H355" s="3">
        <v>-15.064365</v>
      </c>
      <c r="I355" s="3">
        <v>-6.8523670000000001</v>
      </c>
      <c r="J355" s="3">
        <v>-28.731285</v>
      </c>
      <c r="K355">
        <f t="shared" si="10"/>
        <v>3.7416666666666667</v>
      </c>
      <c r="L355">
        <f t="shared" si="11"/>
        <v>79.328621908127204</v>
      </c>
    </row>
    <row r="356" spans="1:12" x14ac:dyDescent="0.25">
      <c r="A356">
        <v>450</v>
      </c>
      <c r="B356" s="1">
        <v>38.977659000000003</v>
      </c>
      <c r="C356" s="1">
        <v>-3.7744740000000001</v>
      </c>
      <c r="D356" s="1">
        <v>56.498396</v>
      </c>
      <c r="E356" s="2">
        <v>-37.522554</v>
      </c>
      <c r="F356" s="2">
        <v>1.5316449999999999</v>
      </c>
      <c r="G356" s="2">
        <v>142.66976700000001</v>
      </c>
      <c r="H356" s="3">
        <v>-15.031292000000001</v>
      </c>
      <c r="I356" s="3">
        <v>-6.9077849999999996</v>
      </c>
      <c r="J356" s="3">
        <v>-28.781542000000002</v>
      </c>
      <c r="K356">
        <f t="shared" ref="K356:K419" si="12">A356/120</f>
        <v>3.75</v>
      </c>
      <c r="L356">
        <f t="shared" si="11"/>
        <v>79.505300353356887</v>
      </c>
    </row>
    <row r="357" spans="1:12" x14ac:dyDescent="0.25">
      <c r="A357">
        <v>451</v>
      </c>
      <c r="B357" s="1">
        <v>39.008031000000003</v>
      </c>
      <c r="C357" s="1">
        <v>-3.7410559999999999</v>
      </c>
      <c r="D357" s="1">
        <v>56.314008000000001</v>
      </c>
      <c r="E357" s="2">
        <v>-37.692985999999998</v>
      </c>
      <c r="F357" s="2">
        <v>1.4757210000000001</v>
      </c>
      <c r="G357" s="2">
        <v>142.477338</v>
      </c>
      <c r="H357" s="3">
        <v>-14.991434</v>
      </c>
      <c r="I357" s="3">
        <v>-6.9648589999999997</v>
      </c>
      <c r="J357" s="3">
        <v>-28.822094</v>
      </c>
      <c r="K357">
        <f t="shared" si="12"/>
        <v>3.7583333333333333</v>
      </c>
      <c r="L357">
        <f t="shared" si="11"/>
        <v>79.68197879858657</v>
      </c>
    </row>
    <row r="358" spans="1:12" x14ac:dyDescent="0.25">
      <c r="A358">
        <v>452</v>
      </c>
      <c r="B358" s="1">
        <v>39.041870000000003</v>
      </c>
      <c r="C358" s="1">
        <v>-3.7065049999999999</v>
      </c>
      <c r="D358" s="1">
        <v>56.121087000000003</v>
      </c>
      <c r="E358" s="2">
        <v>-37.855905999999997</v>
      </c>
      <c r="F358" s="2">
        <v>1.3930070000000001</v>
      </c>
      <c r="G358" s="2">
        <v>142.29074800000001</v>
      </c>
      <c r="H358" s="3">
        <v>-14.93694</v>
      </c>
      <c r="I358" s="3">
        <v>-7.0045299999999999</v>
      </c>
      <c r="J358" s="3">
        <v>-28.859804</v>
      </c>
      <c r="K358">
        <f t="shared" si="12"/>
        <v>3.7666666666666666</v>
      </c>
      <c r="L358">
        <f t="shared" si="11"/>
        <v>79.858657243816253</v>
      </c>
    </row>
    <row r="359" spans="1:12" x14ac:dyDescent="0.25">
      <c r="A359">
        <v>453</v>
      </c>
      <c r="B359" s="1">
        <v>39.073197999999998</v>
      </c>
      <c r="C359" s="1">
        <v>-3.6857630000000001</v>
      </c>
      <c r="D359" s="1">
        <v>55.911704999999998</v>
      </c>
      <c r="E359" s="2">
        <v>-38.037452000000002</v>
      </c>
      <c r="F359" s="2">
        <v>1.308514</v>
      </c>
      <c r="G359" s="2">
        <v>142.09476699999999</v>
      </c>
      <c r="H359" s="3">
        <v>-14.861675</v>
      </c>
      <c r="I359" s="3">
        <v>-7.0547120000000003</v>
      </c>
      <c r="J359" s="3">
        <v>-28.888511000000001</v>
      </c>
      <c r="K359">
        <f t="shared" si="12"/>
        <v>3.7749999999999999</v>
      </c>
      <c r="L359">
        <f t="shared" si="11"/>
        <v>80.035335689045937</v>
      </c>
    </row>
    <row r="360" spans="1:12" x14ac:dyDescent="0.25">
      <c r="A360">
        <v>454</v>
      </c>
      <c r="B360" s="1">
        <v>39.108271999999999</v>
      </c>
      <c r="C360" s="1">
        <v>-3.6496059999999999</v>
      </c>
      <c r="D360" s="1">
        <v>55.703130000000002</v>
      </c>
      <c r="E360" s="2">
        <v>-38.215560000000004</v>
      </c>
      <c r="F360" s="2">
        <v>1.227271</v>
      </c>
      <c r="G360" s="2">
        <v>141.89246299999999</v>
      </c>
      <c r="H360" s="3">
        <v>-14.783412999999999</v>
      </c>
      <c r="I360" s="3">
        <v>-7.1026509999999998</v>
      </c>
      <c r="J360" s="3">
        <v>-28.901135</v>
      </c>
      <c r="K360">
        <f t="shared" si="12"/>
        <v>3.7833333333333332</v>
      </c>
      <c r="L360">
        <f t="shared" si="11"/>
        <v>80.212014134275606</v>
      </c>
    </row>
    <row r="361" spans="1:12" x14ac:dyDescent="0.25">
      <c r="A361">
        <v>455</v>
      </c>
      <c r="B361" s="1">
        <v>39.125408999999998</v>
      </c>
      <c r="C361" s="1">
        <v>-3.5924870000000002</v>
      </c>
      <c r="D361" s="1">
        <v>55.508028000000003</v>
      </c>
      <c r="E361" s="2">
        <v>-38.414884999999998</v>
      </c>
      <c r="F361" s="2">
        <v>1.1543730000000001</v>
      </c>
      <c r="G361" s="2">
        <v>141.67572999999999</v>
      </c>
      <c r="H361" s="3">
        <v>-14.669179</v>
      </c>
      <c r="I361" s="3">
        <v>-7.1580839999999997</v>
      </c>
      <c r="J361" s="3">
        <v>-28.921816</v>
      </c>
      <c r="K361">
        <f t="shared" si="12"/>
        <v>3.7916666666666665</v>
      </c>
      <c r="L361">
        <f t="shared" si="11"/>
        <v>80.388692579505289</v>
      </c>
    </row>
    <row r="362" spans="1:12" x14ac:dyDescent="0.25">
      <c r="A362">
        <v>456</v>
      </c>
      <c r="B362" s="1">
        <v>39.169488000000001</v>
      </c>
      <c r="C362" s="1">
        <v>-3.5652029999999999</v>
      </c>
      <c r="D362" s="1">
        <v>55.288221</v>
      </c>
      <c r="E362" s="2">
        <v>-38.620545</v>
      </c>
      <c r="F362" s="2">
        <v>1.079699</v>
      </c>
      <c r="G362" s="2">
        <v>141.46581</v>
      </c>
      <c r="H362" s="3">
        <v>-14.556743000000001</v>
      </c>
      <c r="I362" s="3">
        <v>-7.2488289999999997</v>
      </c>
      <c r="J362" s="3">
        <v>-28.911346999999999</v>
      </c>
      <c r="K362">
        <f t="shared" si="12"/>
        <v>3.8</v>
      </c>
      <c r="L362">
        <f t="shared" si="11"/>
        <v>80.565371024734986</v>
      </c>
    </row>
    <row r="363" spans="1:12" x14ac:dyDescent="0.25">
      <c r="A363">
        <v>457</v>
      </c>
      <c r="B363" s="1">
        <v>39.224786000000002</v>
      </c>
      <c r="C363" s="1">
        <v>-3.5365690000000001</v>
      </c>
      <c r="D363" s="1">
        <v>55.074537999999997</v>
      </c>
      <c r="E363" s="2">
        <v>-38.847484999999999</v>
      </c>
      <c r="F363" s="2">
        <v>0.99546199999999996</v>
      </c>
      <c r="G363" s="2">
        <v>141.25644</v>
      </c>
      <c r="H363" s="3">
        <v>-14.429382</v>
      </c>
      <c r="I363" s="3">
        <v>-7.3704280000000004</v>
      </c>
      <c r="J363" s="3">
        <v>-28.894660999999999</v>
      </c>
      <c r="K363">
        <f t="shared" si="12"/>
        <v>3.8083333333333331</v>
      </c>
      <c r="L363">
        <f t="shared" si="11"/>
        <v>80.742049469964655</v>
      </c>
    </row>
    <row r="364" spans="1:12" x14ac:dyDescent="0.25">
      <c r="A364">
        <v>458</v>
      </c>
      <c r="B364" s="1">
        <v>39.297221</v>
      </c>
      <c r="C364" s="1">
        <v>-3.5306060000000001</v>
      </c>
      <c r="D364" s="1">
        <v>54.835973000000003</v>
      </c>
      <c r="E364" s="2">
        <v>-39.076881999999998</v>
      </c>
      <c r="F364" s="2">
        <v>0.90690199999999999</v>
      </c>
      <c r="G364" s="2">
        <v>141.046528</v>
      </c>
      <c r="H364" s="3">
        <v>-14.297392</v>
      </c>
      <c r="I364" s="3">
        <v>-7.5008140000000001</v>
      </c>
      <c r="J364" s="3">
        <v>-28.854319</v>
      </c>
      <c r="K364">
        <f t="shared" si="12"/>
        <v>3.8166666666666669</v>
      </c>
      <c r="L364">
        <f t="shared" si="11"/>
        <v>80.918727915194353</v>
      </c>
    </row>
    <row r="365" spans="1:12" x14ac:dyDescent="0.25">
      <c r="A365">
        <v>459</v>
      </c>
      <c r="B365" s="1">
        <v>39.374184</v>
      </c>
      <c r="C365" s="1">
        <v>-3.5074290000000001</v>
      </c>
      <c r="D365" s="1">
        <v>54.608468000000002</v>
      </c>
      <c r="E365" s="2">
        <v>-39.314517000000002</v>
      </c>
      <c r="F365" s="2">
        <v>0.81323199999999995</v>
      </c>
      <c r="G365" s="2">
        <v>140.82118700000001</v>
      </c>
      <c r="H365" s="3">
        <v>-14.156784999999999</v>
      </c>
      <c r="I365" s="3">
        <v>-7.6290940000000003</v>
      </c>
      <c r="J365" s="3">
        <v>-28.797208000000001</v>
      </c>
      <c r="K365">
        <f t="shared" si="12"/>
        <v>3.8250000000000002</v>
      </c>
      <c r="L365">
        <f t="shared" si="11"/>
        <v>81.095406360424022</v>
      </c>
    </row>
    <row r="366" spans="1:12" x14ac:dyDescent="0.25">
      <c r="A366">
        <v>460</v>
      </c>
      <c r="B366" s="1">
        <v>39.453566000000002</v>
      </c>
      <c r="C366" s="1">
        <v>-3.4917449999999999</v>
      </c>
      <c r="D366" s="1">
        <v>54.370764999999999</v>
      </c>
      <c r="E366" s="2">
        <v>-39.548352999999999</v>
      </c>
      <c r="F366" s="2">
        <v>0.70615600000000001</v>
      </c>
      <c r="G366" s="2">
        <v>140.59261799999999</v>
      </c>
      <c r="H366" s="3">
        <v>-14.016693</v>
      </c>
      <c r="I366" s="3">
        <v>-7.7390369999999997</v>
      </c>
      <c r="J366" s="3">
        <v>-28.708197999999999</v>
      </c>
      <c r="K366">
        <f t="shared" si="12"/>
        <v>3.8333333333333335</v>
      </c>
      <c r="L366">
        <f t="shared" si="11"/>
        <v>81.272084805653719</v>
      </c>
    </row>
    <row r="367" spans="1:12" x14ac:dyDescent="0.25">
      <c r="A367">
        <v>461</v>
      </c>
      <c r="B367" s="1">
        <v>39.533082999999998</v>
      </c>
      <c r="C367" s="1">
        <v>-3.4629449999999999</v>
      </c>
      <c r="D367" s="1">
        <v>54.129665000000003</v>
      </c>
      <c r="E367" s="2">
        <v>-39.775277000000003</v>
      </c>
      <c r="F367" s="2">
        <v>0.59176799999999996</v>
      </c>
      <c r="G367" s="2">
        <v>140.34763799999999</v>
      </c>
      <c r="H367" s="3">
        <v>-13.871587999999999</v>
      </c>
      <c r="I367" s="3">
        <v>-7.8387440000000002</v>
      </c>
      <c r="J367" s="3">
        <v>-28.614037</v>
      </c>
      <c r="K367">
        <f t="shared" si="12"/>
        <v>3.8416666666666668</v>
      </c>
      <c r="L367">
        <f t="shared" si="11"/>
        <v>81.448763250883388</v>
      </c>
    </row>
    <row r="368" spans="1:12" x14ac:dyDescent="0.25">
      <c r="A368">
        <v>462</v>
      </c>
      <c r="B368" s="1">
        <v>39.611049999999999</v>
      </c>
      <c r="C368" s="1">
        <v>-3.4410069999999999</v>
      </c>
      <c r="D368" s="1">
        <v>53.887366</v>
      </c>
      <c r="E368" s="2">
        <v>-39.995455</v>
      </c>
      <c r="F368" s="2">
        <v>0.457959</v>
      </c>
      <c r="G368" s="2">
        <v>140.11324400000001</v>
      </c>
      <c r="H368" s="3">
        <v>-13.730022</v>
      </c>
      <c r="I368" s="3">
        <v>-7.938237</v>
      </c>
      <c r="J368" s="3">
        <v>-28.535067000000002</v>
      </c>
      <c r="K368">
        <f t="shared" si="12"/>
        <v>3.85</v>
      </c>
      <c r="L368">
        <f t="shared" si="11"/>
        <v>81.625441696113072</v>
      </c>
    </row>
    <row r="369" spans="1:12" x14ac:dyDescent="0.25">
      <c r="A369">
        <v>463</v>
      </c>
      <c r="B369" s="1">
        <v>39.687102000000003</v>
      </c>
      <c r="C369" s="1">
        <v>-3.4036369999999998</v>
      </c>
      <c r="D369" s="1">
        <v>53.646605000000001</v>
      </c>
      <c r="E369" s="2">
        <v>-40.228707999999997</v>
      </c>
      <c r="F369" s="2">
        <v>0.33203100000000002</v>
      </c>
      <c r="G369" s="2">
        <v>139.873065</v>
      </c>
      <c r="H369" s="3">
        <v>-13.585233000000001</v>
      </c>
      <c r="I369" s="3">
        <v>-8.0556929999999998</v>
      </c>
      <c r="J369" s="3">
        <v>-28.463846</v>
      </c>
      <c r="K369">
        <f t="shared" si="12"/>
        <v>3.8583333333333334</v>
      </c>
      <c r="L369">
        <f t="shared" si="11"/>
        <v>81.802120141342755</v>
      </c>
    </row>
    <row r="370" spans="1:12" x14ac:dyDescent="0.25">
      <c r="A370">
        <v>464</v>
      </c>
      <c r="B370" s="1">
        <v>39.763691000000001</v>
      </c>
      <c r="C370" s="1">
        <v>-3.3765559999999999</v>
      </c>
      <c r="D370" s="1">
        <v>53.407628000000003</v>
      </c>
      <c r="E370" s="2">
        <v>-40.474091999999999</v>
      </c>
      <c r="F370" s="2">
        <v>0.22414799999999999</v>
      </c>
      <c r="G370" s="2">
        <v>139.62978699999999</v>
      </c>
      <c r="H370" s="3">
        <v>-13.429913000000001</v>
      </c>
      <c r="I370" s="3">
        <v>-8.1794360000000008</v>
      </c>
      <c r="J370" s="3">
        <v>-28.383656999999999</v>
      </c>
      <c r="K370">
        <f t="shared" si="12"/>
        <v>3.8666666666666667</v>
      </c>
      <c r="L370">
        <f t="shared" si="11"/>
        <v>81.978798586572438</v>
      </c>
    </row>
    <row r="371" spans="1:12" x14ac:dyDescent="0.25">
      <c r="A371">
        <v>465</v>
      </c>
      <c r="B371" s="1">
        <v>39.824022999999997</v>
      </c>
      <c r="C371" s="1">
        <v>-3.3297119999999998</v>
      </c>
      <c r="D371" s="1">
        <v>53.184744000000002</v>
      </c>
      <c r="E371" s="2">
        <v>-40.740377000000002</v>
      </c>
      <c r="F371" s="2">
        <v>0.17829100000000001</v>
      </c>
      <c r="G371" s="2">
        <v>139.34219300000001</v>
      </c>
      <c r="H371" s="3">
        <v>-13.258426999999999</v>
      </c>
      <c r="I371" s="3">
        <v>-8.3223559999999992</v>
      </c>
      <c r="J371" s="3">
        <v>-28.289541</v>
      </c>
      <c r="K371">
        <f t="shared" si="12"/>
        <v>3.875</v>
      </c>
      <c r="L371">
        <f t="shared" si="11"/>
        <v>82.155477031802121</v>
      </c>
    </row>
    <row r="372" spans="1:12" x14ac:dyDescent="0.25">
      <c r="A372">
        <v>466</v>
      </c>
      <c r="B372" s="1">
        <v>39.907874</v>
      </c>
      <c r="C372" s="1">
        <v>-3.3120470000000002</v>
      </c>
      <c r="D372" s="1">
        <v>52.948721999999997</v>
      </c>
      <c r="E372" s="2">
        <v>-41.010182999999998</v>
      </c>
      <c r="F372" s="2">
        <v>0.15132599999999999</v>
      </c>
      <c r="G372" s="2">
        <v>139.06559100000001</v>
      </c>
      <c r="H372" s="3">
        <v>-13.084562999999999</v>
      </c>
      <c r="I372" s="3">
        <v>-8.4726330000000001</v>
      </c>
      <c r="J372" s="3">
        <v>-28.189830000000001</v>
      </c>
      <c r="K372">
        <f t="shared" si="12"/>
        <v>3.8833333333333333</v>
      </c>
      <c r="L372">
        <f t="shared" si="11"/>
        <v>82.33215547703179</v>
      </c>
    </row>
    <row r="373" spans="1:12" x14ac:dyDescent="0.25">
      <c r="A373">
        <v>467</v>
      </c>
      <c r="B373" s="1">
        <v>39.986941000000002</v>
      </c>
      <c r="C373" s="1">
        <v>-3.2831190000000001</v>
      </c>
      <c r="D373" s="1">
        <v>52.713956000000003</v>
      </c>
      <c r="E373" s="2">
        <v>-41.286504999999998</v>
      </c>
      <c r="F373" s="2">
        <v>0.18177599999999999</v>
      </c>
      <c r="G373" s="2">
        <v>138.75022000000001</v>
      </c>
      <c r="H373" s="3">
        <v>-12.895028999999999</v>
      </c>
      <c r="I373" s="3">
        <v>-8.6334250000000008</v>
      </c>
      <c r="J373" s="3">
        <v>-28.053661000000002</v>
      </c>
      <c r="K373">
        <f t="shared" si="12"/>
        <v>3.8916666666666666</v>
      </c>
      <c r="L373">
        <f t="shared" si="11"/>
        <v>82.508833922261488</v>
      </c>
    </row>
    <row r="374" spans="1:12" x14ac:dyDescent="0.25">
      <c r="A374">
        <v>468</v>
      </c>
      <c r="B374" s="1">
        <v>40.075614000000002</v>
      </c>
      <c r="C374" s="1">
        <v>-3.259938</v>
      </c>
      <c r="D374" s="1">
        <v>52.479399999999998</v>
      </c>
      <c r="E374" s="2">
        <v>-41.561369999999997</v>
      </c>
      <c r="F374" s="2">
        <v>0.229273</v>
      </c>
      <c r="G374" s="2">
        <v>138.429374</v>
      </c>
      <c r="H374" s="3">
        <v>-12.711539999999999</v>
      </c>
      <c r="I374" s="3">
        <v>-8.7882920000000002</v>
      </c>
      <c r="J374" s="3">
        <v>-27.907046999999999</v>
      </c>
      <c r="K374">
        <f t="shared" si="12"/>
        <v>3.9</v>
      </c>
      <c r="L374">
        <f t="shared" si="11"/>
        <v>82.685512367491171</v>
      </c>
    </row>
    <row r="375" spans="1:12" x14ac:dyDescent="0.25">
      <c r="A375">
        <v>469</v>
      </c>
      <c r="B375" s="1">
        <v>40.144928</v>
      </c>
      <c r="C375" s="1">
        <v>-3.2329409999999998</v>
      </c>
      <c r="D375" s="1">
        <v>52.248947999999999</v>
      </c>
      <c r="E375" s="2">
        <v>-41.838284999999999</v>
      </c>
      <c r="F375" s="2">
        <v>0.312971</v>
      </c>
      <c r="G375" s="2">
        <v>138.06711799999999</v>
      </c>
      <c r="H375" s="3">
        <v>-12.520306</v>
      </c>
      <c r="I375" s="3">
        <v>-8.9213470000000008</v>
      </c>
      <c r="J375" s="3">
        <v>-27.733098999999999</v>
      </c>
      <c r="K375">
        <f t="shared" si="12"/>
        <v>3.9083333333333332</v>
      </c>
      <c r="L375">
        <f t="shared" si="11"/>
        <v>82.86219081272084</v>
      </c>
    </row>
    <row r="376" spans="1:12" x14ac:dyDescent="0.25">
      <c r="A376">
        <v>470</v>
      </c>
      <c r="B376" s="1">
        <v>40.209426000000001</v>
      </c>
      <c r="C376" s="1">
        <v>-3.2066669999999999</v>
      </c>
      <c r="D376" s="1">
        <v>52.008386999999999</v>
      </c>
      <c r="E376" s="2">
        <v>-42.118366999999999</v>
      </c>
      <c r="F376" s="2">
        <v>0.40496300000000002</v>
      </c>
      <c r="G376" s="2">
        <v>137.705513</v>
      </c>
      <c r="H376" s="3">
        <v>-12.304304</v>
      </c>
      <c r="I376" s="3">
        <v>-9.0379710000000006</v>
      </c>
      <c r="J376" s="3">
        <v>-27.554203999999999</v>
      </c>
      <c r="K376">
        <f t="shared" si="12"/>
        <v>3.9166666666666665</v>
      </c>
      <c r="L376">
        <f t="shared" si="11"/>
        <v>83.038869257950523</v>
      </c>
    </row>
    <row r="377" spans="1:12" x14ac:dyDescent="0.25">
      <c r="A377">
        <v>471</v>
      </c>
      <c r="B377" s="1">
        <v>40.257007000000002</v>
      </c>
      <c r="C377" s="1">
        <v>-3.1747800000000002</v>
      </c>
      <c r="D377" s="1">
        <v>51.779648000000002</v>
      </c>
      <c r="E377" s="2">
        <v>-42.405003999999998</v>
      </c>
      <c r="F377" s="2">
        <v>0.524316</v>
      </c>
      <c r="G377" s="2">
        <v>137.30661000000001</v>
      </c>
      <c r="H377" s="3">
        <v>-12.080945</v>
      </c>
      <c r="I377" s="3">
        <v>-9.1467340000000004</v>
      </c>
      <c r="J377" s="3">
        <v>-27.359176999999999</v>
      </c>
      <c r="K377">
        <f t="shared" si="12"/>
        <v>3.9249999999999998</v>
      </c>
      <c r="L377">
        <f t="shared" si="11"/>
        <v>83.215547703180206</v>
      </c>
    </row>
    <row r="378" spans="1:12" x14ac:dyDescent="0.25">
      <c r="A378">
        <v>472</v>
      </c>
      <c r="B378" s="1">
        <v>40.295596000000003</v>
      </c>
      <c r="C378" s="1">
        <v>-3.1284420000000002</v>
      </c>
      <c r="D378" s="1">
        <v>51.552221000000003</v>
      </c>
      <c r="E378" s="2">
        <v>-42.693539000000001</v>
      </c>
      <c r="F378" s="2">
        <v>0.67443799999999998</v>
      </c>
      <c r="G378" s="2">
        <v>136.891605</v>
      </c>
      <c r="H378" s="3">
        <v>-11.847389</v>
      </c>
      <c r="I378" s="3">
        <v>-9.2742900000000006</v>
      </c>
      <c r="J378" s="3">
        <v>-27.154747</v>
      </c>
      <c r="K378">
        <f t="shared" si="12"/>
        <v>3.9333333333333331</v>
      </c>
      <c r="L378">
        <f t="shared" si="11"/>
        <v>83.39222614840989</v>
      </c>
    </row>
    <row r="379" spans="1:12" x14ac:dyDescent="0.25">
      <c r="A379">
        <v>473</v>
      </c>
      <c r="B379" s="1">
        <v>40.306092</v>
      </c>
      <c r="C379" s="1">
        <v>-3.0534180000000002</v>
      </c>
      <c r="D379" s="1">
        <v>51.341777</v>
      </c>
      <c r="E379" s="2">
        <v>-43.009086000000003</v>
      </c>
      <c r="F379" s="2">
        <v>0.87057899999999999</v>
      </c>
      <c r="G379" s="2">
        <v>136.429847</v>
      </c>
      <c r="H379" s="3">
        <v>-11.6067</v>
      </c>
      <c r="I379" s="3">
        <v>-9.4423919999999999</v>
      </c>
      <c r="J379" s="3">
        <v>-26.945353999999998</v>
      </c>
      <c r="K379">
        <f t="shared" si="12"/>
        <v>3.9416666666666669</v>
      </c>
      <c r="L379">
        <f t="shared" si="11"/>
        <v>83.568904593639573</v>
      </c>
    </row>
    <row r="380" spans="1:12" x14ac:dyDescent="0.25">
      <c r="A380">
        <v>474</v>
      </c>
      <c r="B380" s="1">
        <v>40.334868</v>
      </c>
      <c r="C380" s="1">
        <v>-2.9755660000000002</v>
      </c>
      <c r="D380" s="1">
        <v>51.127651</v>
      </c>
      <c r="E380" s="2">
        <v>-43.312817000000003</v>
      </c>
      <c r="F380" s="2">
        <v>1.052524</v>
      </c>
      <c r="G380" s="2">
        <v>135.96235200000001</v>
      </c>
      <c r="H380" s="3">
        <v>-11.367777</v>
      </c>
      <c r="I380" s="3">
        <v>-9.6205599999999993</v>
      </c>
      <c r="J380" s="3">
        <v>-26.732880000000002</v>
      </c>
      <c r="K380">
        <f t="shared" si="12"/>
        <v>3.95</v>
      </c>
      <c r="L380">
        <f t="shared" si="11"/>
        <v>83.745583038869256</v>
      </c>
    </row>
    <row r="381" spans="1:12" x14ac:dyDescent="0.25">
      <c r="A381">
        <v>475</v>
      </c>
      <c r="B381" s="1">
        <v>40.359050000000003</v>
      </c>
      <c r="C381" s="1">
        <v>-2.8849990000000001</v>
      </c>
      <c r="D381" s="1">
        <v>50.932957999999999</v>
      </c>
      <c r="E381" s="2">
        <v>-43.627870999999999</v>
      </c>
      <c r="F381" s="2">
        <v>1.2168559999999999</v>
      </c>
      <c r="G381" s="2">
        <v>135.47349299999999</v>
      </c>
      <c r="H381" s="3">
        <v>-11.109899</v>
      </c>
      <c r="I381" s="3">
        <v>-9.794969</v>
      </c>
      <c r="J381" s="3">
        <v>-26.525075999999999</v>
      </c>
      <c r="K381">
        <f t="shared" si="12"/>
        <v>3.9583333333333335</v>
      </c>
      <c r="L381">
        <f t="shared" si="11"/>
        <v>83.922261484098939</v>
      </c>
    </row>
    <row r="382" spans="1:12" x14ac:dyDescent="0.25">
      <c r="A382">
        <v>476</v>
      </c>
      <c r="B382" s="1">
        <v>40.382035999999999</v>
      </c>
      <c r="C382" s="1">
        <v>-2.7907069999999998</v>
      </c>
      <c r="D382" s="1">
        <v>50.753920000000001</v>
      </c>
      <c r="E382" s="2">
        <v>-43.936185000000002</v>
      </c>
      <c r="F382" s="2">
        <v>1.365461</v>
      </c>
      <c r="G382" s="2">
        <v>134.97212999999999</v>
      </c>
      <c r="H382" s="3">
        <v>-10.866457</v>
      </c>
      <c r="I382" s="3">
        <v>-9.9602920000000008</v>
      </c>
      <c r="J382" s="3">
        <v>-26.307300999999999</v>
      </c>
      <c r="K382">
        <f t="shared" si="12"/>
        <v>3.9666666666666668</v>
      </c>
      <c r="L382">
        <f t="shared" si="11"/>
        <v>84.098939929328623</v>
      </c>
    </row>
    <row r="383" spans="1:12" x14ac:dyDescent="0.25">
      <c r="A383">
        <v>477</v>
      </c>
      <c r="B383" s="1">
        <v>40.400388999999997</v>
      </c>
      <c r="C383" s="1">
        <v>-2.687452</v>
      </c>
      <c r="D383" s="1">
        <v>50.590712000000003</v>
      </c>
      <c r="E383" s="2">
        <v>-44.243498000000002</v>
      </c>
      <c r="F383" s="2">
        <v>1.480802</v>
      </c>
      <c r="G383" s="2">
        <v>134.48223200000001</v>
      </c>
      <c r="H383" s="3">
        <v>-10.644978</v>
      </c>
      <c r="I383" s="3">
        <v>-10.109482</v>
      </c>
      <c r="J383" s="3">
        <v>-26.103266000000001</v>
      </c>
      <c r="K383">
        <f t="shared" si="12"/>
        <v>3.9750000000000001</v>
      </c>
      <c r="L383">
        <f t="shared" si="11"/>
        <v>84.275618374558306</v>
      </c>
    </row>
    <row r="384" spans="1:12" x14ac:dyDescent="0.25">
      <c r="A384">
        <v>478</v>
      </c>
      <c r="B384" s="1">
        <v>40.412539000000002</v>
      </c>
      <c r="C384" s="1">
        <v>-2.5998250000000001</v>
      </c>
      <c r="D384" s="1">
        <v>50.425727000000002</v>
      </c>
      <c r="E384" s="2">
        <v>-44.552928999999999</v>
      </c>
      <c r="F384" s="2">
        <v>1.5651330000000001</v>
      </c>
      <c r="G384" s="2">
        <v>134.02113800000001</v>
      </c>
      <c r="H384" s="3">
        <v>-10.435479000000001</v>
      </c>
      <c r="I384" s="3">
        <v>-10.264138000000001</v>
      </c>
      <c r="J384" s="3">
        <v>-25.898685</v>
      </c>
      <c r="K384">
        <f t="shared" si="12"/>
        <v>3.9833333333333334</v>
      </c>
      <c r="L384">
        <f t="shared" si="11"/>
        <v>84.452296819787975</v>
      </c>
    </row>
    <row r="385" spans="1:12" x14ac:dyDescent="0.25">
      <c r="A385">
        <v>479</v>
      </c>
      <c r="B385" s="1">
        <v>40.408495000000002</v>
      </c>
      <c r="C385" s="1">
        <v>-2.500184</v>
      </c>
      <c r="D385" s="1">
        <v>50.269345000000001</v>
      </c>
      <c r="E385" s="2">
        <v>-44.860523000000001</v>
      </c>
      <c r="F385" s="2">
        <v>1.6726650000000001</v>
      </c>
      <c r="G385" s="2">
        <v>133.53785999999999</v>
      </c>
      <c r="H385" s="3">
        <v>-10.24671</v>
      </c>
      <c r="I385" s="3">
        <v>-10.406705000000001</v>
      </c>
      <c r="J385" s="3">
        <v>-25.685010999999999</v>
      </c>
      <c r="K385">
        <f t="shared" si="12"/>
        <v>3.9916666666666667</v>
      </c>
      <c r="L385">
        <f t="shared" ref="L385:L448" si="13">K385*100/$K$472</f>
        <v>84.628975265017672</v>
      </c>
    </row>
    <row r="386" spans="1:12" x14ac:dyDescent="0.25">
      <c r="A386">
        <v>480</v>
      </c>
      <c r="B386" s="1">
        <v>40.391314000000001</v>
      </c>
      <c r="C386" s="1">
        <v>-2.4066580000000002</v>
      </c>
      <c r="D386" s="1">
        <v>50.124290999999999</v>
      </c>
      <c r="E386" s="2">
        <v>-45.179799000000003</v>
      </c>
      <c r="F386" s="2">
        <v>1.8036840000000001</v>
      </c>
      <c r="G386" s="2">
        <v>133.05085800000001</v>
      </c>
      <c r="H386" s="3">
        <v>-10.054098</v>
      </c>
      <c r="I386" s="3">
        <v>-10.535133999999999</v>
      </c>
      <c r="J386" s="3">
        <v>-25.458152999999999</v>
      </c>
      <c r="K386">
        <f t="shared" si="12"/>
        <v>4</v>
      </c>
      <c r="L386">
        <f t="shared" si="13"/>
        <v>84.805653710247341</v>
      </c>
    </row>
    <row r="387" spans="1:12" x14ac:dyDescent="0.25">
      <c r="A387">
        <v>481</v>
      </c>
      <c r="B387" s="1">
        <v>40.366636999999997</v>
      </c>
      <c r="C387" s="1">
        <v>-2.2879109999999998</v>
      </c>
      <c r="D387" s="1">
        <v>49.994275999999999</v>
      </c>
      <c r="E387" s="2">
        <v>-45.500207000000003</v>
      </c>
      <c r="F387" s="2">
        <v>1.9755400000000001</v>
      </c>
      <c r="G387" s="2">
        <v>132.54422400000001</v>
      </c>
      <c r="H387" s="3">
        <v>-9.8465389999999999</v>
      </c>
      <c r="I387" s="3">
        <v>-10.663698999999999</v>
      </c>
      <c r="J387" s="3">
        <v>-25.208421000000001</v>
      </c>
      <c r="K387">
        <f t="shared" si="12"/>
        <v>4.0083333333333337</v>
      </c>
      <c r="L387">
        <f t="shared" si="13"/>
        <v>84.982332155477039</v>
      </c>
    </row>
    <row r="388" spans="1:12" x14ac:dyDescent="0.25">
      <c r="A388">
        <v>482</v>
      </c>
      <c r="B388" s="1">
        <v>40.351699000000004</v>
      </c>
      <c r="C388" s="1">
        <v>-2.1945100000000002</v>
      </c>
      <c r="D388" s="1">
        <v>49.853994</v>
      </c>
      <c r="E388" s="2">
        <v>-45.835585999999999</v>
      </c>
      <c r="F388" s="2">
        <v>2.1737250000000001</v>
      </c>
      <c r="G388" s="2">
        <v>132.03997200000001</v>
      </c>
      <c r="H388" s="3">
        <v>-9.6112990000000007</v>
      </c>
      <c r="I388" s="3">
        <v>-10.812326000000001</v>
      </c>
      <c r="J388" s="3">
        <v>-24.952981000000001</v>
      </c>
      <c r="K388">
        <f t="shared" si="12"/>
        <v>4.0166666666666666</v>
      </c>
      <c r="L388">
        <f t="shared" si="13"/>
        <v>85.159010600706722</v>
      </c>
    </row>
    <row r="389" spans="1:12" x14ac:dyDescent="0.25">
      <c r="A389">
        <v>483</v>
      </c>
      <c r="B389" s="1">
        <v>40.335574999999999</v>
      </c>
      <c r="C389" s="1">
        <v>-2.080362</v>
      </c>
      <c r="D389" s="1">
        <v>49.726404000000002</v>
      </c>
      <c r="E389" s="2">
        <v>-46.168799</v>
      </c>
      <c r="F389" s="2">
        <v>2.4237709999999999</v>
      </c>
      <c r="G389" s="2">
        <v>131.50546700000001</v>
      </c>
      <c r="H389" s="3">
        <v>-9.3624659999999995</v>
      </c>
      <c r="I389" s="3">
        <v>-10.955897999999999</v>
      </c>
      <c r="J389" s="3">
        <v>-24.657876000000002</v>
      </c>
      <c r="K389">
        <f t="shared" si="12"/>
        <v>4.0250000000000004</v>
      </c>
      <c r="L389">
        <f t="shared" si="13"/>
        <v>85.335689045936405</v>
      </c>
    </row>
    <row r="390" spans="1:12" x14ac:dyDescent="0.25">
      <c r="A390">
        <v>484</v>
      </c>
      <c r="B390" s="1">
        <v>40.330756999999998</v>
      </c>
      <c r="C390" s="1">
        <v>-1.9825919999999999</v>
      </c>
      <c r="D390" s="1">
        <v>49.592816999999997</v>
      </c>
      <c r="E390" s="2">
        <v>-46.504313000000003</v>
      </c>
      <c r="F390" s="2">
        <v>2.7014830000000001</v>
      </c>
      <c r="G390" s="2">
        <v>130.961476</v>
      </c>
      <c r="H390" s="3">
        <v>-9.0882509999999996</v>
      </c>
      <c r="I390" s="3">
        <v>-11.074325999999999</v>
      </c>
      <c r="J390" s="3">
        <v>-24.368898000000002</v>
      </c>
      <c r="K390">
        <f t="shared" si="12"/>
        <v>4.0333333333333332</v>
      </c>
      <c r="L390">
        <f t="shared" si="13"/>
        <v>85.512367491166074</v>
      </c>
    </row>
    <row r="391" spans="1:12" x14ac:dyDescent="0.25">
      <c r="A391">
        <v>485</v>
      </c>
      <c r="B391" s="1">
        <v>40.332126000000002</v>
      </c>
      <c r="C391" s="1">
        <v>-1.8560970000000001</v>
      </c>
      <c r="D391" s="1">
        <v>49.487316999999997</v>
      </c>
      <c r="E391" s="2">
        <v>-46.827710000000003</v>
      </c>
      <c r="F391" s="2">
        <v>3.0147430000000002</v>
      </c>
      <c r="G391" s="2">
        <v>130.39259200000001</v>
      </c>
      <c r="H391" s="3">
        <v>-8.8226340000000008</v>
      </c>
      <c r="I391" s="3">
        <v>-11.190315</v>
      </c>
      <c r="J391" s="3">
        <v>-24.078771</v>
      </c>
      <c r="K391">
        <f t="shared" si="12"/>
        <v>4.041666666666667</v>
      </c>
      <c r="L391">
        <f t="shared" si="13"/>
        <v>85.689045936395758</v>
      </c>
    </row>
    <row r="392" spans="1:12" x14ac:dyDescent="0.25">
      <c r="A392">
        <v>486</v>
      </c>
      <c r="B392" s="1">
        <v>40.343983999999999</v>
      </c>
      <c r="C392" s="1">
        <v>-1.730815</v>
      </c>
      <c r="D392" s="1">
        <v>49.395797000000002</v>
      </c>
      <c r="E392" s="2">
        <v>-47.131400999999997</v>
      </c>
      <c r="F392" s="2">
        <v>3.3393449999999998</v>
      </c>
      <c r="G392" s="2">
        <v>129.81092699999999</v>
      </c>
      <c r="H392" s="3">
        <v>-8.5763110000000005</v>
      </c>
      <c r="I392" s="3">
        <v>-11.299913999999999</v>
      </c>
      <c r="J392" s="3">
        <v>-23.777279</v>
      </c>
      <c r="K392">
        <f t="shared" si="12"/>
        <v>4.05</v>
      </c>
      <c r="L392">
        <f t="shared" si="13"/>
        <v>85.865724381625441</v>
      </c>
    </row>
    <row r="393" spans="1:12" x14ac:dyDescent="0.25">
      <c r="A393">
        <v>487</v>
      </c>
      <c r="B393" s="1">
        <v>40.342292</v>
      </c>
      <c r="C393" s="1">
        <v>-1.5699559999999999</v>
      </c>
      <c r="D393" s="1">
        <v>49.335828999999997</v>
      </c>
      <c r="E393" s="2">
        <v>-47.426358999999998</v>
      </c>
      <c r="F393" s="2">
        <v>3.6793550000000002</v>
      </c>
      <c r="G393" s="2">
        <v>129.211973</v>
      </c>
      <c r="H393" s="3">
        <v>-8.32484</v>
      </c>
      <c r="I393" s="3">
        <v>-11.412283</v>
      </c>
      <c r="J393" s="3">
        <v>-23.490404000000002</v>
      </c>
      <c r="K393">
        <f t="shared" si="12"/>
        <v>4.0583333333333336</v>
      </c>
      <c r="L393">
        <f t="shared" si="13"/>
        <v>86.042402826855124</v>
      </c>
    </row>
    <row r="394" spans="1:12" x14ac:dyDescent="0.25">
      <c r="A394">
        <v>488</v>
      </c>
      <c r="B394" s="1">
        <v>40.345171999999998</v>
      </c>
      <c r="C394" s="1">
        <v>-1.389124</v>
      </c>
      <c r="D394" s="1">
        <v>49.288218999999998</v>
      </c>
      <c r="E394" s="2">
        <v>-47.709049999999998</v>
      </c>
      <c r="F394" s="2">
        <v>4.041366</v>
      </c>
      <c r="G394" s="2">
        <v>128.60869</v>
      </c>
      <c r="H394" s="3">
        <v>-8.0949869999999997</v>
      </c>
      <c r="I394" s="3">
        <v>-11.522015</v>
      </c>
      <c r="J394" s="3">
        <v>-23.245370999999999</v>
      </c>
      <c r="K394">
        <f t="shared" si="12"/>
        <v>4.0666666666666664</v>
      </c>
      <c r="L394">
        <f t="shared" si="13"/>
        <v>86.219081272084793</v>
      </c>
    </row>
    <row r="395" spans="1:12" x14ac:dyDescent="0.25">
      <c r="A395">
        <v>489</v>
      </c>
      <c r="B395" s="1">
        <v>40.353751000000003</v>
      </c>
      <c r="C395" s="1">
        <v>-1.2075629999999999</v>
      </c>
      <c r="D395" s="1">
        <v>49.239871999999998</v>
      </c>
      <c r="E395" s="2">
        <v>-47.984039000000003</v>
      </c>
      <c r="F395" s="2">
        <v>4.433211</v>
      </c>
      <c r="G395" s="2">
        <v>128.001858</v>
      </c>
      <c r="H395" s="3">
        <v>-7.8877759999999997</v>
      </c>
      <c r="I395" s="3">
        <v>-11.632605999999999</v>
      </c>
      <c r="J395" s="3">
        <v>-23.031193999999999</v>
      </c>
      <c r="K395">
        <f t="shared" si="12"/>
        <v>4.0750000000000002</v>
      </c>
      <c r="L395">
        <f t="shared" si="13"/>
        <v>86.39575971731449</v>
      </c>
    </row>
    <row r="396" spans="1:12" x14ac:dyDescent="0.25">
      <c r="A396">
        <v>490</v>
      </c>
      <c r="B396" s="1">
        <v>40.35568</v>
      </c>
      <c r="C396" s="1">
        <v>-1.001341</v>
      </c>
      <c r="D396" s="1">
        <v>49.192644000000001</v>
      </c>
      <c r="E396" s="2">
        <v>-48.234164999999997</v>
      </c>
      <c r="F396" s="2">
        <v>4.8657890000000004</v>
      </c>
      <c r="G396" s="2">
        <v>127.381474</v>
      </c>
      <c r="H396" s="3">
        <v>-7.6961300000000001</v>
      </c>
      <c r="I396" s="3">
        <v>-11.750972000000001</v>
      </c>
      <c r="J396" s="3">
        <v>-22.862266999999999</v>
      </c>
      <c r="K396">
        <f t="shared" si="12"/>
        <v>4.083333333333333</v>
      </c>
      <c r="L396">
        <f t="shared" si="13"/>
        <v>86.572438162544159</v>
      </c>
    </row>
    <row r="397" spans="1:12" x14ac:dyDescent="0.25">
      <c r="A397">
        <v>491</v>
      </c>
      <c r="B397" s="1">
        <v>40.354731999999998</v>
      </c>
      <c r="C397" s="1">
        <v>-0.77902899999999997</v>
      </c>
      <c r="D397" s="1">
        <v>49.157884000000003</v>
      </c>
      <c r="E397" s="2">
        <v>-48.487699999999997</v>
      </c>
      <c r="F397" s="2">
        <v>5.2945900000000004</v>
      </c>
      <c r="G397" s="2">
        <v>126.771805</v>
      </c>
      <c r="H397" s="3">
        <v>-7.4976310000000002</v>
      </c>
      <c r="I397" s="3">
        <v>-11.876903</v>
      </c>
      <c r="J397" s="3">
        <v>-22.71791</v>
      </c>
      <c r="K397">
        <f t="shared" si="12"/>
        <v>4.0916666666666668</v>
      </c>
      <c r="L397">
        <f t="shared" si="13"/>
        <v>86.749116607773857</v>
      </c>
    </row>
    <row r="398" spans="1:12" x14ac:dyDescent="0.25">
      <c r="A398">
        <v>492</v>
      </c>
      <c r="B398" s="1">
        <v>40.358032000000001</v>
      </c>
      <c r="C398" s="1">
        <v>-0.556307</v>
      </c>
      <c r="D398" s="1">
        <v>49.115667000000002</v>
      </c>
      <c r="E398" s="2">
        <v>-48.730201999999998</v>
      </c>
      <c r="F398" s="2">
        <v>5.7393669999999997</v>
      </c>
      <c r="G398" s="2">
        <v>126.15093400000001</v>
      </c>
      <c r="H398" s="3">
        <v>-7.2856949999999996</v>
      </c>
      <c r="I398" s="3">
        <v>-11.994306</v>
      </c>
      <c r="J398" s="3">
        <v>-22.585868999999999</v>
      </c>
      <c r="K398">
        <f t="shared" si="12"/>
        <v>4.0999999999999996</v>
      </c>
      <c r="L398">
        <f t="shared" si="13"/>
        <v>86.925795053003526</v>
      </c>
    </row>
    <row r="399" spans="1:12" x14ac:dyDescent="0.25">
      <c r="A399">
        <v>493</v>
      </c>
      <c r="B399" s="1">
        <v>40.352761999999998</v>
      </c>
      <c r="C399" s="1">
        <v>-0.32463500000000001</v>
      </c>
      <c r="D399" s="1">
        <v>49.068508000000001</v>
      </c>
      <c r="E399" s="2">
        <v>-48.979452000000002</v>
      </c>
      <c r="F399" s="2">
        <v>6.2103739999999998</v>
      </c>
      <c r="G399" s="2">
        <v>125.523797</v>
      </c>
      <c r="H399" s="3">
        <v>-7.0509089999999999</v>
      </c>
      <c r="I399" s="3">
        <v>-12.108866000000001</v>
      </c>
      <c r="J399" s="3">
        <v>-22.428781000000001</v>
      </c>
      <c r="K399">
        <f t="shared" si="12"/>
        <v>4.1083333333333334</v>
      </c>
      <c r="L399">
        <f t="shared" si="13"/>
        <v>87.102473498233209</v>
      </c>
    </row>
    <row r="400" spans="1:12" x14ac:dyDescent="0.25">
      <c r="A400">
        <v>494</v>
      </c>
      <c r="B400" s="1">
        <v>40.372998000000003</v>
      </c>
      <c r="C400" s="1">
        <v>-0.104824</v>
      </c>
      <c r="D400" s="1">
        <v>48.999040000000001</v>
      </c>
      <c r="E400" s="2">
        <v>-49.214264</v>
      </c>
      <c r="F400" s="2">
        <v>6.6961969999999997</v>
      </c>
      <c r="G400" s="2">
        <v>124.903829</v>
      </c>
      <c r="H400" s="3">
        <v>-6.800103</v>
      </c>
      <c r="I400" s="3">
        <v>-12.219545</v>
      </c>
      <c r="J400" s="3">
        <v>-22.256622</v>
      </c>
      <c r="K400">
        <f t="shared" si="12"/>
        <v>4.1166666666666663</v>
      </c>
      <c r="L400">
        <f t="shared" si="13"/>
        <v>87.279151943462892</v>
      </c>
    </row>
    <row r="401" spans="1:12" x14ac:dyDescent="0.25">
      <c r="A401">
        <v>495</v>
      </c>
      <c r="B401" s="1">
        <v>40.396948000000002</v>
      </c>
      <c r="C401" s="1">
        <v>0.10306</v>
      </c>
      <c r="D401" s="1">
        <v>48.928981999999998</v>
      </c>
      <c r="E401" s="2">
        <v>-49.460866000000003</v>
      </c>
      <c r="F401" s="2">
        <v>7.2047530000000002</v>
      </c>
      <c r="G401" s="2">
        <v>124.29537999999999</v>
      </c>
      <c r="H401" s="3">
        <v>-6.523466</v>
      </c>
      <c r="I401" s="3">
        <v>-12.340864</v>
      </c>
      <c r="J401" s="3">
        <v>-22.040337000000001</v>
      </c>
      <c r="K401">
        <f t="shared" si="12"/>
        <v>4.125</v>
      </c>
      <c r="L401">
        <f t="shared" si="13"/>
        <v>87.455830388692576</v>
      </c>
    </row>
    <row r="402" spans="1:12" x14ac:dyDescent="0.25">
      <c r="A402">
        <v>496</v>
      </c>
      <c r="B402" s="1">
        <v>40.438752999999998</v>
      </c>
      <c r="C402" s="1">
        <v>0.321772</v>
      </c>
      <c r="D402" s="1">
        <v>48.874394000000002</v>
      </c>
      <c r="E402" s="2">
        <v>-49.689025999999998</v>
      </c>
      <c r="F402" s="2">
        <v>7.7386549999999996</v>
      </c>
      <c r="G402" s="2">
        <v>123.667598</v>
      </c>
      <c r="H402" s="3">
        <v>-6.2149070000000002</v>
      </c>
      <c r="I402" s="3">
        <v>-12.444615000000001</v>
      </c>
      <c r="J402" s="3">
        <v>-21.827707</v>
      </c>
      <c r="K402">
        <f t="shared" si="12"/>
        <v>4.1333333333333337</v>
      </c>
      <c r="L402">
        <f t="shared" si="13"/>
        <v>87.632508833922273</v>
      </c>
    </row>
    <row r="403" spans="1:12" x14ac:dyDescent="0.25">
      <c r="A403">
        <v>497</v>
      </c>
      <c r="B403" s="1">
        <v>40.476106000000001</v>
      </c>
      <c r="C403" s="1">
        <v>0.55047100000000004</v>
      </c>
      <c r="D403" s="1">
        <v>48.843789999999998</v>
      </c>
      <c r="E403" s="2">
        <v>-49.922975000000001</v>
      </c>
      <c r="F403" s="2">
        <v>8.3071289999999998</v>
      </c>
      <c r="G403" s="2">
        <v>123.041263</v>
      </c>
      <c r="H403" s="3">
        <v>-5.883489</v>
      </c>
      <c r="I403" s="3">
        <v>-12.568738</v>
      </c>
      <c r="J403" s="3">
        <v>-21.635421000000001</v>
      </c>
      <c r="K403">
        <f t="shared" si="12"/>
        <v>4.1416666666666666</v>
      </c>
      <c r="L403">
        <f t="shared" si="13"/>
        <v>87.809187279151942</v>
      </c>
    </row>
    <row r="404" spans="1:12" x14ac:dyDescent="0.25">
      <c r="A404">
        <v>498</v>
      </c>
      <c r="B404" s="1">
        <v>40.526145999999997</v>
      </c>
      <c r="C404" s="1">
        <v>0.79010800000000003</v>
      </c>
      <c r="D404" s="1">
        <v>48.826704999999997</v>
      </c>
      <c r="E404" s="2">
        <v>-50.146248</v>
      </c>
      <c r="F404" s="2">
        <v>8.8740740000000002</v>
      </c>
      <c r="G404" s="2">
        <v>122.443432</v>
      </c>
      <c r="H404" s="3">
        <v>-5.5589360000000001</v>
      </c>
      <c r="I404" s="3">
        <v>-12.708423</v>
      </c>
      <c r="J404" s="3">
        <v>-21.515027</v>
      </c>
      <c r="K404">
        <f t="shared" si="12"/>
        <v>4.1500000000000004</v>
      </c>
      <c r="L404">
        <f t="shared" si="13"/>
        <v>87.98586572438164</v>
      </c>
    </row>
    <row r="405" spans="1:12" x14ac:dyDescent="0.25">
      <c r="A405">
        <v>499</v>
      </c>
      <c r="B405" s="1">
        <v>40.571779999999997</v>
      </c>
      <c r="C405" s="1">
        <v>1.0461769999999999</v>
      </c>
      <c r="D405" s="1">
        <v>48.822623999999998</v>
      </c>
      <c r="E405" s="2">
        <v>-50.364755000000002</v>
      </c>
      <c r="F405" s="2">
        <v>9.4421859999999995</v>
      </c>
      <c r="G405" s="2">
        <v>121.865022</v>
      </c>
      <c r="H405" s="3">
        <v>-5.2472839999999996</v>
      </c>
      <c r="I405" s="3">
        <v>-12.856351999999999</v>
      </c>
      <c r="J405" s="3">
        <v>-21.455174</v>
      </c>
      <c r="K405">
        <f t="shared" si="12"/>
        <v>4.1583333333333332</v>
      </c>
      <c r="L405">
        <f t="shared" si="13"/>
        <v>88.162544169611294</v>
      </c>
    </row>
    <row r="406" spans="1:12" x14ac:dyDescent="0.25">
      <c r="A406">
        <v>500</v>
      </c>
      <c r="B406" s="1">
        <v>40.613247000000001</v>
      </c>
      <c r="C406" s="1">
        <v>1.286572</v>
      </c>
      <c r="D406" s="1">
        <v>48.804174000000003</v>
      </c>
      <c r="E406" s="2">
        <v>-50.583032000000003</v>
      </c>
      <c r="F406" s="2">
        <v>9.9804189999999995</v>
      </c>
      <c r="G406" s="2">
        <v>121.305824</v>
      </c>
      <c r="H406" s="3">
        <v>-4.9784369999999996</v>
      </c>
      <c r="I406" s="3">
        <v>-13.023201</v>
      </c>
      <c r="J406" s="3">
        <v>-21.479676999999999</v>
      </c>
      <c r="K406">
        <f t="shared" si="12"/>
        <v>4.166666666666667</v>
      </c>
      <c r="L406">
        <f t="shared" si="13"/>
        <v>88.339222614840992</v>
      </c>
    </row>
    <row r="407" spans="1:12" x14ac:dyDescent="0.25">
      <c r="A407">
        <v>501</v>
      </c>
      <c r="B407" s="1">
        <v>40.643366999999998</v>
      </c>
      <c r="C407" s="1">
        <v>1.5268379999999999</v>
      </c>
      <c r="D407" s="1">
        <v>48.780259999999998</v>
      </c>
      <c r="E407" s="2">
        <v>-50.800741000000002</v>
      </c>
      <c r="F407" s="2">
        <v>10.476505</v>
      </c>
      <c r="G407" s="2">
        <v>120.778747</v>
      </c>
      <c r="H407" s="3">
        <v>-4.7446489999999999</v>
      </c>
      <c r="I407" s="3">
        <v>-13.218524</v>
      </c>
      <c r="J407" s="3">
        <v>-21.527971000000001</v>
      </c>
      <c r="K407">
        <f t="shared" si="12"/>
        <v>4.1749999999999998</v>
      </c>
      <c r="L407">
        <f t="shared" si="13"/>
        <v>88.515901060070675</v>
      </c>
    </row>
    <row r="408" spans="1:12" x14ac:dyDescent="0.25">
      <c r="A408">
        <v>502</v>
      </c>
      <c r="B408" s="1">
        <v>40.660755000000002</v>
      </c>
      <c r="C408" s="1">
        <v>1.751884</v>
      </c>
      <c r="D408" s="1">
        <v>48.739092999999997</v>
      </c>
      <c r="E408" s="2">
        <v>-51.018169999999998</v>
      </c>
      <c r="F408" s="2">
        <v>10.920044000000001</v>
      </c>
      <c r="G408" s="2">
        <v>120.27088000000001</v>
      </c>
      <c r="H408" s="3">
        <v>-4.5107410000000003</v>
      </c>
      <c r="I408" s="3">
        <v>-13.430892</v>
      </c>
      <c r="J408" s="3">
        <v>-21.627130999999999</v>
      </c>
      <c r="K408">
        <f t="shared" si="12"/>
        <v>4.1833333333333336</v>
      </c>
      <c r="L408">
        <f t="shared" si="13"/>
        <v>88.692579505300358</v>
      </c>
    </row>
    <row r="409" spans="1:12" x14ac:dyDescent="0.25">
      <c r="A409">
        <v>503</v>
      </c>
      <c r="B409" s="1">
        <v>40.6798</v>
      </c>
      <c r="C409" s="1">
        <v>1.9604870000000001</v>
      </c>
      <c r="D409" s="1">
        <v>48.677480000000003</v>
      </c>
      <c r="E409" s="2">
        <v>-51.224725999999997</v>
      </c>
      <c r="F409" s="2">
        <v>11.296032</v>
      </c>
      <c r="G409" s="2">
        <v>119.79074799999999</v>
      </c>
      <c r="H409" s="3">
        <v>-4.3003460000000002</v>
      </c>
      <c r="I409" s="3">
        <v>-13.646449</v>
      </c>
      <c r="J409" s="3">
        <v>-21.692374999999998</v>
      </c>
      <c r="K409">
        <f t="shared" si="12"/>
        <v>4.1916666666666664</v>
      </c>
      <c r="L409">
        <f t="shared" si="13"/>
        <v>88.869257950530027</v>
      </c>
    </row>
    <row r="410" spans="1:12" x14ac:dyDescent="0.25">
      <c r="A410">
        <v>504</v>
      </c>
      <c r="B410" s="1">
        <v>40.684961999999999</v>
      </c>
      <c r="C410" s="1">
        <v>2.1874530000000001</v>
      </c>
      <c r="D410" s="1">
        <v>48.616711000000002</v>
      </c>
      <c r="E410" s="2">
        <v>-51.408428000000001</v>
      </c>
      <c r="F410" s="2">
        <v>11.616167000000001</v>
      </c>
      <c r="G410" s="2">
        <v>119.312809</v>
      </c>
      <c r="H410" s="3">
        <v>-4.0761690000000002</v>
      </c>
      <c r="I410" s="3">
        <v>-13.816621</v>
      </c>
      <c r="J410" s="3">
        <v>-21.756387</v>
      </c>
      <c r="K410">
        <f t="shared" si="12"/>
        <v>4.2</v>
      </c>
      <c r="L410">
        <f t="shared" si="13"/>
        <v>89.045936395759711</v>
      </c>
    </row>
    <row r="411" spans="1:12" x14ac:dyDescent="0.25">
      <c r="A411">
        <v>505</v>
      </c>
      <c r="B411" s="1">
        <v>40.677168000000002</v>
      </c>
      <c r="C411" s="1">
        <v>2.4276810000000002</v>
      </c>
      <c r="D411" s="1">
        <v>48.545374000000002</v>
      </c>
      <c r="E411" s="2">
        <v>-51.566561999999998</v>
      </c>
      <c r="F411" s="2">
        <v>11.89392</v>
      </c>
      <c r="G411" s="2">
        <v>118.865421</v>
      </c>
      <c r="H411" s="3">
        <v>-3.8530530000000001</v>
      </c>
      <c r="I411" s="3">
        <v>-13.943902</v>
      </c>
      <c r="J411" s="3">
        <v>-21.773488</v>
      </c>
      <c r="K411">
        <f t="shared" si="12"/>
        <v>4.208333333333333</v>
      </c>
      <c r="L411">
        <f t="shared" si="13"/>
        <v>89.222614840989394</v>
      </c>
    </row>
    <row r="412" spans="1:12" x14ac:dyDescent="0.25">
      <c r="A412">
        <v>506</v>
      </c>
      <c r="B412" s="1">
        <v>40.662492</v>
      </c>
      <c r="C412" s="1">
        <v>2.668876</v>
      </c>
      <c r="D412" s="1">
        <v>48.473137999999999</v>
      </c>
      <c r="E412" s="2">
        <v>-51.703429</v>
      </c>
      <c r="F412" s="2">
        <v>12.196389999999999</v>
      </c>
      <c r="G412" s="2">
        <v>118.392419</v>
      </c>
      <c r="H412" s="3">
        <v>-3.6410209999999998</v>
      </c>
      <c r="I412" s="3">
        <v>-14.059198</v>
      </c>
      <c r="J412" s="3">
        <v>-21.779855999999999</v>
      </c>
      <c r="K412">
        <f t="shared" si="12"/>
        <v>4.2166666666666668</v>
      </c>
      <c r="L412">
        <f t="shared" si="13"/>
        <v>89.399293286219077</v>
      </c>
    </row>
    <row r="413" spans="1:12" x14ac:dyDescent="0.25">
      <c r="A413">
        <v>507</v>
      </c>
      <c r="B413" s="1">
        <v>40.646352</v>
      </c>
      <c r="C413" s="1">
        <v>2.922631</v>
      </c>
      <c r="D413" s="1">
        <v>48.412675999999998</v>
      </c>
      <c r="E413" s="2">
        <v>-51.822876000000001</v>
      </c>
      <c r="F413" s="2">
        <v>12.502627</v>
      </c>
      <c r="G413" s="2">
        <v>117.93403499999999</v>
      </c>
      <c r="H413" s="3">
        <v>-3.4418679999999999</v>
      </c>
      <c r="I413" s="3">
        <v>-14.166866000000001</v>
      </c>
      <c r="J413" s="3">
        <v>-21.754491000000002</v>
      </c>
      <c r="K413">
        <f t="shared" si="12"/>
        <v>4.2249999999999996</v>
      </c>
      <c r="L413">
        <f t="shared" si="13"/>
        <v>89.575971731448746</v>
      </c>
    </row>
    <row r="414" spans="1:12" x14ac:dyDescent="0.25">
      <c r="A414">
        <v>508</v>
      </c>
      <c r="B414" s="1">
        <v>40.624861000000003</v>
      </c>
      <c r="C414" s="1">
        <v>3.16629</v>
      </c>
      <c r="D414" s="1">
        <v>48.358690000000003</v>
      </c>
      <c r="E414" s="2">
        <v>-51.938341999999999</v>
      </c>
      <c r="F414" s="2">
        <v>12.858893999999999</v>
      </c>
      <c r="G414" s="2">
        <v>117.44597400000001</v>
      </c>
      <c r="H414" s="3">
        <v>-3.2547299999999999</v>
      </c>
      <c r="I414" s="3">
        <v>-14.285228</v>
      </c>
      <c r="J414" s="3">
        <v>-21.737987</v>
      </c>
      <c r="K414">
        <f t="shared" si="12"/>
        <v>4.2333333333333334</v>
      </c>
      <c r="L414">
        <f t="shared" si="13"/>
        <v>89.752650176678443</v>
      </c>
    </row>
    <row r="415" spans="1:12" x14ac:dyDescent="0.25">
      <c r="A415">
        <v>509</v>
      </c>
      <c r="B415" s="1">
        <v>40.579008000000002</v>
      </c>
      <c r="C415" s="1">
        <v>3.411915</v>
      </c>
      <c r="D415" s="1">
        <v>48.313965000000003</v>
      </c>
      <c r="E415" s="2">
        <v>-52.052942999999999</v>
      </c>
      <c r="F415" s="2">
        <v>13.226395999999999</v>
      </c>
      <c r="G415" s="2">
        <v>116.960583</v>
      </c>
      <c r="H415" s="3">
        <v>-3.0820690000000002</v>
      </c>
      <c r="I415" s="3">
        <v>-14.397038</v>
      </c>
      <c r="J415" s="3">
        <v>-21.702950000000001</v>
      </c>
      <c r="K415">
        <f t="shared" si="12"/>
        <v>4.2416666666666663</v>
      </c>
      <c r="L415">
        <f t="shared" si="13"/>
        <v>89.929328621908112</v>
      </c>
    </row>
    <row r="416" spans="1:12" x14ac:dyDescent="0.25">
      <c r="A416">
        <v>510</v>
      </c>
      <c r="B416" s="1">
        <v>40.542563000000001</v>
      </c>
      <c r="C416" s="1">
        <v>3.6309130000000001</v>
      </c>
      <c r="D416" s="1">
        <v>48.269483999999999</v>
      </c>
      <c r="E416" s="2">
        <v>-52.169105999999999</v>
      </c>
      <c r="F416" s="2">
        <v>13.570779</v>
      </c>
      <c r="G416" s="2">
        <v>116.494164</v>
      </c>
      <c r="H416" s="3">
        <v>-2.9110320000000001</v>
      </c>
      <c r="I416" s="3">
        <v>-14.506138</v>
      </c>
      <c r="J416" s="3">
        <v>-21.706617999999999</v>
      </c>
      <c r="K416">
        <f t="shared" si="12"/>
        <v>4.25</v>
      </c>
      <c r="L416">
        <f t="shared" si="13"/>
        <v>90.10600706713781</v>
      </c>
    </row>
    <row r="417" spans="1:12" x14ac:dyDescent="0.25">
      <c r="A417">
        <v>511</v>
      </c>
      <c r="B417" s="1">
        <v>40.513317999999998</v>
      </c>
      <c r="C417" s="1">
        <v>3.8112170000000001</v>
      </c>
      <c r="D417" s="1">
        <v>48.212772000000001</v>
      </c>
      <c r="E417" s="2">
        <v>-52.307924</v>
      </c>
      <c r="F417" s="2">
        <v>13.848459999999999</v>
      </c>
      <c r="G417" s="2">
        <v>116.098572</v>
      </c>
      <c r="H417" s="3">
        <v>-2.7591130000000001</v>
      </c>
      <c r="I417" s="3">
        <v>-14.609679</v>
      </c>
      <c r="J417" s="3">
        <v>-21.683578000000001</v>
      </c>
      <c r="K417">
        <f t="shared" si="12"/>
        <v>4.2583333333333337</v>
      </c>
      <c r="L417">
        <f t="shared" si="13"/>
        <v>90.282685512367493</v>
      </c>
    </row>
    <row r="418" spans="1:12" x14ac:dyDescent="0.25">
      <c r="A418">
        <v>512</v>
      </c>
      <c r="B418" s="1">
        <v>40.473159000000003</v>
      </c>
      <c r="C418" s="1">
        <v>3.985995</v>
      </c>
      <c r="D418" s="1">
        <v>48.165139000000003</v>
      </c>
      <c r="E418" s="2">
        <v>-52.437173000000001</v>
      </c>
      <c r="F418" s="2">
        <v>14.103814</v>
      </c>
      <c r="G418" s="2">
        <v>115.701628</v>
      </c>
      <c r="H418" s="3">
        <v>-2.6194060000000001</v>
      </c>
      <c r="I418" s="3">
        <v>-14.680078</v>
      </c>
      <c r="J418" s="3">
        <v>-21.693901</v>
      </c>
      <c r="K418">
        <f t="shared" si="12"/>
        <v>4.2666666666666666</v>
      </c>
      <c r="L418">
        <f t="shared" si="13"/>
        <v>90.459363957597176</v>
      </c>
    </row>
    <row r="419" spans="1:12" x14ac:dyDescent="0.25">
      <c r="A419">
        <v>513</v>
      </c>
      <c r="B419" s="1">
        <v>40.429918000000001</v>
      </c>
      <c r="C419" s="1">
        <v>4.1301119999999996</v>
      </c>
      <c r="D419" s="1">
        <v>48.121169000000002</v>
      </c>
      <c r="E419" s="2">
        <v>-52.593207</v>
      </c>
      <c r="F419" s="2">
        <v>14.291236</v>
      </c>
      <c r="G419" s="2">
        <v>115.366756</v>
      </c>
      <c r="H419" s="3">
        <v>-2.5068039999999998</v>
      </c>
      <c r="I419" s="3">
        <v>-14.738742</v>
      </c>
      <c r="J419" s="3">
        <v>-21.676677999999999</v>
      </c>
      <c r="K419">
        <f t="shared" si="12"/>
        <v>4.2750000000000004</v>
      </c>
      <c r="L419">
        <f t="shared" si="13"/>
        <v>90.63604240282686</v>
      </c>
    </row>
    <row r="420" spans="1:12" x14ac:dyDescent="0.25">
      <c r="A420">
        <v>514</v>
      </c>
      <c r="B420" s="1">
        <v>40.369691000000003</v>
      </c>
      <c r="C420" s="1">
        <v>4.2733509999999999</v>
      </c>
      <c r="D420" s="1">
        <v>48.074337999999997</v>
      </c>
      <c r="E420" s="2">
        <v>-52.731918999999998</v>
      </c>
      <c r="F420" s="2">
        <v>14.478892</v>
      </c>
      <c r="G420" s="2">
        <v>115.00478099999999</v>
      </c>
      <c r="H420" s="3">
        <v>-2.415019</v>
      </c>
      <c r="I420" s="3">
        <v>-14.772698999999999</v>
      </c>
      <c r="J420" s="3">
        <v>-21.684494000000001</v>
      </c>
      <c r="K420">
        <f t="shared" ref="K420:K472" si="14">A420/120</f>
        <v>4.2833333333333332</v>
      </c>
      <c r="L420">
        <f t="shared" si="13"/>
        <v>90.812720848056529</v>
      </c>
    </row>
    <row r="421" spans="1:12" x14ac:dyDescent="0.25">
      <c r="A421">
        <v>515</v>
      </c>
      <c r="B421" s="1">
        <v>40.301402000000003</v>
      </c>
      <c r="C421" s="1">
        <v>4.4237070000000003</v>
      </c>
      <c r="D421" s="1">
        <v>48.047212000000002</v>
      </c>
      <c r="E421" s="2">
        <v>-52.889052999999997</v>
      </c>
      <c r="F421" s="2">
        <v>14.628940999999999</v>
      </c>
      <c r="G421" s="2">
        <v>114.67439</v>
      </c>
      <c r="H421" s="3">
        <v>-2.3469199999999999</v>
      </c>
      <c r="I421" s="3">
        <v>-14.792042</v>
      </c>
      <c r="J421" s="3">
        <v>-21.666774</v>
      </c>
      <c r="K421">
        <f t="shared" si="14"/>
        <v>4.291666666666667</v>
      </c>
      <c r="L421">
        <f t="shared" si="13"/>
        <v>90.989399293286226</v>
      </c>
    </row>
    <row r="422" spans="1:12" x14ac:dyDescent="0.25">
      <c r="A422">
        <v>516</v>
      </c>
      <c r="B422" s="1">
        <v>40.240352999999999</v>
      </c>
      <c r="C422" s="1">
        <v>4.5461840000000002</v>
      </c>
      <c r="D422" s="1">
        <v>48.005865</v>
      </c>
      <c r="E422" s="2">
        <v>-53.041511</v>
      </c>
      <c r="F422" s="2">
        <v>14.775043999999999</v>
      </c>
      <c r="G422" s="2">
        <v>114.332103</v>
      </c>
      <c r="H422" s="3">
        <v>-2.2965559999999998</v>
      </c>
      <c r="I422" s="3">
        <v>-14.806604999999999</v>
      </c>
      <c r="J422" s="3">
        <v>-21.673878999999999</v>
      </c>
      <c r="K422">
        <f t="shared" si="14"/>
        <v>4.3</v>
      </c>
      <c r="L422">
        <f t="shared" si="13"/>
        <v>91.166077738515895</v>
      </c>
    </row>
    <row r="423" spans="1:12" x14ac:dyDescent="0.25">
      <c r="A423">
        <v>517</v>
      </c>
      <c r="B423" s="1">
        <v>40.182403999999998</v>
      </c>
      <c r="C423" s="1">
        <v>4.6634609999999999</v>
      </c>
      <c r="D423" s="1">
        <v>47.988922000000002</v>
      </c>
      <c r="E423" s="2">
        <v>-53.219983999999997</v>
      </c>
      <c r="F423" s="2">
        <v>14.871233</v>
      </c>
      <c r="G423" s="2">
        <v>114.045399</v>
      </c>
      <c r="H423" s="3">
        <v>-2.255433</v>
      </c>
      <c r="I423" s="3">
        <v>-14.831182999999999</v>
      </c>
      <c r="J423" s="3">
        <v>-21.664075</v>
      </c>
      <c r="K423">
        <f t="shared" si="14"/>
        <v>4.3083333333333336</v>
      </c>
      <c r="L423">
        <f t="shared" si="13"/>
        <v>91.342756183745593</v>
      </c>
    </row>
    <row r="424" spans="1:12" x14ac:dyDescent="0.25">
      <c r="A424">
        <v>518</v>
      </c>
      <c r="B424" s="1">
        <v>40.126897999999997</v>
      </c>
      <c r="C424" s="1">
        <v>4.7868820000000003</v>
      </c>
      <c r="D424" s="1">
        <v>47.987724</v>
      </c>
      <c r="E424" s="2">
        <v>-53.390340999999999</v>
      </c>
      <c r="F424" s="2">
        <v>15.013271</v>
      </c>
      <c r="G424" s="2">
        <v>113.708519</v>
      </c>
      <c r="H424" s="3">
        <v>-2.2096360000000002</v>
      </c>
      <c r="I424" s="3">
        <v>-14.858124999999999</v>
      </c>
      <c r="J424" s="3">
        <v>-21.686353</v>
      </c>
      <c r="K424">
        <f t="shared" si="14"/>
        <v>4.3166666666666664</v>
      </c>
      <c r="L424">
        <f t="shared" si="13"/>
        <v>91.519434628975262</v>
      </c>
    </row>
    <row r="425" spans="1:12" x14ac:dyDescent="0.25">
      <c r="A425">
        <v>519</v>
      </c>
      <c r="B425" s="1">
        <v>40.086764000000002</v>
      </c>
      <c r="C425" s="1">
        <v>4.8978080000000004</v>
      </c>
      <c r="D425" s="1">
        <v>47.991894000000002</v>
      </c>
      <c r="E425" s="2">
        <v>-53.572304000000003</v>
      </c>
      <c r="F425" s="2">
        <v>15.117562</v>
      </c>
      <c r="G425" s="2">
        <v>113.428139</v>
      </c>
      <c r="H425" s="3">
        <v>-2.164749</v>
      </c>
      <c r="I425" s="3">
        <v>-14.887148</v>
      </c>
      <c r="J425" s="3">
        <v>-21.695461000000002</v>
      </c>
      <c r="K425">
        <f t="shared" si="14"/>
        <v>4.3250000000000002</v>
      </c>
      <c r="L425">
        <f t="shared" si="13"/>
        <v>91.696113074204945</v>
      </c>
    </row>
    <row r="426" spans="1:12" x14ac:dyDescent="0.25">
      <c r="A426">
        <v>520</v>
      </c>
      <c r="B426" s="1">
        <v>40.046559000000002</v>
      </c>
      <c r="C426" s="1">
        <v>5.0199069999999999</v>
      </c>
      <c r="D426" s="1">
        <v>48.010441999999998</v>
      </c>
      <c r="E426" s="2">
        <v>-53.742694</v>
      </c>
      <c r="F426" s="2">
        <v>15.235844</v>
      </c>
      <c r="G426" s="2">
        <v>113.13238699999999</v>
      </c>
      <c r="H426" s="3">
        <v>-2.1240770000000002</v>
      </c>
      <c r="I426" s="3">
        <v>-14.913986</v>
      </c>
      <c r="J426" s="3">
        <v>-21.748857999999998</v>
      </c>
      <c r="K426">
        <f t="shared" si="14"/>
        <v>4.333333333333333</v>
      </c>
      <c r="L426">
        <f t="shared" si="13"/>
        <v>91.872791519434628</v>
      </c>
    </row>
    <row r="427" spans="1:12" x14ac:dyDescent="0.25">
      <c r="A427">
        <v>521</v>
      </c>
      <c r="B427" s="1">
        <v>40.009332000000001</v>
      </c>
      <c r="C427" s="1">
        <v>5.1589580000000002</v>
      </c>
      <c r="D427" s="1">
        <v>48.039454999999997</v>
      </c>
      <c r="E427" s="2">
        <v>-53.909114000000002</v>
      </c>
      <c r="F427" s="2">
        <v>15.346389</v>
      </c>
      <c r="G427" s="2">
        <v>112.85988</v>
      </c>
      <c r="H427" s="3">
        <v>-2.1123099999999999</v>
      </c>
      <c r="I427" s="3">
        <v>-14.936980999999999</v>
      </c>
      <c r="J427" s="3">
        <v>-21.760825000000001</v>
      </c>
      <c r="K427">
        <f t="shared" si="14"/>
        <v>4.3416666666666668</v>
      </c>
      <c r="L427">
        <f t="shared" si="13"/>
        <v>92.049469964664311</v>
      </c>
    </row>
    <row r="428" spans="1:12" x14ac:dyDescent="0.25">
      <c r="A428">
        <v>522</v>
      </c>
      <c r="B428" s="1">
        <v>39.984031999999999</v>
      </c>
      <c r="C428" s="1">
        <v>5.2816429999999999</v>
      </c>
      <c r="D428" s="1">
        <v>48.059133000000003</v>
      </c>
      <c r="E428" s="2">
        <v>-54.067340999999999</v>
      </c>
      <c r="F428" s="2">
        <v>15.485246</v>
      </c>
      <c r="G428" s="2">
        <v>112.572152</v>
      </c>
      <c r="H428" s="3">
        <v>-2.094821</v>
      </c>
      <c r="I428" s="3">
        <v>-14.948748</v>
      </c>
      <c r="J428" s="3">
        <v>-21.786368</v>
      </c>
      <c r="K428">
        <f t="shared" si="14"/>
        <v>4.3499999999999996</v>
      </c>
      <c r="L428">
        <f t="shared" si="13"/>
        <v>92.22614840989398</v>
      </c>
    </row>
    <row r="429" spans="1:12" x14ac:dyDescent="0.25">
      <c r="A429">
        <v>523</v>
      </c>
      <c r="B429" s="1">
        <v>39.962685</v>
      </c>
      <c r="C429" s="1">
        <v>5.4108980000000004</v>
      </c>
      <c r="D429" s="1">
        <v>48.068305000000002</v>
      </c>
      <c r="E429" s="2">
        <v>-54.217914</v>
      </c>
      <c r="F429" s="2">
        <v>15.602869</v>
      </c>
      <c r="G429" s="2">
        <v>112.325723</v>
      </c>
      <c r="H429" s="3">
        <v>-2.0898690000000002</v>
      </c>
      <c r="I429" s="3">
        <v>-14.946865000000001</v>
      </c>
      <c r="J429" s="3">
        <v>-21.780443000000002</v>
      </c>
      <c r="K429">
        <f t="shared" si="14"/>
        <v>4.3583333333333334</v>
      </c>
      <c r="L429">
        <f t="shared" si="13"/>
        <v>92.402826855123664</v>
      </c>
    </row>
    <row r="430" spans="1:12" x14ac:dyDescent="0.25">
      <c r="A430">
        <v>524</v>
      </c>
      <c r="B430" s="1">
        <v>39.939146000000001</v>
      </c>
      <c r="C430" s="1">
        <v>5.5409629999999996</v>
      </c>
      <c r="D430" s="1">
        <v>48.082787000000003</v>
      </c>
      <c r="E430" s="2">
        <v>-54.354258000000002</v>
      </c>
      <c r="F430" s="2">
        <v>15.765343</v>
      </c>
      <c r="G430" s="2">
        <v>112.037595</v>
      </c>
      <c r="H430" s="3">
        <v>-2.0762649999999998</v>
      </c>
      <c r="I430" s="3">
        <v>-14.945444</v>
      </c>
      <c r="J430" s="3">
        <v>-21.802223000000001</v>
      </c>
      <c r="K430">
        <f t="shared" si="14"/>
        <v>4.3666666666666663</v>
      </c>
      <c r="L430">
        <f t="shared" si="13"/>
        <v>92.579505300353347</v>
      </c>
    </row>
    <row r="431" spans="1:12" x14ac:dyDescent="0.25">
      <c r="A431">
        <v>525</v>
      </c>
      <c r="B431" s="1">
        <v>39.915134000000002</v>
      </c>
      <c r="C431" s="1">
        <v>5.6908079999999996</v>
      </c>
      <c r="D431" s="1">
        <v>48.106169999999999</v>
      </c>
      <c r="E431" s="2">
        <v>-54.488866999999999</v>
      </c>
      <c r="F431" s="2">
        <v>15.90602</v>
      </c>
      <c r="G431" s="2">
        <v>111.791843</v>
      </c>
      <c r="H431" s="3">
        <v>-2.0640139999999998</v>
      </c>
      <c r="I431" s="3">
        <v>-14.941549999999999</v>
      </c>
      <c r="J431" s="3">
        <v>-21.785269</v>
      </c>
      <c r="K431">
        <f t="shared" si="14"/>
        <v>4.375</v>
      </c>
      <c r="L431">
        <f t="shared" si="13"/>
        <v>92.75618374558303</v>
      </c>
    </row>
    <row r="432" spans="1:12" x14ac:dyDescent="0.25">
      <c r="A432">
        <v>526</v>
      </c>
      <c r="B432" s="1">
        <v>39.900638000000001</v>
      </c>
      <c r="C432" s="1">
        <v>5.8519319999999997</v>
      </c>
      <c r="D432" s="1">
        <v>48.139713999999998</v>
      </c>
      <c r="E432" s="2">
        <v>-54.610810999999998</v>
      </c>
      <c r="F432" s="2">
        <v>16.079618</v>
      </c>
      <c r="G432" s="2">
        <v>111.495446</v>
      </c>
      <c r="H432" s="3">
        <v>-2.0303819999999999</v>
      </c>
      <c r="I432" s="3">
        <v>-15.191319999999999</v>
      </c>
      <c r="J432" s="3">
        <v>-21.72146</v>
      </c>
      <c r="K432">
        <f t="shared" si="14"/>
        <v>4.3833333333333337</v>
      </c>
      <c r="L432">
        <f t="shared" si="13"/>
        <v>92.932862190812727</v>
      </c>
    </row>
    <row r="433" spans="1:12" x14ac:dyDescent="0.25">
      <c r="A433">
        <v>527</v>
      </c>
      <c r="B433" s="1">
        <v>39.899169000000001</v>
      </c>
      <c r="C433" s="1">
        <v>6.0157160000000003</v>
      </c>
      <c r="D433" s="1">
        <v>48.177174999999998</v>
      </c>
      <c r="E433" s="2">
        <v>-54.704205000000002</v>
      </c>
      <c r="F433" s="2">
        <v>16.208974999999999</v>
      </c>
      <c r="G433" s="2">
        <v>111.28608</v>
      </c>
      <c r="H433" s="3">
        <v>-2.044924</v>
      </c>
      <c r="I433" s="3">
        <v>-15.143081</v>
      </c>
      <c r="J433" s="3">
        <v>-21.705575</v>
      </c>
      <c r="K433">
        <f t="shared" si="14"/>
        <v>4.3916666666666666</v>
      </c>
      <c r="L433">
        <f t="shared" si="13"/>
        <v>93.109540636042411</v>
      </c>
    </row>
    <row r="434" spans="1:12" x14ac:dyDescent="0.25">
      <c r="A434">
        <v>528</v>
      </c>
      <c r="B434" s="1">
        <v>39.897734999999997</v>
      </c>
      <c r="C434" s="1">
        <v>6.2000539999999997</v>
      </c>
      <c r="D434" s="1">
        <v>48.234093999999999</v>
      </c>
      <c r="E434" s="2">
        <v>-54.807445000000001</v>
      </c>
      <c r="F434" s="2">
        <v>16.441253</v>
      </c>
      <c r="G434" s="2">
        <v>110.971191</v>
      </c>
      <c r="H434" s="3">
        <v>-2.057852</v>
      </c>
      <c r="I434" s="3">
        <v>-15.066875</v>
      </c>
      <c r="J434" s="3">
        <v>-21.702007999999999</v>
      </c>
      <c r="K434">
        <f t="shared" si="14"/>
        <v>4.4000000000000004</v>
      </c>
      <c r="L434">
        <f t="shared" si="13"/>
        <v>93.286219081272094</v>
      </c>
    </row>
    <row r="435" spans="1:12" x14ac:dyDescent="0.25">
      <c r="A435">
        <v>529</v>
      </c>
      <c r="B435" s="1">
        <v>39.904305999999998</v>
      </c>
      <c r="C435" s="1">
        <v>6.3981769999999996</v>
      </c>
      <c r="D435" s="1">
        <v>48.295358999999998</v>
      </c>
      <c r="E435" s="2">
        <v>-54.900213000000001</v>
      </c>
      <c r="F435" s="2">
        <v>16.664946</v>
      </c>
      <c r="G435" s="2">
        <v>110.685109</v>
      </c>
      <c r="H435" s="3">
        <v>-2.036978</v>
      </c>
      <c r="I435" s="3">
        <v>-15.204283</v>
      </c>
      <c r="J435" s="3">
        <v>-21.581575000000001</v>
      </c>
      <c r="K435">
        <f t="shared" si="14"/>
        <v>4.4083333333333332</v>
      </c>
      <c r="L435">
        <f t="shared" si="13"/>
        <v>93.462897526501763</v>
      </c>
    </row>
    <row r="436" spans="1:12" x14ac:dyDescent="0.25">
      <c r="A436">
        <v>530</v>
      </c>
      <c r="B436" s="1">
        <v>39.905926999999998</v>
      </c>
      <c r="C436" s="1">
        <v>6.5981699999999996</v>
      </c>
      <c r="D436" s="1">
        <v>48.359983999999997</v>
      </c>
      <c r="E436" s="2">
        <v>-54.97757</v>
      </c>
      <c r="F436" s="2">
        <v>16.864421</v>
      </c>
      <c r="G436" s="2">
        <v>110.40389399999999</v>
      </c>
      <c r="H436" s="3">
        <v>-2.033954</v>
      </c>
      <c r="I436" s="3">
        <v>-15.225624</v>
      </c>
      <c r="J436" s="3">
        <v>-21.534856999999999</v>
      </c>
      <c r="K436">
        <f t="shared" si="14"/>
        <v>4.416666666666667</v>
      </c>
      <c r="L436">
        <f t="shared" si="13"/>
        <v>93.639575971731446</v>
      </c>
    </row>
    <row r="437" spans="1:12" x14ac:dyDescent="0.25">
      <c r="A437">
        <v>531</v>
      </c>
      <c r="B437" s="1">
        <v>39.913390999999997</v>
      </c>
      <c r="C437" s="1">
        <v>6.7897829999999999</v>
      </c>
      <c r="D437" s="1">
        <v>48.426327000000001</v>
      </c>
      <c r="E437" s="2">
        <v>-55.078457999999998</v>
      </c>
      <c r="F437" s="2">
        <v>17.010444</v>
      </c>
      <c r="G437" s="2">
        <v>110.181658</v>
      </c>
      <c r="H437" s="3">
        <v>-2.0196559999999999</v>
      </c>
      <c r="I437" s="3">
        <v>-15.221798</v>
      </c>
      <c r="J437" s="3">
        <v>-21.472788999999999</v>
      </c>
      <c r="K437">
        <f t="shared" si="14"/>
        <v>4.4249999999999998</v>
      </c>
      <c r="L437">
        <f t="shared" si="13"/>
        <v>93.816254416961129</v>
      </c>
    </row>
    <row r="438" spans="1:12" x14ac:dyDescent="0.25">
      <c r="A438">
        <v>532</v>
      </c>
      <c r="B438" s="1">
        <v>39.912866999999999</v>
      </c>
      <c r="C438" s="1">
        <v>7.0038090000000004</v>
      </c>
      <c r="D438" s="1">
        <v>48.497784000000003</v>
      </c>
      <c r="E438" s="2">
        <v>-55.148701000000003</v>
      </c>
      <c r="F438" s="2">
        <v>17.20843</v>
      </c>
      <c r="G438" s="2">
        <v>109.89662199999999</v>
      </c>
      <c r="H438" s="3">
        <v>-2.01668</v>
      </c>
      <c r="I438" s="3">
        <v>-15.223967999999999</v>
      </c>
      <c r="J438" s="3">
        <v>-21.415472000000001</v>
      </c>
      <c r="K438">
        <f t="shared" si="14"/>
        <v>4.4333333333333336</v>
      </c>
      <c r="L438">
        <f t="shared" si="13"/>
        <v>93.992932862190813</v>
      </c>
    </row>
    <row r="439" spans="1:12" x14ac:dyDescent="0.25">
      <c r="A439">
        <v>533</v>
      </c>
      <c r="B439" s="1">
        <v>39.914306000000003</v>
      </c>
      <c r="C439" s="1">
        <v>7.2148669999999999</v>
      </c>
      <c r="D439" s="1">
        <v>48.556761999999999</v>
      </c>
      <c r="E439" s="2">
        <v>-55.214812999999999</v>
      </c>
      <c r="F439" s="2">
        <v>17.378686999999999</v>
      </c>
      <c r="G439" s="2">
        <v>109.65286</v>
      </c>
      <c r="H439" s="3">
        <v>-2.0430190000000001</v>
      </c>
      <c r="I439" s="3">
        <v>-15.215842</v>
      </c>
      <c r="J439" s="3">
        <v>-21.329070999999999</v>
      </c>
      <c r="K439">
        <f t="shared" si="14"/>
        <v>4.4416666666666664</v>
      </c>
      <c r="L439">
        <f t="shared" si="13"/>
        <v>94.169611307420482</v>
      </c>
    </row>
    <row r="440" spans="1:12" x14ac:dyDescent="0.25">
      <c r="A440">
        <v>534</v>
      </c>
      <c r="B440" s="1">
        <v>39.915101999999997</v>
      </c>
      <c r="C440" s="1">
        <v>7.4441839999999999</v>
      </c>
      <c r="D440" s="1">
        <v>48.629291000000002</v>
      </c>
      <c r="E440" s="2">
        <v>-55.255490999999999</v>
      </c>
      <c r="F440" s="2">
        <v>17.550684</v>
      </c>
      <c r="G440" s="2">
        <v>109.396168</v>
      </c>
      <c r="H440" s="3">
        <v>-2.053617</v>
      </c>
      <c r="I440" s="3">
        <v>-15.181749999999999</v>
      </c>
      <c r="J440" s="3">
        <v>-21.263932</v>
      </c>
      <c r="K440">
        <f t="shared" si="14"/>
        <v>4.45</v>
      </c>
      <c r="L440">
        <f t="shared" si="13"/>
        <v>94.346289752650179</v>
      </c>
    </row>
    <row r="441" spans="1:12" x14ac:dyDescent="0.25">
      <c r="A441">
        <v>535</v>
      </c>
      <c r="B441" s="1">
        <v>39.922649999999997</v>
      </c>
      <c r="C441" s="1">
        <v>7.6758369999999996</v>
      </c>
      <c r="D441" s="1">
        <v>48.699803000000003</v>
      </c>
      <c r="E441" s="2">
        <v>-55.300196999999997</v>
      </c>
      <c r="F441" s="2">
        <v>17.668917</v>
      </c>
      <c r="G441" s="2">
        <v>109.21851100000001</v>
      </c>
      <c r="H441" s="3">
        <v>-2.0825580000000001</v>
      </c>
      <c r="I441" s="3">
        <v>-15.147563</v>
      </c>
      <c r="J441" s="3">
        <v>-21.194982</v>
      </c>
      <c r="K441">
        <f t="shared" si="14"/>
        <v>4.458333333333333</v>
      </c>
      <c r="L441">
        <f t="shared" si="13"/>
        <v>94.522968197879848</v>
      </c>
    </row>
    <row r="442" spans="1:12" x14ac:dyDescent="0.25">
      <c r="A442">
        <v>536</v>
      </c>
      <c r="B442" s="1">
        <v>39.936076999999997</v>
      </c>
      <c r="C442" s="1">
        <v>7.9041249999999996</v>
      </c>
      <c r="D442" s="1">
        <v>48.769776999999998</v>
      </c>
      <c r="E442" s="2">
        <v>-55.326023999999997</v>
      </c>
      <c r="F442" s="2">
        <v>17.797784</v>
      </c>
      <c r="G442" s="2">
        <v>109.02785900000001</v>
      </c>
      <c r="H442" s="3">
        <v>-2.1085959999999999</v>
      </c>
      <c r="I442" s="3">
        <v>-15.112496</v>
      </c>
      <c r="J442" s="3">
        <v>-21.161881999999999</v>
      </c>
      <c r="K442">
        <f t="shared" si="14"/>
        <v>4.4666666666666668</v>
      </c>
      <c r="L442">
        <f t="shared" si="13"/>
        <v>94.699646643109546</v>
      </c>
    </row>
    <row r="443" spans="1:12" x14ac:dyDescent="0.25">
      <c r="A443">
        <v>537</v>
      </c>
      <c r="B443" s="1">
        <v>39.939543</v>
      </c>
      <c r="C443" s="1">
        <v>8.1389379999999996</v>
      </c>
      <c r="D443" s="1">
        <v>48.852086999999997</v>
      </c>
      <c r="E443" s="2">
        <v>-55.353442000000001</v>
      </c>
      <c r="F443" s="2">
        <v>17.911977</v>
      </c>
      <c r="G443" s="2">
        <v>108.853382</v>
      </c>
      <c r="H443" s="3">
        <v>-2.1393680000000002</v>
      </c>
      <c r="I443" s="3">
        <v>-15.059115</v>
      </c>
      <c r="J443" s="3">
        <v>-21.107890000000001</v>
      </c>
      <c r="K443">
        <f t="shared" si="14"/>
        <v>4.4749999999999996</v>
      </c>
      <c r="L443">
        <f t="shared" si="13"/>
        <v>94.876325088339215</v>
      </c>
    </row>
    <row r="444" spans="1:12" x14ac:dyDescent="0.25">
      <c r="A444">
        <v>538</v>
      </c>
      <c r="B444" s="1">
        <v>39.949038999999999</v>
      </c>
      <c r="C444" s="1">
        <v>8.3619269999999997</v>
      </c>
      <c r="D444" s="1">
        <v>48.919671000000001</v>
      </c>
      <c r="E444" s="2">
        <v>-55.369388999999998</v>
      </c>
      <c r="F444" s="2">
        <v>18.021516999999999</v>
      </c>
      <c r="G444" s="2">
        <v>108.680063</v>
      </c>
      <c r="H444" s="3">
        <v>-2.1692650000000002</v>
      </c>
      <c r="I444" s="3">
        <v>-15.008800000000001</v>
      </c>
      <c r="J444" s="3">
        <v>-21.087035</v>
      </c>
      <c r="K444">
        <f t="shared" si="14"/>
        <v>4.4833333333333334</v>
      </c>
      <c r="L444">
        <f t="shared" si="13"/>
        <v>95.053003533568898</v>
      </c>
    </row>
    <row r="445" spans="1:12" x14ac:dyDescent="0.25">
      <c r="A445">
        <v>539</v>
      </c>
      <c r="B445" s="1">
        <v>39.958405999999997</v>
      </c>
      <c r="C445" s="1">
        <v>8.5632370000000009</v>
      </c>
      <c r="D445" s="1">
        <v>48.971910000000001</v>
      </c>
      <c r="E445" s="2">
        <v>-55.398929000000003</v>
      </c>
      <c r="F445" s="2">
        <v>18.101547</v>
      </c>
      <c r="G445" s="2">
        <v>108.556844</v>
      </c>
      <c r="H445" s="3">
        <v>-2.194823</v>
      </c>
      <c r="I445" s="3">
        <v>-14.961247999999999</v>
      </c>
      <c r="J445" s="3">
        <v>-21.048034999999999</v>
      </c>
      <c r="K445">
        <f t="shared" si="14"/>
        <v>4.4916666666666663</v>
      </c>
      <c r="L445">
        <f t="shared" si="13"/>
        <v>95.229681978798581</v>
      </c>
    </row>
    <row r="446" spans="1:12" x14ac:dyDescent="0.25">
      <c r="A446">
        <v>540</v>
      </c>
      <c r="B446" s="1">
        <v>39.963776000000003</v>
      </c>
      <c r="C446" s="1">
        <v>8.7644380000000002</v>
      </c>
      <c r="D446" s="1">
        <v>49.036731000000003</v>
      </c>
      <c r="E446" s="2">
        <v>-55.422528999999997</v>
      </c>
      <c r="F446" s="2">
        <v>18.206137999999999</v>
      </c>
      <c r="G446" s="2">
        <v>108.39359399999999</v>
      </c>
      <c r="H446" s="3">
        <v>-2.2096830000000001</v>
      </c>
      <c r="I446" s="3">
        <v>-14.920696</v>
      </c>
      <c r="J446" s="3">
        <v>-21.021512999999999</v>
      </c>
      <c r="K446">
        <f t="shared" si="14"/>
        <v>4.5</v>
      </c>
      <c r="L446">
        <f t="shared" si="13"/>
        <v>95.406360424028264</v>
      </c>
    </row>
    <row r="447" spans="1:12" x14ac:dyDescent="0.25">
      <c r="A447">
        <v>541</v>
      </c>
      <c r="B447" s="1">
        <v>39.969937000000002</v>
      </c>
      <c r="C447" s="1">
        <v>8.9415700000000005</v>
      </c>
      <c r="D447" s="1">
        <v>49.089944000000003</v>
      </c>
      <c r="E447" s="2">
        <v>-55.453868</v>
      </c>
      <c r="F447" s="2">
        <v>18.286957999999998</v>
      </c>
      <c r="G447" s="2">
        <v>108.277697</v>
      </c>
      <c r="H447" s="3">
        <v>-2.2347130000000002</v>
      </c>
      <c r="I447" s="3">
        <v>-14.881356</v>
      </c>
      <c r="J447" s="3">
        <v>-20.962278000000001</v>
      </c>
      <c r="K447">
        <f t="shared" si="14"/>
        <v>4.5083333333333337</v>
      </c>
      <c r="L447">
        <f t="shared" si="13"/>
        <v>95.583038869257962</v>
      </c>
    </row>
    <row r="448" spans="1:12" x14ac:dyDescent="0.25">
      <c r="A448">
        <v>542</v>
      </c>
      <c r="B448" s="1">
        <v>39.977995</v>
      </c>
      <c r="C448" s="1">
        <v>9.1147120000000008</v>
      </c>
      <c r="D448" s="1">
        <v>49.140284999999999</v>
      </c>
      <c r="E448" s="2">
        <v>-55.473626000000003</v>
      </c>
      <c r="F448" s="2">
        <v>18.369391</v>
      </c>
      <c r="G448" s="2">
        <v>108.149039</v>
      </c>
      <c r="H448" s="3">
        <v>-2.2601100000000001</v>
      </c>
      <c r="I448" s="3">
        <v>-14.851765</v>
      </c>
      <c r="J448" s="3">
        <v>-20.925992999999998</v>
      </c>
      <c r="K448">
        <f t="shared" si="14"/>
        <v>4.5166666666666666</v>
      </c>
      <c r="L448">
        <f t="shared" si="13"/>
        <v>95.759717314487631</v>
      </c>
    </row>
    <row r="449" spans="1:12" x14ac:dyDescent="0.25">
      <c r="A449">
        <v>543</v>
      </c>
      <c r="B449" s="1">
        <v>39.981217999999998</v>
      </c>
      <c r="C449" s="1">
        <v>9.2920750000000005</v>
      </c>
      <c r="D449" s="1">
        <v>49.189310999999996</v>
      </c>
      <c r="E449" s="2">
        <v>-55.491318999999997</v>
      </c>
      <c r="F449" s="2">
        <v>18.456368999999999</v>
      </c>
      <c r="G449" s="2">
        <v>108.02011400000001</v>
      </c>
      <c r="H449" s="3">
        <v>-2.278321</v>
      </c>
      <c r="I449" s="3">
        <v>-14.818179000000001</v>
      </c>
      <c r="J449" s="3">
        <v>-20.866571</v>
      </c>
      <c r="K449">
        <f t="shared" si="14"/>
        <v>4.5250000000000004</v>
      </c>
      <c r="L449">
        <f t="shared" ref="L449:L471" si="15">K449*100/$K$472</f>
        <v>95.936395759717328</v>
      </c>
    </row>
    <row r="450" spans="1:12" x14ac:dyDescent="0.25">
      <c r="A450">
        <v>544</v>
      </c>
      <c r="B450" s="1">
        <v>39.983395999999999</v>
      </c>
      <c r="C450" s="1">
        <v>9.4576890000000002</v>
      </c>
      <c r="D450" s="1">
        <v>49.239718000000003</v>
      </c>
      <c r="E450" s="2">
        <v>-55.515638000000003</v>
      </c>
      <c r="F450" s="2">
        <v>18.509504</v>
      </c>
      <c r="G450" s="2">
        <v>107.890201</v>
      </c>
      <c r="H450" s="3">
        <v>-2.3000310000000002</v>
      </c>
      <c r="I450" s="3">
        <v>-14.7804</v>
      </c>
      <c r="J450" s="3">
        <v>-20.818553000000001</v>
      </c>
      <c r="K450">
        <f t="shared" si="14"/>
        <v>4.5333333333333332</v>
      </c>
      <c r="L450">
        <f t="shared" si="15"/>
        <v>96.113074204946983</v>
      </c>
    </row>
    <row r="451" spans="1:12" x14ac:dyDescent="0.25">
      <c r="A451">
        <v>545</v>
      </c>
      <c r="B451" s="1">
        <v>39.981011000000002</v>
      </c>
      <c r="C451" s="1">
        <v>9.6260469999999998</v>
      </c>
      <c r="D451" s="1">
        <v>49.275292</v>
      </c>
      <c r="E451" s="2">
        <v>-55.525722000000002</v>
      </c>
      <c r="F451" s="2">
        <v>18.517827</v>
      </c>
      <c r="G451" s="2">
        <v>107.79978800000001</v>
      </c>
      <c r="H451" s="3">
        <v>-2.347105</v>
      </c>
      <c r="I451" s="3">
        <v>-14.716892</v>
      </c>
      <c r="J451" s="3">
        <v>-20.747883999999999</v>
      </c>
      <c r="K451">
        <f t="shared" si="14"/>
        <v>4.541666666666667</v>
      </c>
      <c r="L451">
        <f t="shared" si="15"/>
        <v>96.289752650176681</v>
      </c>
    </row>
    <row r="452" spans="1:12" x14ac:dyDescent="0.25">
      <c r="A452">
        <v>546</v>
      </c>
      <c r="B452" s="1">
        <v>39.986246999999999</v>
      </c>
      <c r="C452" s="1">
        <v>9.7685849999999999</v>
      </c>
      <c r="D452" s="1">
        <v>49.311121</v>
      </c>
      <c r="E452" s="2">
        <v>-55.540886</v>
      </c>
      <c r="F452" s="2">
        <v>18.494365999999999</v>
      </c>
      <c r="G452" s="2">
        <v>107.719443</v>
      </c>
      <c r="H452" s="3">
        <v>-2.4007079999999998</v>
      </c>
      <c r="I452" s="3">
        <v>-14.642275</v>
      </c>
      <c r="J452" s="3">
        <v>-20.698156000000001</v>
      </c>
      <c r="K452">
        <f t="shared" si="14"/>
        <v>4.55</v>
      </c>
      <c r="L452">
        <f t="shared" si="15"/>
        <v>96.466431095406364</v>
      </c>
    </row>
    <row r="453" spans="1:12" x14ac:dyDescent="0.25">
      <c r="A453">
        <v>547</v>
      </c>
      <c r="B453" s="1">
        <v>39.987757999999999</v>
      </c>
      <c r="C453" s="1">
        <v>9.9143150000000002</v>
      </c>
      <c r="D453" s="1">
        <v>49.354010000000002</v>
      </c>
      <c r="E453" s="2">
        <v>-55.554077999999997</v>
      </c>
      <c r="F453" s="2">
        <v>18.427686000000001</v>
      </c>
      <c r="G453" s="2">
        <v>107.682355</v>
      </c>
      <c r="H453" s="3">
        <v>-2.4621179999999998</v>
      </c>
      <c r="I453" s="3">
        <v>-14.542657999999999</v>
      </c>
      <c r="J453" s="3">
        <v>-20.665448000000001</v>
      </c>
      <c r="K453">
        <f t="shared" si="14"/>
        <v>4.5583333333333336</v>
      </c>
      <c r="L453">
        <f t="shared" si="15"/>
        <v>96.643109540636047</v>
      </c>
    </row>
    <row r="454" spans="1:12" x14ac:dyDescent="0.25">
      <c r="A454">
        <v>548</v>
      </c>
      <c r="B454" s="1">
        <v>39.988323999999999</v>
      </c>
      <c r="C454" s="1">
        <v>10.020965</v>
      </c>
      <c r="D454" s="1">
        <v>49.372484999999998</v>
      </c>
      <c r="E454" s="2">
        <v>-55.583565</v>
      </c>
      <c r="F454" s="2">
        <v>18.373591000000001</v>
      </c>
      <c r="G454" s="2">
        <v>107.63407599999999</v>
      </c>
      <c r="H454" s="3">
        <v>-2.5207220000000001</v>
      </c>
      <c r="I454" s="3">
        <v>-14.437669</v>
      </c>
      <c r="J454" s="3">
        <v>-20.6631</v>
      </c>
      <c r="K454">
        <f t="shared" si="14"/>
        <v>4.5666666666666664</v>
      </c>
      <c r="L454">
        <f t="shared" si="15"/>
        <v>96.819787985865716</v>
      </c>
    </row>
    <row r="455" spans="1:12" x14ac:dyDescent="0.25">
      <c r="A455">
        <v>549</v>
      </c>
      <c r="B455" s="1">
        <v>39.997874000000003</v>
      </c>
      <c r="C455" s="1">
        <v>10.119037000000001</v>
      </c>
      <c r="D455" s="1">
        <v>49.392603000000001</v>
      </c>
      <c r="E455" s="2">
        <v>-55.619070000000001</v>
      </c>
      <c r="F455" s="2">
        <v>18.315536999999999</v>
      </c>
      <c r="G455" s="2">
        <v>107.61972299999999</v>
      </c>
      <c r="H455" s="3">
        <v>-2.589385</v>
      </c>
      <c r="I455" s="3">
        <v>-14.341881000000001</v>
      </c>
      <c r="J455" s="3">
        <v>-20.668071000000001</v>
      </c>
      <c r="K455">
        <f t="shared" si="14"/>
        <v>4.5750000000000002</v>
      </c>
      <c r="L455">
        <f t="shared" si="15"/>
        <v>96.996466431095399</v>
      </c>
    </row>
    <row r="456" spans="1:12" x14ac:dyDescent="0.25">
      <c r="A456">
        <v>550</v>
      </c>
      <c r="B456" s="1">
        <v>40.003191999999999</v>
      </c>
      <c r="C456" s="1">
        <v>10.181876000000001</v>
      </c>
      <c r="D456" s="1">
        <v>49.392370999999997</v>
      </c>
      <c r="E456" s="2">
        <v>-55.655279999999998</v>
      </c>
      <c r="F456" s="2">
        <v>18.290911000000001</v>
      </c>
      <c r="G456" s="2">
        <v>107.59376899999999</v>
      </c>
      <c r="H456" s="3">
        <v>-2.6572249999999999</v>
      </c>
      <c r="I456" s="3">
        <v>-14.264858</v>
      </c>
      <c r="J456" s="3">
        <v>-20.681574000000001</v>
      </c>
      <c r="K456">
        <f t="shared" si="14"/>
        <v>4.583333333333333</v>
      </c>
      <c r="L456">
        <f t="shared" si="15"/>
        <v>97.173144876325082</v>
      </c>
    </row>
    <row r="457" spans="1:12" x14ac:dyDescent="0.25">
      <c r="A457">
        <v>551</v>
      </c>
      <c r="B457" s="1">
        <v>40.006706999999999</v>
      </c>
      <c r="C457" s="1">
        <v>10.222291</v>
      </c>
      <c r="D457" s="1">
        <v>49.384836999999997</v>
      </c>
      <c r="E457" s="2">
        <v>-55.709752999999999</v>
      </c>
      <c r="F457" s="2">
        <v>18.279481000000001</v>
      </c>
      <c r="G457" s="2">
        <v>107.578929</v>
      </c>
      <c r="H457" s="3">
        <v>-2.7006450000000002</v>
      </c>
      <c r="I457" s="3">
        <v>-14.204993</v>
      </c>
      <c r="J457" s="3">
        <v>-20.682442999999999</v>
      </c>
      <c r="K457">
        <f t="shared" si="14"/>
        <v>4.5916666666666668</v>
      </c>
      <c r="L457">
        <f t="shared" si="15"/>
        <v>97.349823321554766</v>
      </c>
    </row>
    <row r="458" spans="1:12" x14ac:dyDescent="0.25">
      <c r="A458">
        <v>552</v>
      </c>
      <c r="B458" s="1">
        <v>40.018873999999997</v>
      </c>
      <c r="C458" s="1">
        <v>10.257391999999999</v>
      </c>
      <c r="D458" s="1">
        <v>49.382013999999998</v>
      </c>
      <c r="E458" s="2">
        <v>-55.755519</v>
      </c>
      <c r="F458" s="2">
        <v>18.300712999999998</v>
      </c>
      <c r="G458" s="2">
        <v>107.53610500000001</v>
      </c>
      <c r="H458" s="3">
        <v>-2.7329810000000001</v>
      </c>
      <c r="I458" s="3">
        <v>-14.161061999999999</v>
      </c>
      <c r="J458" s="3">
        <v>-20.675682999999999</v>
      </c>
      <c r="K458">
        <f t="shared" si="14"/>
        <v>4.5999999999999996</v>
      </c>
      <c r="L458">
        <f t="shared" si="15"/>
        <v>97.526501766784435</v>
      </c>
    </row>
    <row r="459" spans="1:12" x14ac:dyDescent="0.25">
      <c r="A459">
        <v>553</v>
      </c>
      <c r="B459" s="1">
        <v>40.028663000000002</v>
      </c>
      <c r="C459" s="1">
        <v>10.281967</v>
      </c>
      <c r="D459" s="1">
        <v>49.382055999999999</v>
      </c>
      <c r="E459" s="2">
        <v>-55.809730000000002</v>
      </c>
      <c r="F459" s="2">
        <v>18.325710000000001</v>
      </c>
      <c r="G459" s="2">
        <v>107.505956</v>
      </c>
      <c r="H459" s="3">
        <v>-2.7563599999999999</v>
      </c>
      <c r="I459" s="3">
        <v>-14.130979</v>
      </c>
      <c r="J459" s="3">
        <v>-20.64705</v>
      </c>
      <c r="K459">
        <f t="shared" si="14"/>
        <v>4.6083333333333334</v>
      </c>
      <c r="L459">
        <f t="shared" si="15"/>
        <v>97.703180212014132</v>
      </c>
    </row>
    <row r="460" spans="1:12" x14ac:dyDescent="0.25">
      <c r="A460">
        <v>554</v>
      </c>
      <c r="B460" s="1">
        <v>40.030445</v>
      </c>
      <c r="C460" s="1">
        <v>10.311745999999999</v>
      </c>
      <c r="D460" s="1">
        <v>49.387746999999997</v>
      </c>
      <c r="E460" s="2">
        <v>-55.861234000000003</v>
      </c>
      <c r="F460" s="2">
        <v>18.382795999999999</v>
      </c>
      <c r="G460" s="2">
        <v>107.436768</v>
      </c>
      <c r="H460" s="3">
        <v>-2.7708879999999998</v>
      </c>
      <c r="I460" s="3">
        <v>-14.117547999999999</v>
      </c>
      <c r="J460" s="3">
        <v>-20.605321</v>
      </c>
      <c r="K460">
        <f t="shared" si="14"/>
        <v>4.6166666666666663</v>
      </c>
      <c r="L460">
        <f t="shared" si="15"/>
        <v>97.879858657243801</v>
      </c>
    </row>
    <row r="461" spans="1:12" x14ac:dyDescent="0.25">
      <c r="A461">
        <v>555</v>
      </c>
      <c r="B461" s="1">
        <v>40.035733</v>
      </c>
      <c r="C461" s="1">
        <v>10.336304999999999</v>
      </c>
      <c r="D461" s="1">
        <v>49.384348000000003</v>
      </c>
      <c r="E461" s="2">
        <v>-55.910902</v>
      </c>
      <c r="F461" s="2">
        <v>18.418399000000001</v>
      </c>
      <c r="G461" s="2">
        <v>107.399423</v>
      </c>
      <c r="H461" s="3">
        <v>-2.7844820000000001</v>
      </c>
      <c r="I461" s="3">
        <v>-14.095485999999999</v>
      </c>
      <c r="J461" s="3">
        <v>-20.55077</v>
      </c>
      <c r="K461">
        <f t="shared" si="14"/>
        <v>4.625</v>
      </c>
      <c r="L461">
        <f t="shared" si="15"/>
        <v>98.056537102473499</v>
      </c>
    </row>
    <row r="462" spans="1:12" x14ac:dyDescent="0.25">
      <c r="A462">
        <v>556</v>
      </c>
      <c r="B462" s="1">
        <v>40.046475000000001</v>
      </c>
      <c r="C462" s="1">
        <v>10.36116</v>
      </c>
      <c r="D462" s="1">
        <v>49.377678000000003</v>
      </c>
      <c r="E462" s="2">
        <v>-55.954236999999999</v>
      </c>
      <c r="F462" s="2">
        <v>18.449269000000001</v>
      </c>
      <c r="G462" s="2">
        <v>107.35341</v>
      </c>
      <c r="H462" s="3">
        <v>-2.8043110000000002</v>
      </c>
      <c r="I462" s="3">
        <v>-14.08028</v>
      </c>
      <c r="J462" s="3">
        <v>-20.498932</v>
      </c>
      <c r="K462">
        <f t="shared" si="14"/>
        <v>4.6333333333333337</v>
      </c>
      <c r="L462">
        <f t="shared" si="15"/>
        <v>98.233215547703182</v>
      </c>
    </row>
    <row r="463" spans="1:12" x14ac:dyDescent="0.25">
      <c r="A463">
        <v>557</v>
      </c>
      <c r="B463" s="1">
        <v>40.059654000000002</v>
      </c>
      <c r="C463" s="1">
        <v>10.382714</v>
      </c>
      <c r="D463" s="1">
        <v>49.377786999999998</v>
      </c>
      <c r="E463" s="2">
        <v>-56.009144999999997</v>
      </c>
      <c r="F463" s="2">
        <v>18.468240000000002</v>
      </c>
      <c r="G463" s="2">
        <v>107.31188</v>
      </c>
      <c r="H463" s="3">
        <v>-2.8195399999999999</v>
      </c>
      <c r="I463" s="3">
        <v>-14.06903</v>
      </c>
      <c r="J463" s="3">
        <v>-20.425301000000001</v>
      </c>
      <c r="K463">
        <f t="shared" si="14"/>
        <v>4.6416666666666666</v>
      </c>
      <c r="L463">
        <f t="shared" si="15"/>
        <v>98.409893992932865</v>
      </c>
    </row>
    <row r="464" spans="1:12" x14ac:dyDescent="0.25">
      <c r="A464">
        <v>558</v>
      </c>
      <c r="B464" s="1">
        <v>40.070667</v>
      </c>
      <c r="C464" s="1">
        <v>10.401669999999999</v>
      </c>
      <c r="D464" s="1">
        <v>49.365108999999997</v>
      </c>
      <c r="E464" s="2">
        <v>-56.050147000000003</v>
      </c>
      <c r="F464" s="2">
        <v>18.480001999999999</v>
      </c>
      <c r="G464" s="2">
        <v>107.26297599999999</v>
      </c>
      <c r="H464" s="3">
        <v>-2.8425069999999999</v>
      </c>
      <c r="I464" s="3">
        <v>-14.065993000000001</v>
      </c>
      <c r="J464" s="3">
        <v>-20.359237</v>
      </c>
      <c r="K464">
        <f t="shared" si="14"/>
        <v>4.6500000000000004</v>
      </c>
      <c r="L464">
        <f t="shared" si="15"/>
        <v>98.586572438162548</v>
      </c>
    </row>
    <row r="465" spans="1:12" x14ac:dyDescent="0.25">
      <c r="A465">
        <v>559</v>
      </c>
      <c r="B465" s="1">
        <v>40.084899999999998</v>
      </c>
      <c r="C465" s="1">
        <v>10.414189</v>
      </c>
      <c r="D465" s="1">
        <v>49.347957000000001</v>
      </c>
      <c r="E465" s="2">
        <v>-56.097876999999997</v>
      </c>
      <c r="F465" s="2">
        <v>18.441336</v>
      </c>
      <c r="G465" s="2">
        <v>107.246509</v>
      </c>
      <c r="H465" s="3">
        <v>-2.8732989999999998</v>
      </c>
      <c r="I465" s="3">
        <v>-14.04814</v>
      </c>
      <c r="J465" s="3">
        <v>-20.299617999999999</v>
      </c>
      <c r="K465">
        <f t="shared" si="14"/>
        <v>4.6583333333333332</v>
      </c>
      <c r="L465">
        <f t="shared" si="15"/>
        <v>98.763250883392217</v>
      </c>
    </row>
    <row r="466" spans="1:12" x14ac:dyDescent="0.25">
      <c r="A466">
        <v>560</v>
      </c>
      <c r="B466" s="1">
        <v>40.096265000000002</v>
      </c>
      <c r="C466" s="1">
        <v>10.426795</v>
      </c>
      <c r="D466" s="1">
        <v>49.329635000000003</v>
      </c>
      <c r="E466" s="2">
        <v>-56.138995999999999</v>
      </c>
      <c r="F466" s="2">
        <v>18.379369000000001</v>
      </c>
      <c r="G466" s="2">
        <v>107.228345</v>
      </c>
      <c r="H466" s="3">
        <v>-2.9138449999999998</v>
      </c>
      <c r="I466" s="3">
        <v>-14.033916</v>
      </c>
      <c r="J466" s="3">
        <v>-20.261286999999999</v>
      </c>
      <c r="K466">
        <f t="shared" si="14"/>
        <v>4.666666666666667</v>
      </c>
      <c r="L466">
        <f t="shared" si="15"/>
        <v>98.939929328621915</v>
      </c>
    </row>
    <row r="467" spans="1:12" x14ac:dyDescent="0.25">
      <c r="A467">
        <v>561</v>
      </c>
      <c r="B467" s="1">
        <v>40.100990000000003</v>
      </c>
      <c r="C467" s="1">
        <v>10.426137000000001</v>
      </c>
      <c r="D467" s="1">
        <v>49.307831999999998</v>
      </c>
      <c r="E467" s="2">
        <v>-56.196542999999998</v>
      </c>
      <c r="F467" s="2">
        <v>18.289238000000001</v>
      </c>
      <c r="G467" s="2">
        <v>107.24486</v>
      </c>
      <c r="H467" s="3">
        <v>-2.9550960000000002</v>
      </c>
      <c r="I467" s="3">
        <v>-14.020474</v>
      </c>
      <c r="J467" s="3">
        <v>-20.238116999999999</v>
      </c>
      <c r="K467">
        <f t="shared" si="14"/>
        <v>4.6749999999999998</v>
      </c>
      <c r="L467">
        <f t="shared" si="15"/>
        <v>99.116607773851584</v>
      </c>
    </row>
    <row r="468" spans="1:12" x14ac:dyDescent="0.25">
      <c r="A468">
        <v>562</v>
      </c>
      <c r="B468" s="1">
        <v>40.109093000000001</v>
      </c>
      <c r="C468" s="1">
        <v>10.421946999999999</v>
      </c>
      <c r="D468" s="1">
        <v>49.282395999999999</v>
      </c>
      <c r="E468" s="2">
        <v>-56.241678</v>
      </c>
      <c r="F468" s="2">
        <v>18.213253000000002</v>
      </c>
      <c r="G468" s="2">
        <v>107.23141800000001</v>
      </c>
      <c r="H468" s="3">
        <v>-2.9833189999999998</v>
      </c>
      <c r="I468" s="3">
        <v>-14.015883000000001</v>
      </c>
      <c r="J468" s="3">
        <v>-20.214106999999998</v>
      </c>
      <c r="K468">
        <f t="shared" si="14"/>
        <v>4.6833333333333336</v>
      </c>
      <c r="L468">
        <f t="shared" si="15"/>
        <v>99.293286219081281</v>
      </c>
    </row>
    <row r="469" spans="1:12" x14ac:dyDescent="0.25">
      <c r="A469">
        <v>563</v>
      </c>
      <c r="B469" s="1">
        <v>40.108710000000002</v>
      </c>
      <c r="C469" s="1">
        <v>10.416195</v>
      </c>
      <c r="D469" s="1">
        <v>49.257159000000001</v>
      </c>
      <c r="E469" s="2">
        <v>-56.291542999999997</v>
      </c>
      <c r="F469" s="2">
        <v>18.136285999999998</v>
      </c>
      <c r="G469" s="2">
        <v>107.229805</v>
      </c>
      <c r="H469" s="3">
        <v>-3.011412</v>
      </c>
      <c r="I469" s="3">
        <v>-14.00942</v>
      </c>
      <c r="J469" s="3">
        <v>-20.185383999999999</v>
      </c>
      <c r="K469">
        <f t="shared" si="14"/>
        <v>4.6916666666666664</v>
      </c>
      <c r="L469">
        <f t="shared" si="15"/>
        <v>99.46996466431095</v>
      </c>
    </row>
    <row r="470" spans="1:12" x14ac:dyDescent="0.25">
      <c r="A470">
        <v>564</v>
      </c>
      <c r="B470" s="1">
        <v>40.112067000000003</v>
      </c>
      <c r="C470" s="1">
        <v>10.412005000000001</v>
      </c>
      <c r="D470" s="1">
        <v>49.227843</v>
      </c>
      <c r="E470" s="2">
        <v>-56.322431000000002</v>
      </c>
      <c r="F470" s="2">
        <v>18.062369</v>
      </c>
      <c r="G470" s="2">
        <v>107.218131</v>
      </c>
      <c r="H470" s="3">
        <v>-3.0588320000000002</v>
      </c>
      <c r="I470" s="3">
        <v>-14.014117000000001</v>
      </c>
      <c r="J470" s="3">
        <v>-20.148731999999999</v>
      </c>
      <c r="K470">
        <f t="shared" si="14"/>
        <v>4.7</v>
      </c>
      <c r="L470">
        <f t="shared" si="15"/>
        <v>99.646643109540634</v>
      </c>
    </row>
    <row r="471" spans="1:12" x14ac:dyDescent="0.25">
      <c r="A471">
        <v>565</v>
      </c>
      <c r="B471" s="1">
        <v>40.109127999999998</v>
      </c>
      <c r="C471" s="1">
        <v>10.422522000000001</v>
      </c>
      <c r="D471" s="1">
        <v>49.205661999999997</v>
      </c>
      <c r="E471" s="2">
        <v>-56.354121999999997</v>
      </c>
      <c r="F471" s="2">
        <v>17.980411</v>
      </c>
      <c r="G471" s="2">
        <v>107.21288199999999</v>
      </c>
      <c r="H471" s="3">
        <v>-3.088063</v>
      </c>
      <c r="I471" s="3">
        <v>-14.021262</v>
      </c>
      <c r="J471" s="3">
        <v>-20.124991999999999</v>
      </c>
      <c r="K471">
        <f t="shared" si="14"/>
        <v>4.708333333333333</v>
      </c>
      <c r="L471">
        <f t="shared" si="15"/>
        <v>99.823321554770317</v>
      </c>
    </row>
    <row r="472" spans="1:12" x14ac:dyDescent="0.25">
      <c r="A472">
        <v>566</v>
      </c>
      <c r="B472" s="1">
        <v>40.114694999999998</v>
      </c>
      <c r="C472" s="1">
        <v>10.43328</v>
      </c>
      <c r="D472" s="1">
        <v>49.190328000000001</v>
      </c>
      <c r="E472" s="2">
        <v>-56.373218999999999</v>
      </c>
      <c r="F472" s="2">
        <v>17.896224</v>
      </c>
      <c r="G472" s="2">
        <v>107.203185</v>
      </c>
      <c r="H472" s="3">
        <v>-3.1169229999999999</v>
      </c>
      <c r="I472" s="3">
        <v>-14.017887</v>
      </c>
      <c r="J472" s="3">
        <v>-20.091065</v>
      </c>
      <c r="K472">
        <f t="shared" si="14"/>
        <v>4.7166666666666668</v>
      </c>
      <c r="L472">
        <f>K472*100/$K$472</f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2013-11-20T11:24:06Z</dcterms:created>
  <dcterms:modified xsi:type="dcterms:W3CDTF">2014-04-03T21:18:58Z</dcterms:modified>
</cp:coreProperties>
</file>