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</calcChain>
</file>

<file path=xl/connections.xml><?xml version="1.0" encoding="utf-8"?>
<connections xmlns="http://schemas.openxmlformats.org/spreadsheetml/2006/main">
  <connection id="1" name="p2k_Silski-001" type="4" refreshedVersion="0" background="1">
    <webPr xml="1" sourceData="1" url="C:\Users\Gosia\Documents\Szkoła\Inżynierka\grupa kontrolna posegregowana\grupa kontrolna eksport\silski\lewa\picie_z_kubka\p2k_Silski-00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abSelected="1" workbookViewId="0">
      <selection activeCell="L681" sqref="L1:L681"/>
    </sheetView>
  </sheetViews>
  <sheetFormatPr defaultRowHeight="15" x14ac:dyDescent="0.25"/>
  <cols>
    <col min="1" max="1" width="10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110</v>
      </c>
      <c r="B1" s="1">
        <v>24.619768000000001</v>
      </c>
      <c r="C1" s="1">
        <v>17.143879999999999</v>
      </c>
      <c r="D1" s="1">
        <v>42.137787000000003</v>
      </c>
      <c r="E1" s="2">
        <v>-18.700724000000001</v>
      </c>
      <c r="F1" s="2">
        <v>78.433350000000004</v>
      </c>
      <c r="G1" s="2">
        <v>72.875021000000004</v>
      </c>
      <c r="H1" s="3">
        <v>-8.0259879999999999</v>
      </c>
      <c r="I1" s="3">
        <v>-2.4400840000000001</v>
      </c>
      <c r="J1" s="3">
        <v>15.567653</v>
      </c>
      <c r="K1">
        <f t="shared" ref="K1:K20" si="0">A1/120</f>
        <v>0.91666666666666663</v>
      </c>
      <c r="L1">
        <f t="shared" ref="L1:L64" si="1">K1*100/$K$681</f>
        <v>13.924050632911392</v>
      </c>
    </row>
    <row r="2" spans="1:12" x14ac:dyDescent="0.25">
      <c r="A2">
        <v>111</v>
      </c>
      <c r="B2" s="1">
        <v>24.663046000000001</v>
      </c>
      <c r="C2" s="1">
        <v>17.092390000000002</v>
      </c>
      <c r="D2" s="1">
        <v>42.218276000000003</v>
      </c>
      <c r="E2" s="2">
        <v>-18.900188</v>
      </c>
      <c r="F2" s="2">
        <v>78.308426999999995</v>
      </c>
      <c r="G2" s="2">
        <v>72.868076000000002</v>
      </c>
      <c r="H2" s="3">
        <v>-7.9537380000000004</v>
      </c>
      <c r="I2" s="3">
        <v>-2.4565730000000001</v>
      </c>
      <c r="J2" s="3">
        <v>15.482863999999999</v>
      </c>
      <c r="K2">
        <f t="shared" si="0"/>
        <v>0.92500000000000004</v>
      </c>
      <c r="L2">
        <f t="shared" si="1"/>
        <v>14.050632911392405</v>
      </c>
    </row>
    <row r="3" spans="1:12" x14ac:dyDescent="0.25">
      <c r="A3">
        <v>112</v>
      </c>
      <c r="B3" s="1">
        <v>24.701530000000002</v>
      </c>
      <c r="C3" s="1">
        <v>17.035174000000001</v>
      </c>
      <c r="D3" s="1">
        <v>42.287505000000003</v>
      </c>
      <c r="E3" s="2">
        <v>-19.096588000000001</v>
      </c>
      <c r="F3" s="2">
        <v>78.198471999999995</v>
      </c>
      <c r="G3" s="2">
        <v>72.875214</v>
      </c>
      <c r="H3" s="3">
        <v>-7.874638</v>
      </c>
      <c r="I3" s="3">
        <v>-2.462253</v>
      </c>
      <c r="J3" s="3">
        <v>15.389424999999999</v>
      </c>
      <c r="K3">
        <f t="shared" si="0"/>
        <v>0.93333333333333335</v>
      </c>
      <c r="L3">
        <f t="shared" si="1"/>
        <v>14.177215189873417</v>
      </c>
    </row>
    <row r="4" spans="1:12" x14ac:dyDescent="0.25">
      <c r="A4">
        <v>113</v>
      </c>
      <c r="B4" s="1">
        <v>24.757812000000001</v>
      </c>
      <c r="C4" s="1">
        <v>16.956246</v>
      </c>
      <c r="D4" s="1">
        <v>42.352910000000001</v>
      </c>
      <c r="E4" s="2">
        <v>-19.307939999999999</v>
      </c>
      <c r="F4" s="2">
        <v>78.113041999999993</v>
      </c>
      <c r="G4" s="2">
        <v>72.902835999999994</v>
      </c>
      <c r="H4" s="3">
        <v>-7.7960940000000001</v>
      </c>
      <c r="I4" s="3">
        <v>-2.4751620000000001</v>
      </c>
      <c r="J4" s="3">
        <v>15.285261999999999</v>
      </c>
      <c r="K4">
        <f t="shared" si="0"/>
        <v>0.94166666666666665</v>
      </c>
      <c r="L4">
        <f t="shared" si="1"/>
        <v>14.303797468354432</v>
      </c>
    </row>
    <row r="5" spans="1:12" x14ac:dyDescent="0.25">
      <c r="A5">
        <v>114</v>
      </c>
      <c r="B5" s="1">
        <v>24.814471000000001</v>
      </c>
      <c r="C5" s="1">
        <v>16.892118</v>
      </c>
      <c r="D5" s="1">
        <v>42.417932999999998</v>
      </c>
      <c r="E5" s="2">
        <v>-19.489664000000001</v>
      </c>
      <c r="F5" s="2">
        <v>78.033355999999998</v>
      </c>
      <c r="G5" s="2">
        <v>72.947001999999998</v>
      </c>
      <c r="H5" s="3">
        <v>-7.7453669999999999</v>
      </c>
      <c r="I5" s="3">
        <v>-2.4912339999999999</v>
      </c>
      <c r="J5" s="3">
        <v>15.187884</v>
      </c>
      <c r="K5">
        <f t="shared" si="0"/>
        <v>0.95</v>
      </c>
      <c r="L5">
        <f t="shared" si="1"/>
        <v>14.430379746835444</v>
      </c>
    </row>
    <row r="6" spans="1:12" x14ac:dyDescent="0.25">
      <c r="A6">
        <v>115</v>
      </c>
      <c r="B6" s="1">
        <v>24.88166</v>
      </c>
      <c r="C6" s="1">
        <v>16.805451000000001</v>
      </c>
      <c r="D6" s="1">
        <v>42.459645000000002</v>
      </c>
      <c r="E6" s="2">
        <v>-19.678585000000002</v>
      </c>
      <c r="F6" s="2">
        <v>77.957769999999996</v>
      </c>
      <c r="G6" s="2">
        <v>73.022841999999997</v>
      </c>
      <c r="H6" s="3">
        <v>-7.7077049999999998</v>
      </c>
      <c r="I6" s="3">
        <v>-2.5060699999999998</v>
      </c>
      <c r="J6" s="3">
        <v>15.104495</v>
      </c>
      <c r="K6">
        <f t="shared" si="0"/>
        <v>0.95833333333333337</v>
      </c>
      <c r="L6">
        <f t="shared" si="1"/>
        <v>14.556962025316459</v>
      </c>
    </row>
    <row r="7" spans="1:12" x14ac:dyDescent="0.25">
      <c r="A7">
        <v>116</v>
      </c>
      <c r="B7" s="1">
        <v>24.950341999999999</v>
      </c>
      <c r="C7" s="1">
        <v>16.721603000000002</v>
      </c>
      <c r="D7" s="1">
        <v>42.482391</v>
      </c>
      <c r="E7" s="2">
        <v>-19.837529</v>
      </c>
      <c r="F7" s="2">
        <v>77.897974000000005</v>
      </c>
      <c r="G7" s="2">
        <v>73.098226999999994</v>
      </c>
      <c r="H7" s="3">
        <v>-7.6732459999999998</v>
      </c>
      <c r="I7" s="3">
        <v>-2.519358</v>
      </c>
      <c r="J7" s="3">
        <v>15.060544</v>
      </c>
      <c r="K7">
        <f t="shared" si="0"/>
        <v>0.96666666666666667</v>
      </c>
      <c r="L7">
        <f t="shared" si="1"/>
        <v>14.68354430379747</v>
      </c>
    </row>
    <row r="8" spans="1:12" x14ac:dyDescent="0.25">
      <c r="A8">
        <v>117</v>
      </c>
      <c r="B8" s="1">
        <v>25.013892999999999</v>
      </c>
      <c r="C8" s="1">
        <v>16.629691999999999</v>
      </c>
      <c r="D8" s="1">
        <v>42.488404000000003</v>
      </c>
      <c r="E8" s="2">
        <v>-19.987369999999999</v>
      </c>
      <c r="F8" s="2">
        <v>77.852722</v>
      </c>
      <c r="G8" s="2">
        <v>73.192785999999998</v>
      </c>
      <c r="H8" s="3">
        <v>-7.6461600000000001</v>
      </c>
      <c r="I8" s="3">
        <v>-2.5250149999999998</v>
      </c>
      <c r="J8" s="3">
        <v>15.037805000000001</v>
      </c>
      <c r="K8">
        <f t="shared" si="0"/>
        <v>0.97499999999999998</v>
      </c>
      <c r="L8">
        <f t="shared" si="1"/>
        <v>14.810126582278482</v>
      </c>
    </row>
    <row r="9" spans="1:12" x14ac:dyDescent="0.25">
      <c r="A9">
        <v>118</v>
      </c>
      <c r="B9" s="1">
        <v>25.090406000000002</v>
      </c>
      <c r="C9" s="1">
        <v>16.536166999999999</v>
      </c>
      <c r="D9" s="1">
        <v>42.490543000000002</v>
      </c>
      <c r="E9" s="2">
        <v>-20.120049999999999</v>
      </c>
      <c r="F9" s="2">
        <v>77.796987999999999</v>
      </c>
      <c r="G9" s="2">
        <v>73.295139000000006</v>
      </c>
      <c r="H9" s="3">
        <v>-7.6406219999999996</v>
      </c>
      <c r="I9" s="3">
        <v>-2.5297179999999999</v>
      </c>
      <c r="J9" s="3">
        <v>15.033664999999999</v>
      </c>
      <c r="K9">
        <f t="shared" si="0"/>
        <v>0.98333333333333328</v>
      </c>
      <c r="L9">
        <f t="shared" si="1"/>
        <v>14.936708860759493</v>
      </c>
    </row>
    <row r="10" spans="1:12" x14ac:dyDescent="0.25">
      <c r="A10">
        <v>119</v>
      </c>
      <c r="B10" s="1">
        <v>25.149760000000001</v>
      </c>
      <c r="C10" s="1">
        <v>16.451711</v>
      </c>
      <c r="D10" s="1">
        <v>42.507150000000003</v>
      </c>
      <c r="E10" s="2">
        <v>-20.235382999999999</v>
      </c>
      <c r="F10" s="2">
        <v>77.756532000000007</v>
      </c>
      <c r="G10" s="2">
        <v>73.398611000000002</v>
      </c>
      <c r="H10" s="3">
        <v>-7.6598009999999999</v>
      </c>
      <c r="I10" s="3">
        <v>-2.5316740000000002</v>
      </c>
      <c r="J10" s="3">
        <v>15.063881</v>
      </c>
      <c r="K10">
        <f t="shared" si="0"/>
        <v>0.9916666666666667</v>
      </c>
      <c r="L10">
        <f t="shared" si="1"/>
        <v>15.063291139240508</v>
      </c>
    </row>
    <row r="11" spans="1:12" x14ac:dyDescent="0.25">
      <c r="A11">
        <v>120</v>
      </c>
      <c r="B11" s="1">
        <v>25.202199</v>
      </c>
      <c r="C11" s="1">
        <v>16.352421</v>
      </c>
      <c r="D11" s="1">
        <v>42.519626000000002</v>
      </c>
      <c r="E11" s="2">
        <v>-20.348966000000001</v>
      </c>
      <c r="F11" s="2">
        <v>77.753158999999997</v>
      </c>
      <c r="G11" s="2">
        <v>73.500921000000005</v>
      </c>
      <c r="H11" s="3">
        <v>-7.6784090000000003</v>
      </c>
      <c r="I11" s="3">
        <v>-2.5442260000000001</v>
      </c>
      <c r="J11" s="3">
        <v>15.102613</v>
      </c>
      <c r="K11">
        <f t="shared" si="0"/>
        <v>1</v>
      </c>
      <c r="L11">
        <f t="shared" si="1"/>
        <v>15.18987341772152</v>
      </c>
    </row>
    <row r="12" spans="1:12" x14ac:dyDescent="0.25">
      <c r="A12">
        <v>121</v>
      </c>
      <c r="B12" s="1">
        <v>25.257425000000001</v>
      </c>
      <c r="C12" s="1">
        <v>16.240055000000002</v>
      </c>
      <c r="D12" s="1">
        <v>42.528598000000002</v>
      </c>
      <c r="E12" s="2">
        <v>-20.473528999999999</v>
      </c>
      <c r="F12" s="2">
        <v>77.761629999999997</v>
      </c>
      <c r="G12" s="2">
        <v>73.613595000000004</v>
      </c>
      <c r="H12" s="3">
        <v>-7.6910410000000002</v>
      </c>
      <c r="I12" s="3">
        <v>-2.5542340000000001</v>
      </c>
      <c r="J12" s="3">
        <v>15.116600999999999</v>
      </c>
      <c r="K12">
        <f t="shared" si="0"/>
        <v>1.0083333333333333</v>
      </c>
      <c r="L12">
        <f t="shared" si="1"/>
        <v>15.316455696202532</v>
      </c>
    </row>
    <row r="13" spans="1:12" x14ac:dyDescent="0.25">
      <c r="A13">
        <v>122</v>
      </c>
      <c r="B13" s="1">
        <v>25.320145</v>
      </c>
      <c r="C13" s="1">
        <v>16.121359999999999</v>
      </c>
      <c r="D13" s="1">
        <v>42.542265999999998</v>
      </c>
      <c r="E13" s="2">
        <v>-20.616122000000001</v>
      </c>
      <c r="F13" s="2">
        <v>77.789512999999999</v>
      </c>
      <c r="G13" s="2">
        <v>73.720780000000005</v>
      </c>
      <c r="H13" s="3">
        <v>-7.6841290000000004</v>
      </c>
      <c r="I13" s="3">
        <v>-2.5698910000000001</v>
      </c>
      <c r="J13" s="3">
        <v>15.094573</v>
      </c>
      <c r="K13">
        <f t="shared" si="0"/>
        <v>1.0166666666666666</v>
      </c>
      <c r="L13">
        <f t="shared" si="1"/>
        <v>15.443037974683543</v>
      </c>
    </row>
    <row r="14" spans="1:12" x14ac:dyDescent="0.25">
      <c r="A14">
        <v>123</v>
      </c>
      <c r="B14" s="1">
        <v>25.393965999999999</v>
      </c>
      <c r="C14" s="1">
        <v>16.002241999999999</v>
      </c>
      <c r="D14" s="1">
        <v>42.550358000000003</v>
      </c>
      <c r="E14" s="2">
        <v>-20.756896000000001</v>
      </c>
      <c r="F14" s="2">
        <v>77.804103999999995</v>
      </c>
      <c r="G14" s="2">
        <v>73.854571000000007</v>
      </c>
      <c r="H14" s="3">
        <v>-7.6919370000000002</v>
      </c>
      <c r="I14" s="3">
        <v>-2.5992690000000001</v>
      </c>
      <c r="J14" s="3">
        <v>15.045927000000001</v>
      </c>
      <c r="K14">
        <f t="shared" si="0"/>
        <v>1.0249999999999999</v>
      </c>
      <c r="L14">
        <f t="shared" si="1"/>
        <v>15.569620253164555</v>
      </c>
    </row>
    <row r="15" spans="1:12" x14ac:dyDescent="0.25">
      <c r="A15">
        <v>124</v>
      </c>
      <c r="B15" s="1">
        <v>25.464728000000001</v>
      </c>
      <c r="C15" s="1">
        <v>15.893409999999999</v>
      </c>
      <c r="D15" s="1">
        <v>42.555238000000003</v>
      </c>
      <c r="E15" s="2">
        <v>-20.891694000000001</v>
      </c>
      <c r="F15" s="2">
        <v>77.810660999999996</v>
      </c>
      <c r="G15" s="2">
        <v>73.990887999999998</v>
      </c>
      <c r="H15" s="3">
        <v>-7.7097309999999997</v>
      </c>
      <c r="I15" s="3">
        <v>-2.6410209999999998</v>
      </c>
      <c r="J15" s="3">
        <v>14.996639</v>
      </c>
      <c r="K15">
        <f t="shared" si="0"/>
        <v>1.0333333333333334</v>
      </c>
      <c r="L15">
        <f t="shared" si="1"/>
        <v>15.696202531645572</v>
      </c>
    </row>
    <row r="16" spans="1:12" x14ac:dyDescent="0.25">
      <c r="A16">
        <v>125</v>
      </c>
      <c r="B16" s="1">
        <v>25.540800999999998</v>
      </c>
      <c r="C16" s="1">
        <v>15.797254000000001</v>
      </c>
      <c r="D16" s="1">
        <v>42.557634999999998</v>
      </c>
      <c r="E16" s="2">
        <v>-21.032150000000001</v>
      </c>
      <c r="F16" s="2">
        <v>77.780878999999999</v>
      </c>
      <c r="G16" s="2">
        <v>74.152096</v>
      </c>
      <c r="H16" s="3">
        <v>-7.7460180000000003</v>
      </c>
      <c r="I16" s="3">
        <v>-2.672688</v>
      </c>
      <c r="J16" s="3">
        <v>14.921897</v>
      </c>
      <c r="K16">
        <f t="shared" si="0"/>
        <v>1.0416666666666667</v>
      </c>
      <c r="L16">
        <f t="shared" si="1"/>
        <v>15.822784810126583</v>
      </c>
    </row>
    <row r="17" spans="1:12" x14ac:dyDescent="0.25">
      <c r="A17">
        <v>126</v>
      </c>
      <c r="B17" s="1">
        <v>25.612065000000001</v>
      </c>
      <c r="C17" s="1">
        <v>15.721603</v>
      </c>
      <c r="D17" s="1">
        <v>42.561050999999999</v>
      </c>
      <c r="E17" s="2">
        <v>-21.152691999999998</v>
      </c>
      <c r="F17" s="2">
        <v>77.736918000000003</v>
      </c>
      <c r="G17" s="2">
        <v>74.316199999999995</v>
      </c>
      <c r="H17" s="3">
        <v>-7.7781180000000001</v>
      </c>
      <c r="I17" s="3">
        <v>-2.706725</v>
      </c>
      <c r="J17" s="3">
        <v>14.857452</v>
      </c>
      <c r="K17">
        <f t="shared" si="0"/>
        <v>1.05</v>
      </c>
      <c r="L17">
        <f t="shared" si="1"/>
        <v>15.949367088607596</v>
      </c>
    </row>
    <row r="18" spans="1:12" x14ac:dyDescent="0.25">
      <c r="A18">
        <v>127</v>
      </c>
      <c r="B18" s="1">
        <v>25.672671999999999</v>
      </c>
      <c r="C18" s="1">
        <v>15.673692000000001</v>
      </c>
      <c r="D18" s="1">
        <v>42.573403999999996</v>
      </c>
      <c r="E18" s="2">
        <v>-21.271509000000002</v>
      </c>
      <c r="F18" s="2">
        <v>77.664796999999993</v>
      </c>
      <c r="G18" s="2">
        <v>74.507976999999997</v>
      </c>
      <c r="H18" s="3">
        <v>-7.8172870000000003</v>
      </c>
      <c r="I18" s="3">
        <v>-2.731522</v>
      </c>
      <c r="J18" s="3">
        <v>14.758228000000001</v>
      </c>
      <c r="K18">
        <f t="shared" si="0"/>
        <v>1.0583333333333333</v>
      </c>
      <c r="L18">
        <f t="shared" si="1"/>
        <v>16.075949367088608</v>
      </c>
    </row>
    <row r="19" spans="1:12" x14ac:dyDescent="0.25">
      <c r="A19">
        <v>128</v>
      </c>
      <c r="B19" s="1">
        <v>25.733978</v>
      </c>
      <c r="C19" s="1">
        <v>15.640908</v>
      </c>
      <c r="D19" s="1">
        <v>42.591183000000001</v>
      </c>
      <c r="E19" s="2">
        <v>-21.373740999999999</v>
      </c>
      <c r="F19" s="2">
        <v>77.568783999999994</v>
      </c>
      <c r="G19" s="2">
        <v>74.714704999999995</v>
      </c>
      <c r="H19" s="3">
        <v>-7.8359690000000004</v>
      </c>
      <c r="I19" s="3">
        <v>-2.742216</v>
      </c>
      <c r="J19" s="3">
        <v>14.646519</v>
      </c>
      <c r="K19">
        <f t="shared" si="0"/>
        <v>1.0666666666666667</v>
      </c>
      <c r="L19">
        <f t="shared" si="1"/>
        <v>16.202531645569621</v>
      </c>
    </row>
    <row r="20" spans="1:12" x14ac:dyDescent="0.25">
      <c r="A20">
        <v>129</v>
      </c>
      <c r="B20" s="1">
        <v>25.778267</v>
      </c>
      <c r="C20" s="1">
        <v>15.644475999999999</v>
      </c>
      <c r="D20" s="1">
        <v>42.614071000000003</v>
      </c>
      <c r="E20" s="2">
        <v>-21.448060000000002</v>
      </c>
      <c r="F20" s="2">
        <v>77.446988000000005</v>
      </c>
      <c r="G20" s="2">
        <v>74.936869000000002</v>
      </c>
      <c r="H20" s="3">
        <v>-7.8529099999999996</v>
      </c>
      <c r="I20" s="3">
        <v>-2.7490199999999998</v>
      </c>
      <c r="J20" s="3">
        <v>14.531046</v>
      </c>
      <c r="K20">
        <f t="shared" si="0"/>
        <v>1.075</v>
      </c>
      <c r="L20">
        <f t="shared" si="1"/>
        <v>16.329113924050635</v>
      </c>
    </row>
    <row r="21" spans="1:12" x14ac:dyDescent="0.25">
      <c r="A21">
        <v>130</v>
      </c>
      <c r="B21" s="1">
        <v>25.813732999999999</v>
      </c>
      <c r="C21" s="1">
        <v>15.672293</v>
      </c>
      <c r="D21" s="1">
        <v>42.633363000000003</v>
      </c>
      <c r="E21" s="2">
        <v>-21.481103999999998</v>
      </c>
      <c r="F21" s="2">
        <v>77.298398000000006</v>
      </c>
      <c r="G21" s="2">
        <v>75.159333000000004</v>
      </c>
      <c r="H21" s="3">
        <v>-7.8714110000000002</v>
      </c>
      <c r="I21" s="3">
        <v>-2.7553559999999999</v>
      </c>
      <c r="J21" s="3">
        <v>14.449728</v>
      </c>
      <c r="K21">
        <f t="shared" ref="K21:K84" si="2">A21/120</f>
        <v>1.0833333333333333</v>
      </c>
      <c r="L21">
        <f t="shared" si="1"/>
        <v>16.455696202531644</v>
      </c>
    </row>
    <row r="22" spans="1:12" x14ac:dyDescent="0.25">
      <c r="A22">
        <v>131</v>
      </c>
      <c r="B22" s="1">
        <v>25.844912000000001</v>
      </c>
      <c r="C22" s="1">
        <v>15.707779</v>
      </c>
      <c r="D22" s="1">
        <v>42.652183999999998</v>
      </c>
      <c r="E22" s="2">
        <v>-21.512373</v>
      </c>
      <c r="F22" s="2">
        <v>77.115538000000001</v>
      </c>
      <c r="G22" s="2">
        <v>75.398574999999994</v>
      </c>
      <c r="H22" s="3">
        <v>-7.8977830000000004</v>
      </c>
      <c r="I22" s="3">
        <v>-2.7608470000000001</v>
      </c>
      <c r="J22" s="3">
        <v>14.368515</v>
      </c>
      <c r="K22">
        <f t="shared" si="2"/>
        <v>1.0916666666666666</v>
      </c>
      <c r="L22">
        <f t="shared" si="1"/>
        <v>16.582278481012658</v>
      </c>
    </row>
    <row r="23" spans="1:12" x14ac:dyDescent="0.25">
      <c r="A23">
        <v>132</v>
      </c>
      <c r="B23" s="1">
        <v>25.882560000000002</v>
      </c>
      <c r="C23" s="1">
        <v>15.760230999999999</v>
      </c>
      <c r="D23" s="1">
        <v>42.667366999999999</v>
      </c>
      <c r="E23" s="2">
        <v>-21.509906999999998</v>
      </c>
      <c r="F23" s="2">
        <v>76.904887000000002</v>
      </c>
      <c r="G23" s="2">
        <v>75.652955000000006</v>
      </c>
      <c r="H23" s="3">
        <v>-7.9330889999999998</v>
      </c>
      <c r="I23" s="3">
        <v>-2.7796560000000001</v>
      </c>
      <c r="J23" s="3">
        <v>14.318277</v>
      </c>
      <c r="K23">
        <f t="shared" si="2"/>
        <v>1.1000000000000001</v>
      </c>
      <c r="L23">
        <f t="shared" si="1"/>
        <v>16.708860759493675</v>
      </c>
    </row>
    <row r="24" spans="1:12" x14ac:dyDescent="0.25">
      <c r="A24">
        <v>133</v>
      </c>
      <c r="B24" s="1">
        <v>25.905577000000001</v>
      </c>
      <c r="C24" s="1">
        <v>15.82302</v>
      </c>
      <c r="D24" s="1">
        <v>42.687806000000002</v>
      </c>
      <c r="E24" s="2">
        <v>-21.510743999999999</v>
      </c>
      <c r="F24" s="2">
        <v>76.655681000000001</v>
      </c>
      <c r="G24" s="2">
        <v>75.927229999999994</v>
      </c>
      <c r="H24" s="3">
        <v>-7.9894369999999997</v>
      </c>
      <c r="I24" s="3">
        <v>-2.7821549999999999</v>
      </c>
      <c r="J24" s="3">
        <v>14.267013</v>
      </c>
      <c r="K24">
        <f t="shared" si="2"/>
        <v>1.1083333333333334</v>
      </c>
      <c r="L24">
        <f t="shared" si="1"/>
        <v>16.835443037974684</v>
      </c>
    </row>
    <row r="25" spans="1:12" x14ac:dyDescent="0.25">
      <c r="A25">
        <v>134</v>
      </c>
      <c r="B25" s="1">
        <v>25.933443</v>
      </c>
      <c r="C25" s="1">
        <v>15.901414000000001</v>
      </c>
      <c r="D25" s="1">
        <v>42.709961</v>
      </c>
      <c r="E25" s="2">
        <v>-21.480485999999999</v>
      </c>
      <c r="F25" s="2">
        <v>76.374009999999998</v>
      </c>
      <c r="G25" s="2">
        <v>76.209898999999993</v>
      </c>
      <c r="H25" s="3">
        <v>-8.0424290000000003</v>
      </c>
      <c r="I25" s="3">
        <v>-2.7715749999999999</v>
      </c>
      <c r="J25" s="3">
        <v>14.225814</v>
      </c>
      <c r="K25">
        <f t="shared" si="2"/>
        <v>1.1166666666666667</v>
      </c>
      <c r="L25">
        <f t="shared" si="1"/>
        <v>16.962025316455698</v>
      </c>
    </row>
    <row r="26" spans="1:12" x14ac:dyDescent="0.25">
      <c r="A26">
        <v>135</v>
      </c>
      <c r="B26" s="1">
        <v>25.967213000000001</v>
      </c>
      <c r="C26" s="1">
        <v>15.970885000000001</v>
      </c>
      <c r="D26" s="1">
        <v>42.734482999999997</v>
      </c>
      <c r="E26" s="2">
        <v>-21.465802</v>
      </c>
      <c r="F26" s="2">
        <v>76.067837999999995</v>
      </c>
      <c r="G26" s="2">
        <v>76.517737999999994</v>
      </c>
      <c r="H26" s="3">
        <v>-8.0939350000000001</v>
      </c>
      <c r="I26" s="3">
        <v>-2.7615280000000002</v>
      </c>
      <c r="J26" s="3">
        <v>14.173577</v>
      </c>
      <c r="K26">
        <f t="shared" si="2"/>
        <v>1.125</v>
      </c>
      <c r="L26">
        <f t="shared" si="1"/>
        <v>17.088607594936711</v>
      </c>
    </row>
    <row r="27" spans="1:12" x14ac:dyDescent="0.25">
      <c r="A27">
        <v>136</v>
      </c>
      <c r="B27" s="1">
        <v>25.998943000000001</v>
      </c>
      <c r="C27" s="1">
        <v>16.027908</v>
      </c>
      <c r="D27" s="1">
        <v>42.757371999999997</v>
      </c>
      <c r="E27" s="2">
        <v>-21.440753000000001</v>
      </c>
      <c r="F27" s="2">
        <v>75.763307999999995</v>
      </c>
      <c r="G27" s="2">
        <v>76.823173999999995</v>
      </c>
      <c r="H27" s="3">
        <v>-8.1323749999999997</v>
      </c>
      <c r="I27" s="3">
        <v>-2.761371</v>
      </c>
      <c r="J27" s="3">
        <v>14.118589</v>
      </c>
      <c r="K27">
        <f t="shared" si="2"/>
        <v>1.1333333333333333</v>
      </c>
      <c r="L27">
        <f t="shared" si="1"/>
        <v>17.215189873417721</v>
      </c>
    </row>
    <row r="28" spans="1:12" x14ac:dyDescent="0.25">
      <c r="A28">
        <v>137</v>
      </c>
      <c r="B28" s="1">
        <v>26.031862</v>
      </c>
      <c r="C28" s="1">
        <v>16.075521999999999</v>
      </c>
      <c r="D28" s="1">
        <v>42.796647999999998</v>
      </c>
      <c r="E28" s="2">
        <v>-21.442191000000001</v>
      </c>
      <c r="F28" s="2">
        <v>75.443826999999999</v>
      </c>
      <c r="G28" s="2">
        <v>77.128642999999997</v>
      </c>
      <c r="H28" s="3">
        <v>-8.1793119999999995</v>
      </c>
      <c r="I28" s="3">
        <v>-2.7520289999999998</v>
      </c>
      <c r="J28" s="3">
        <v>14.040955</v>
      </c>
      <c r="K28">
        <f t="shared" si="2"/>
        <v>1.1416666666666666</v>
      </c>
      <c r="L28">
        <f t="shared" si="1"/>
        <v>17.341772151898734</v>
      </c>
    </row>
    <row r="29" spans="1:12" x14ac:dyDescent="0.25">
      <c r="A29">
        <v>138</v>
      </c>
      <c r="B29" s="1">
        <v>26.066814999999998</v>
      </c>
      <c r="C29" s="1">
        <v>16.112266999999999</v>
      </c>
      <c r="D29" s="1">
        <v>42.835672000000002</v>
      </c>
      <c r="E29" s="2">
        <v>-21.431996000000002</v>
      </c>
      <c r="F29" s="2">
        <v>75.106230999999994</v>
      </c>
      <c r="G29" s="2">
        <v>77.433636000000007</v>
      </c>
      <c r="H29" s="3">
        <v>-8.2446859999999997</v>
      </c>
      <c r="I29" s="3">
        <v>-2.7381989999999998</v>
      </c>
      <c r="J29" s="3">
        <v>13.972448999999999</v>
      </c>
      <c r="K29">
        <f t="shared" si="2"/>
        <v>1.1499999999999999</v>
      </c>
      <c r="L29">
        <f t="shared" si="1"/>
        <v>17.468354430379744</v>
      </c>
    </row>
    <row r="30" spans="1:12" x14ac:dyDescent="0.25">
      <c r="A30">
        <v>139</v>
      </c>
      <c r="B30" s="1">
        <v>26.100632000000001</v>
      </c>
      <c r="C30" s="1">
        <v>16.136703000000001</v>
      </c>
      <c r="D30" s="1">
        <v>42.883463999999996</v>
      </c>
      <c r="E30" s="2">
        <v>-21.458572</v>
      </c>
      <c r="F30" s="2">
        <v>74.734324999999998</v>
      </c>
      <c r="G30" s="2">
        <v>77.746986000000007</v>
      </c>
      <c r="H30" s="3">
        <v>-8.3210770000000007</v>
      </c>
      <c r="I30" s="3">
        <v>-2.7071360000000002</v>
      </c>
      <c r="J30" s="3">
        <v>13.869088</v>
      </c>
      <c r="K30">
        <f t="shared" si="2"/>
        <v>1.1583333333333334</v>
      </c>
      <c r="L30">
        <f t="shared" si="1"/>
        <v>17.594936708860761</v>
      </c>
    </row>
    <row r="31" spans="1:12" x14ac:dyDescent="0.25">
      <c r="A31">
        <v>140</v>
      </c>
      <c r="B31" s="1">
        <v>26.123666</v>
      </c>
      <c r="C31" s="1">
        <v>16.168759000000001</v>
      </c>
      <c r="D31" s="1">
        <v>42.933008999999998</v>
      </c>
      <c r="E31" s="2">
        <v>-21.463622000000001</v>
      </c>
      <c r="F31" s="2">
        <v>74.337058999999996</v>
      </c>
      <c r="G31" s="2">
        <v>78.062642999999994</v>
      </c>
      <c r="H31" s="3">
        <v>-8.4037600000000001</v>
      </c>
      <c r="I31" s="3">
        <v>-2.644584</v>
      </c>
      <c r="J31" s="3">
        <v>13.770846000000001</v>
      </c>
      <c r="K31">
        <f t="shared" si="2"/>
        <v>1.1666666666666667</v>
      </c>
      <c r="L31">
        <f t="shared" si="1"/>
        <v>17.721518987341774</v>
      </c>
    </row>
    <row r="32" spans="1:12" x14ac:dyDescent="0.25">
      <c r="A32">
        <v>141</v>
      </c>
      <c r="B32" s="1">
        <v>26.160958999999998</v>
      </c>
      <c r="C32" s="1">
        <v>16.182485</v>
      </c>
      <c r="D32" s="1">
        <v>42.992750999999998</v>
      </c>
      <c r="E32" s="2">
        <v>-21.489159000000001</v>
      </c>
      <c r="F32" s="2">
        <v>73.913428999999994</v>
      </c>
      <c r="G32" s="2">
        <v>78.396473</v>
      </c>
      <c r="H32" s="3">
        <v>-8.4927989999999998</v>
      </c>
      <c r="I32" s="3">
        <v>-2.5464349999999998</v>
      </c>
      <c r="J32" s="3">
        <v>13.632952</v>
      </c>
      <c r="K32">
        <f t="shared" si="2"/>
        <v>1.175</v>
      </c>
      <c r="L32">
        <f t="shared" si="1"/>
        <v>17.848101265822784</v>
      </c>
    </row>
    <row r="33" spans="1:12" x14ac:dyDescent="0.25">
      <c r="A33">
        <v>142</v>
      </c>
      <c r="B33" s="1">
        <v>26.190646999999998</v>
      </c>
      <c r="C33" s="1">
        <v>16.191112</v>
      </c>
      <c r="D33" s="1">
        <v>43.043615000000003</v>
      </c>
      <c r="E33" s="2">
        <v>-21.493151999999998</v>
      </c>
      <c r="F33" s="2">
        <v>73.508004</v>
      </c>
      <c r="G33" s="2">
        <v>78.731108000000006</v>
      </c>
      <c r="H33" s="3">
        <v>-8.5923730000000003</v>
      </c>
      <c r="I33" s="3">
        <v>-2.4465309999999998</v>
      </c>
      <c r="J33" s="3">
        <v>13.493741</v>
      </c>
      <c r="K33">
        <f t="shared" si="2"/>
        <v>1.1833333333333333</v>
      </c>
      <c r="L33">
        <f t="shared" si="1"/>
        <v>17.974683544303797</v>
      </c>
    </row>
    <row r="34" spans="1:12" x14ac:dyDescent="0.25">
      <c r="A34">
        <v>143</v>
      </c>
      <c r="B34" s="1">
        <v>26.223469999999999</v>
      </c>
      <c r="C34" s="1">
        <v>16.181975000000001</v>
      </c>
      <c r="D34" s="1">
        <v>43.085132999999999</v>
      </c>
      <c r="E34" s="2">
        <v>-21.498923999999999</v>
      </c>
      <c r="F34" s="2">
        <v>73.109433999999993</v>
      </c>
      <c r="G34" s="2">
        <v>79.094496000000007</v>
      </c>
      <c r="H34" s="3">
        <v>-8.7033989999999992</v>
      </c>
      <c r="I34" s="3">
        <v>-2.3418480000000002</v>
      </c>
      <c r="J34" s="3">
        <v>13.356068</v>
      </c>
      <c r="K34">
        <f t="shared" si="2"/>
        <v>1.1916666666666667</v>
      </c>
      <c r="L34">
        <f t="shared" si="1"/>
        <v>18.101265822784811</v>
      </c>
    </row>
    <row r="35" spans="1:12" x14ac:dyDescent="0.25">
      <c r="A35">
        <v>144</v>
      </c>
      <c r="B35" s="1">
        <v>26.252858</v>
      </c>
      <c r="C35" s="1">
        <v>16.158093999999998</v>
      </c>
      <c r="D35" s="1">
        <v>43.133175000000001</v>
      </c>
      <c r="E35" s="2">
        <v>-21.467994999999998</v>
      </c>
      <c r="F35" s="2">
        <v>72.746677000000005</v>
      </c>
      <c r="G35" s="2">
        <v>79.450551000000004</v>
      </c>
      <c r="H35" s="3">
        <v>-8.8242440000000002</v>
      </c>
      <c r="I35" s="3">
        <v>-2.2358440000000002</v>
      </c>
      <c r="J35" s="3">
        <v>13.28196</v>
      </c>
      <c r="K35">
        <f t="shared" si="2"/>
        <v>1.2</v>
      </c>
      <c r="L35">
        <f t="shared" si="1"/>
        <v>18.227848101265824</v>
      </c>
    </row>
    <row r="36" spans="1:12" x14ac:dyDescent="0.25">
      <c r="A36">
        <v>145</v>
      </c>
      <c r="B36" s="1">
        <v>26.284804000000001</v>
      </c>
      <c r="C36" s="1">
        <v>16.129957999999998</v>
      </c>
      <c r="D36" s="1">
        <v>43.171736000000003</v>
      </c>
      <c r="E36" s="2">
        <v>-21.470988999999999</v>
      </c>
      <c r="F36" s="2">
        <v>72.406313999999995</v>
      </c>
      <c r="G36" s="2">
        <v>79.849624000000006</v>
      </c>
      <c r="H36" s="3">
        <v>-8.9610579999999995</v>
      </c>
      <c r="I36" s="3">
        <v>-2.123021</v>
      </c>
      <c r="J36" s="3">
        <v>13.179003</v>
      </c>
      <c r="K36">
        <f t="shared" si="2"/>
        <v>1.2083333333333333</v>
      </c>
      <c r="L36">
        <f t="shared" si="1"/>
        <v>18.354430379746834</v>
      </c>
    </row>
    <row r="37" spans="1:12" x14ac:dyDescent="0.25">
      <c r="A37">
        <v>146</v>
      </c>
      <c r="B37" s="1">
        <v>26.313289000000001</v>
      </c>
      <c r="C37" s="1">
        <v>16.070402000000001</v>
      </c>
      <c r="D37" s="1">
        <v>43.212620999999999</v>
      </c>
      <c r="E37" s="2">
        <v>-21.466512999999999</v>
      </c>
      <c r="F37" s="2">
        <v>72.095515000000006</v>
      </c>
      <c r="G37" s="2">
        <v>80.243780999999998</v>
      </c>
      <c r="H37" s="3">
        <v>-9.1076730000000001</v>
      </c>
      <c r="I37" s="3">
        <v>-1.9958149999999999</v>
      </c>
      <c r="J37" s="3">
        <v>13.100749</v>
      </c>
      <c r="K37">
        <f t="shared" si="2"/>
        <v>1.2166666666666666</v>
      </c>
      <c r="L37">
        <f t="shared" si="1"/>
        <v>18.481012658227847</v>
      </c>
    </row>
    <row r="38" spans="1:12" x14ac:dyDescent="0.25">
      <c r="A38">
        <v>147</v>
      </c>
      <c r="B38" s="1">
        <v>26.341180000000001</v>
      </c>
      <c r="C38" s="1">
        <v>15.992081000000001</v>
      </c>
      <c r="D38" s="1">
        <v>43.247214999999997</v>
      </c>
      <c r="E38" s="2">
        <v>-21.497447000000001</v>
      </c>
      <c r="F38" s="2">
        <v>71.781096000000005</v>
      </c>
      <c r="G38" s="2">
        <v>80.662667999999996</v>
      </c>
      <c r="H38" s="3">
        <v>-9.2720179999999992</v>
      </c>
      <c r="I38" s="3">
        <v>-1.8386420000000001</v>
      </c>
      <c r="J38" s="3">
        <v>12.968667999999999</v>
      </c>
      <c r="K38">
        <f t="shared" si="2"/>
        <v>1.2250000000000001</v>
      </c>
      <c r="L38">
        <f t="shared" si="1"/>
        <v>18.607594936708864</v>
      </c>
    </row>
    <row r="39" spans="1:12" x14ac:dyDescent="0.25">
      <c r="A39">
        <v>148</v>
      </c>
      <c r="B39" s="1">
        <v>26.375979000000001</v>
      </c>
      <c r="C39" s="1">
        <v>15.894527999999999</v>
      </c>
      <c r="D39" s="1">
        <v>43.291170000000001</v>
      </c>
      <c r="E39" s="2">
        <v>-21.526434999999999</v>
      </c>
      <c r="F39" s="2">
        <v>71.479658000000001</v>
      </c>
      <c r="G39" s="2">
        <v>81.076476</v>
      </c>
      <c r="H39" s="3">
        <v>-9.4415809999999993</v>
      </c>
      <c r="I39" s="3">
        <v>-1.6727460000000001</v>
      </c>
      <c r="J39" s="3">
        <v>12.854542</v>
      </c>
      <c r="K39">
        <f t="shared" si="2"/>
        <v>1.2333333333333334</v>
      </c>
      <c r="L39">
        <f t="shared" si="1"/>
        <v>18.734177215189877</v>
      </c>
    </row>
    <row r="40" spans="1:12" x14ac:dyDescent="0.25">
      <c r="A40">
        <v>149</v>
      </c>
      <c r="B40" s="1">
        <v>26.403542000000002</v>
      </c>
      <c r="C40" s="1">
        <v>15.799016999999999</v>
      </c>
      <c r="D40" s="1">
        <v>43.361975000000001</v>
      </c>
      <c r="E40" s="2">
        <v>-21.599098999999999</v>
      </c>
      <c r="F40" s="2">
        <v>71.159085000000005</v>
      </c>
      <c r="G40" s="2">
        <v>81.504407</v>
      </c>
      <c r="H40" s="3">
        <v>-9.6322670000000006</v>
      </c>
      <c r="I40" s="3">
        <v>-1.4969790000000001</v>
      </c>
      <c r="J40" s="3">
        <v>12.697628</v>
      </c>
      <c r="K40">
        <f t="shared" si="2"/>
        <v>1.2416666666666667</v>
      </c>
      <c r="L40">
        <f t="shared" si="1"/>
        <v>18.860759493670887</v>
      </c>
    </row>
    <row r="41" spans="1:12" x14ac:dyDescent="0.25">
      <c r="A41">
        <v>150</v>
      </c>
      <c r="B41" s="1">
        <v>26.425930999999999</v>
      </c>
      <c r="C41" s="1">
        <v>15.705384</v>
      </c>
      <c r="D41" s="1">
        <v>43.439968</v>
      </c>
      <c r="E41" s="2">
        <v>-21.655183000000001</v>
      </c>
      <c r="F41" s="2">
        <v>70.833237999999994</v>
      </c>
      <c r="G41" s="2">
        <v>81.920602000000002</v>
      </c>
      <c r="H41" s="3">
        <v>-9.83127</v>
      </c>
      <c r="I41" s="3">
        <v>-1.296881</v>
      </c>
      <c r="J41" s="3">
        <v>12.539440000000001</v>
      </c>
      <c r="K41">
        <f t="shared" si="2"/>
        <v>1.25</v>
      </c>
      <c r="L41">
        <f t="shared" si="1"/>
        <v>18.9873417721519</v>
      </c>
    </row>
    <row r="42" spans="1:12" x14ac:dyDescent="0.25">
      <c r="A42">
        <v>151</v>
      </c>
      <c r="B42" s="1">
        <v>26.459257000000001</v>
      </c>
      <c r="C42" s="1">
        <v>15.614158</v>
      </c>
      <c r="D42" s="1">
        <v>43.528610999999998</v>
      </c>
      <c r="E42" s="2">
        <v>-21.756720999999999</v>
      </c>
      <c r="F42" s="2">
        <v>70.470438000000001</v>
      </c>
      <c r="G42" s="2">
        <v>82.342354</v>
      </c>
      <c r="H42" s="3">
        <v>-10.019183</v>
      </c>
      <c r="I42" s="3">
        <v>-1.0705979999999999</v>
      </c>
      <c r="J42" s="3">
        <v>12.324854999999999</v>
      </c>
      <c r="K42">
        <f t="shared" si="2"/>
        <v>1.2583333333333333</v>
      </c>
      <c r="L42">
        <f t="shared" si="1"/>
        <v>19.11392405063291</v>
      </c>
    </row>
    <row r="43" spans="1:12" x14ac:dyDescent="0.25">
      <c r="A43">
        <v>152</v>
      </c>
      <c r="B43" s="1">
        <v>26.495995000000001</v>
      </c>
      <c r="C43" s="1">
        <v>15.537871000000001</v>
      </c>
      <c r="D43" s="1">
        <v>43.605398999999998</v>
      </c>
      <c r="E43" s="2">
        <v>-21.813006000000001</v>
      </c>
      <c r="F43" s="2">
        <v>70.072512000000003</v>
      </c>
      <c r="G43" s="2">
        <v>82.732038000000003</v>
      </c>
      <c r="H43" s="3">
        <v>-10.172330000000001</v>
      </c>
      <c r="I43" s="3">
        <v>-0.78074900000000003</v>
      </c>
      <c r="J43" s="3">
        <v>12.095457</v>
      </c>
      <c r="K43">
        <f t="shared" si="2"/>
        <v>1.2666666666666666</v>
      </c>
      <c r="L43">
        <f t="shared" si="1"/>
        <v>19.240506329113924</v>
      </c>
    </row>
    <row r="44" spans="1:12" x14ac:dyDescent="0.25">
      <c r="A44">
        <v>153</v>
      </c>
      <c r="B44" s="1">
        <v>26.528903</v>
      </c>
      <c r="C44" s="1">
        <v>15.470451000000001</v>
      </c>
      <c r="D44" s="1">
        <v>43.669556</v>
      </c>
      <c r="E44" s="2">
        <v>-21.874874999999999</v>
      </c>
      <c r="F44" s="2">
        <v>69.527539000000004</v>
      </c>
      <c r="G44" s="2">
        <v>83.220083000000002</v>
      </c>
      <c r="H44" s="3">
        <v>-10.416629</v>
      </c>
      <c r="I44" s="3">
        <v>-0.399117</v>
      </c>
      <c r="J44" s="3">
        <v>11.753496999999999</v>
      </c>
      <c r="K44">
        <f t="shared" si="2"/>
        <v>1.2749999999999999</v>
      </c>
      <c r="L44">
        <f t="shared" si="1"/>
        <v>19.367088607594937</v>
      </c>
    </row>
    <row r="45" spans="1:12" x14ac:dyDescent="0.25">
      <c r="A45">
        <v>154</v>
      </c>
      <c r="B45" s="1">
        <v>26.562031999999999</v>
      </c>
      <c r="C45" s="1">
        <v>15.405936000000001</v>
      </c>
      <c r="D45" s="1">
        <v>43.706149000000003</v>
      </c>
      <c r="E45" s="2">
        <v>-21.920829000000001</v>
      </c>
      <c r="F45" s="2">
        <v>68.876073000000005</v>
      </c>
      <c r="G45" s="2">
        <v>83.714258999999998</v>
      </c>
      <c r="H45" s="3">
        <v>-10.655951999999999</v>
      </c>
      <c r="I45" s="3">
        <v>9.7983000000000001E-2</v>
      </c>
      <c r="J45" s="3">
        <v>11.373913</v>
      </c>
      <c r="K45">
        <f t="shared" si="2"/>
        <v>1.2833333333333334</v>
      </c>
      <c r="L45">
        <f t="shared" si="1"/>
        <v>19.49367088607595</v>
      </c>
    </row>
    <row r="46" spans="1:12" x14ac:dyDescent="0.25">
      <c r="A46">
        <v>155</v>
      </c>
      <c r="B46" s="1">
        <v>26.5764</v>
      </c>
      <c r="C46" s="1">
        <v>15.329037</v>
      </c>
      <c r="D46" s="1">
        <v>43.741889</v>
      </c>
      <c r="E46" s="2">
        <v>-22.034323000000001</v>
      </c>
      <c r="F46" s="2">
        <v>68.204729</v>
      </c>
      <c r="G46" s="2">
        <v>84.188719000000006</v>
      </c>
      <c r="H46" s="3">
        <v>-10.867929</v>
      </c>
      <c r="I46" s="3">
        <v>0.62314999999999998</v>
      </c>
      <c r="J46" s="3">
        <v>10.945418</v>
      </c>
      <c r="K46">
        <f t="shared" si="2"/>
        <v>1.2916666666666667</v>
      </c>
      <c r="L46">
        <f t="shared" si="1"/>
        <v>19.620253164556967</v>
      </c>
    </row>
    <row r="47" spans="1:12" x14ac:dyDescent="0.25">
      <c r="A47">
        <v>156</v>
      </c>
      <c r="B47" s="1">
        <v>26.571252000000001</v>
      </c>
      <c r="C47" s="1">
        <v>15.228870000000001</v>
      </c>
      <c r="D47" s="1">
        <v>43.77214</v>
      </c>
      <c r="E47" s="2">
        <v>-22.142965</v>
      </c>
      <c r="F47" s="2">
        <v>67.651855999999995</v>
      </c>
      <c r="G47" s="2">
        <v>84.647527999999994</v>
      </c>
      <c r="H47" s="3">
        <v>-11.057523</v>
      </c>
      <c r="I47" s="3">
        <v>1.0396650000000001</v>
      </c>
      <c r="J47" s="3">
        <v>10.605302</v>
      </c>
      <c r="K47">
        <f t="shared" si="2"/>
        <v>1.3</v>
      </c>
      <c r="L47">
        <f t="shared" si="1"/>
        <v>19.746835443037977</v>
      </c>
    </row>
    <row r="48" spans="1:12" x14ac:dyDescent="0.25">
      <c r="A48">
        <v>157</v>
      </c>
      <c r="B48" s="1">
        <v>26.570347000000002</v>
      </c>
      <c r="C48" s="1">
        <v>15.106348000000001</v>
      </c>
      <c r="D48" s="1">
        <v>43.827719999999999</v>
      </c>
      <c r="E48" s="2">
        <v>-22.289729000000001</v>
      </c>
      <c r="F48" s="2">
        <v>67.211584000000002</v>
      </c>
      <c r="G48" s="2">
        <v>85.116195000000005</v>
      </c>
      <c r="H48" s="3">
        <v>-11.253686</v>
      </c>
      <c r="I48" s="3">
        <v>1.2808679999999999</v>
      </c>
      <c r="J48" s="3">
        <v>10.330588000000001</v>
      </c>
      <c r="K48">
        <f t="shared" si="2"/>
        <v>1.3083333333333333</v>
      </c>
      <c r="L48">
        <f t="shared" si="1"/>
        <v>19.87341772151899</v>
      </c>
    </row>
    <row r="49" spans="1:12" x14ac:dyDescent="0.25">
      <c r="A49">
        <v>158</v>
      </c>
      <c r="B49" s="1">
        <v>26.591232000000002</v>
      </c>
      <c r="C49" s="1">
        <v>14.995352</v>
      </c>
      <c r="D49" s="1">
        <v>43.904719</v>
      </c>
      <c r="E49" s="2">
        <v>-22.388741</v>
      </c>
      <c r="F49" s="2">
        <v>66.882442999999995</v>
      </c>
      <c r="G49" s="2">
        <v>85.553877999999997</v>
      </c>
      <c r="H49" s="3">
        <v>-11.428746</v>
      </c>
      <c r="I49" s="3">
        <v>1.3754120000000001</v>
      </c>
      <c r="J49" s="3">
        <v>10.129134000000001</v>
      </c>
      <c r="K49">
        <f t="shared" si="2"/>
        <v>1.3166666666666667</v>
      </c>
      <c r="L49">
        <f t="shared" si="1"/>
        <v>20</v>
      </c>
    </row>
    <row r="50" spans="1:12" x14ac:dyDescent="0.25">
      <c r="A50">
        <v>159</v>
      </c>
      <c r="B50" s="1">
        <v>26.641159999999999</v>
      </c>
      <c r="C50" s="1">
        <v>14.908609</v>
      </c>
      <c r="D50" s="1">
        <v>44.010536000000002</v>
      </c>
      <c r="E50" s="2">
        <v>-22.516874000000001</v>
      </c>
      <c r="F50" s="2">
        <v>66.598785000000007</v>
      </c>
      <c r="G50" s="2">
        <v>85.996491000000006</v>
      </c>
      <c r="H50" s="3">
        <v>-11.578758000000001</v>
      </c>
      <c r="I50" s="3">
        <v>1.3951119999999999</v>
      </c>
      <c r="J50" s="3">
        <v>9.9384510000000006</v>
      </c>
      <c r="K50">
        <f t="shared" si="2"/>
        <v>1.325</v>
      </c>
      <c r="L50">
        <f t="shared" si="1"/>
        <v>20.126582278481013</v>
      </c>
    </row>
    <row r="51" spans="1:12" x14ac:dyDescent="0.25">
      <c r="A51">
        <v>160</v>
      </c>
      <c r="B51" s="1">
        <v>26.713259999999998</v>
      </c>
      <c r="C51" s="1">
        <v>14.848083000000001</v>
      </c>
      <c r="D51" s="1">
        <v>44.135035999999999</v>
      </c>
      <c r="E51" s="2">
        <v>-22.609812000000002</v>
      </c>
      <c r="F51" s="2">
        <v>66.322430999999995</v>
      </c>
      <c r="G51" s="2">
        <v>86.433378000000005</v>
      </c>
      <c r="H51" s="3">
        <v>-11.723056</v>
      </c>
      <c r="I51" s="3">
        <v>1.4053040000000001</v>
      </c>
      <c r="J51" s="3">
        <v>9.7682610000000007</v>
      </c>
      <c r="K51">
        <f t="shared" si="2"/>
        <v>1.3333333333333333</v>
      </c>
      <c r="L51">
        <f t="shared" si="1"/>
        <v>20.253164556962023</v>
      </c>
    </row>
    <row r="52" spans="1:12" x14ac:dyDescent="0.25">
      <c r="A52">
        <v>161</v>
      </c>
      <c r="B52" s="1">
        <v>26.794183</v>
      </c>
      <c r="C52" s="1">
        <v>14.818021</v>
      </c>
      <c r="D52" s="1">
        <v>44.264530000000001</v>
      </c>
      <c r="E52" s="2">
        <v>-22.706194</v>
      </c>
      <c r="F52" s="2">
        <v>66.008042000000003</v>
      </c>
      <c r="G52" s="2">
        <v>86.883371999999994</v>
      </c>
      <c r="H52" s="3">
        <v>-11.862897999999999</v>
      </c>
      <c r="I52" s="3">
        <v>1.437816</v>
      </c>
      <c r="J52" s="3">
        <v>9.5505410000000008</v>
      </c>
      <c r="K52">
        <f t="shared" si="2"/>
        <v>1.3416666666666666</v>
      </c>
      <c r="L52">
        <f t="shared" si="1"/>
        <v>20.379746835443036</v>
      </c>
    </row>
    <row r="53" spans="1:12" x14ac:dyDescent="0.25">
      <c r="A53">
        <v>162</v>
      </c>
      <c r="B53" s="1">
        <v>26.877050000000001</v>
      </c>
      <c r="C53" s="1">
        <v>14.805303</v>
      </c>
      <c r="D53" s="1">
        <v>44.395017000000003</v>
      </c>
      <c r="E53" s="2">
        <v>-22.775704000000001</v>
      </c>
      <c r="F53" s="2">
        <v>65.678419000000005</v>
      </c>
      <c r="G53" s="2">
        <v>87.316751999999994</v>
      </c>
      <c r="H53" s="3">
        <v>-11.988868999999999</v>
      </c>
      <c r="I53" s="3">
        <v>1.5060960000000001</v>
      </c>
      <c r="J53" s="3">
        <v>9.328201</v>
      </c>
      <c r="K53">
        <f t="shared" si="2"/>
        <v>1.35</v>
      </c>
      <c r="L53">
        <f t="shared" si="1"/>
        <v>20.506329113924053</v>
      </c>
    </row>
    <row r="54" spans="1:12" x14ac:dyDescent="0.25">
      <c r="A54">
        <v>163</v>
      </c>
      <c r="B54" s="1">
        <v>26.963073999999999</v>
      </c>
      <c r="C54" s="1">
        <v>14.807855</v>
      </c>
      <c r="D54" s="1">
        <v>44.513300000000001</v>
      </c>
      <c r="E54" s="2">
        <v>-22.84919</v>
      </c>
      <c r="F54" s="2">
        <v>65.291746000000003</v>
      </c>
      <c r="G54" s="2">
        <v>87.777303000000003</v>
      </c>
      <c r="H54" s="3">
        <v>-12.135400000000001</v>
      </c>
      <c r="I54" s="3">
        <v>1.6164849999999999</v>
      </c>
      <c r="J54" s="3">
        <v>9.0809390000000008</v>
      </c>
      <c r="K54">
        <f t="shared" si="2"/>
        <v>1.3583333333333334</v>
      </c>
      <c r="L54">
        <f t="shared" si="1"/>
        <v>20.632911392405067</v>
      </c>
    </row>
    <row r="55" spans="1:12" x14ac:dyDescent="0.25">
      <c r="A55">
        <v>164</v>
      </c>
      <c r="B55" s="1">
        <v>27.035329000000001</v>
      </c>
      <c r="C55" s="1">
        <v>14.8216</v>
      </c>
      <c r="D55" s="1">
        <v>44.641221999999999</v>
      </c>
      <c r="E55" s="2">
        <v>-22.898116999999999</v>
      </c>
      <c r="F55" s="2">
        <v>64.911668000000006</v>
      </c>
      <c r="G55" s="2">
        <v>88.225127999999998</v>
      </c>
      <c r="H55" s="3">
        <v>-12.295332999999999</v>
      </c>
      <c r="I55" s="3">
        <v>1.723509</v>
      </c>
      <c r="J55" s="3">
        <v>8.8552409999999995</v>
      </c>
      <c r="K55">
        <f t="shared" si="2"/>
        <v>1.3666666666666667</v>
      </c>
      <c r="L55">
        <f t="shared" si="1"/>
        <v>20.759493670886076</v>
      </c>
    </row>
    <row r="56" spans="1:12" x14ac:dyDescent="0.25">
      <c r="A56">
        <v>165</v>
      </c>
      <c r="B56" s="1">
        <v>27.115009000000001</v>
      </c>
      <c r="C56" s="1">
        <v>14.850763000000001</v>
      </c>
      <c r="D56" s="1">
        <v>44.769953000000001</v>
      </c>
      <c r="E56" s="2">
        <v>-22.952297999999999</v>
      </c>
      <c r="F56" s="2">
        <v>64.508644000000004</v>
      </c>
      <c r="G56" s="2">
        <v>88.694742000000005</v>
      </c>
      <c r="H56" s="3">
        <v>-12.471787000000001</v>
      </c>
      <c r="I56" s="3">
        <v>1.829531</v>
      </c>
      <c r="J56" s="3">
        <v>8.6426689999999997</v>
      </c>
      <c r="K56">
        <f t="shared" si="2"/>
        <v>1.375</v>
      </c>
      <c r="L56">
        <f t="shared" si="1"/>
        <v>20.88607594936709</v>
      </c>
    </row>
    <row r="57" spans="1:12" x14ac:dyDescent="0.25">
      <c r="A57">
        <v>166</v>
      </c>
      <c r="B57" s="1">
        <v>27.189005999999999</v>
      </c>
      <c r="C57" s="1">
        <v>14.874395</v>
      </c>
      <c r="D57" s="1">
        <v>44.902228000000001</v>
      </c>
      <c r="E57" s="2">
        <v>-22.983899999999998</v>
      </c>
      <c r="F57" s="2">
        <v>64.114889000000005</v>
      </c>
      <c r="G57" s="2">
        <v>89.143551000000002</v>
      </c>
      <c r="H57" s="3">
        <v>-12.665160999999999</v>
      </c>
      <c r="I57" s="3">
        <v>1.938242</v>
      </c>
      <c r="J57" s="3">
        <v>8.5059839999999998</v>
      </c>
      <c r="K57">
        <f t="shared" si="2"/>
        <v>1.3833333333333333</v>
      </c>
      <c r="L57">
        <f t="shared" si="1"/>
        <v>21.012658227848103</v>
      </c>
    </row>
    <row r="58" spans="1:12" x14ac:dyDescent="0.25">
      <c r="A58">
        <v>167</v>
      </c>
      <c r="B58" s="1">
        <v>27.268948000000002</v>
      </c>
      <c r="C58" s="1">
        <v>14.909979999999999</v>
      </c>
      <c r="D58" s="1">
        <v>45.050362999999997</v>
      </c>
      <c r="E58" s="2">
        <v>-23.019258000000001</v>
      </c>
      <c r="F58" s="2">
        <v>63.724919</v>
      </c>
      <c r="G58" s="2">
        <v>89.581924000000001</v>
      </c>
      <c r="H58" s="3">
        <v>-12.874802000000001</v>
      </c>
      <c r="I58" s="3">
        <v>2.0403600000000002</v>
      </c>
      <c r="J58" s="3">
        <v>8.3826420000000006</v>
      </c>
      <c r="K58">
        <f t="shared" si="2"/>
        <v>1.3916666666666666</v>
      </c>
      <c r="L58">
        <f t="shared" si="1"/>
        <v>21.139240506329113</v>
      </c>
    </row>
    <row r="59" spans="1:12" x14ac:dyDescent="0.25">
      <c r="A59">
        <v>168</v>
      </c>
      <c r="B59" s="1">
        <v>27.351358999999999</v>
      </c>
      <c r="C59" s="1">
        <v>14.934464</v>
      </c>
      <c r="D59" s="1">
        <v>45.208601999999999</v>
      </c>
      <c r="E59" s="2">
        <v>-23.044378999999999</v>
      </c>
      <c r="F59" s="2">
        <v>63.360205000000001</v>
      </c>
      <c r="G59" s="2">
        <v>90.007182999999998</v>
      </c>
      <c r="H59" s="3">
        <v>-13.075303999999999</v>
      </c>
      <c r="I59" s="3">
        <v>2.1235810000000002</v>
      </c>
      <c r="J59" s="3">
        <v>8.3195619999999995</v>
      </c>
      <c r="K59">
        <f t="shared" si="2"/>
        <v>1.4</v>
      </c>
      <c r="L59">
        <f t="shared" si="1"/>
        <v>21.265822784810126</v>
      </c>
    </row>
    <row r="60" spans="1:12" x14ac:dyDescent="0.25">
      <c r="A60">
        <v>169</v>
      </c>
      <c r="B60" s="1">
        <v>27.434591000000001</v>
      </c>
      <c r="C60" s="1">
        <v>14.95721</v>
      </c>
      <c r="D60" s="1">
        <v>45.373272</v>
      </c>
      <c r="E60" s="2">
        <v>-23.087691</v>
      </c>
      <c r="F60" s="2">
        <v>62.991449000000003</v>
      </c>
      <c r="G60" s="2">
        <v>90.443404000000001</v>
      </c>
      <c r="H60" s="3">
        <v>-13.292260000000001</v>
      </c>
      <c r="I60" s="3">
        <v>2.184272</v>
      </c>
      <c r="J60" s="3">
        <v>8.2297250000000002</v>
      </c>
      <c r="K60">
        <f t="shared" si="2"/>
        <v>1.4083333333333334</v>
      </c>
      <c r="L60">
        <f t="shared" si="1"/>
        <v>21.392405063291143</v>
      </c>
    </row>
    <row r="61" spans="1:12" x14ac:dyDescent="0.25">
      <c r="A61">
        <v>170</v>
      </c>
      <c r="B61" s="1">
        <v>27.498915</v>
      </c>
      <c r="C61" s="1">
        <v>15.001859</v>
      </c>
      <c r="D61" s="1">
        <v>45.551690999999998</v>
      </c>
      <c r="E61" s="2">
        <v>-23.116211</v>
      </c>
      <c r="F61" s="2">
        <v>62.647041999999999</v>
      </c>
      <c r="G61" s="2">
        <v>90.860296000000005</v>
      </c>
      <c r="H61" s="3">
        <v>-13.500776</v>
      </c>
      <c r="I61" s="3">
        <v>2.229644</v>
      </c>
      <c r="J61" s="3">
        <v>8.1512919999999998</v>
      </c>
      <c r="K61">
        <f t="shared" si="2"/>
        <v>1.4166666666666667</v>
      </c>
      <c r="L61">
        <f t="shared" si="1"/>
        <v>21.518987341772156</v>
      </c>
    </row>
    <row r="62" spans="1:12" x14ac:dyDescent="0.25">
      <c r="A62">
        <v>171</v>
      </c>
      <c r="B62" s="1">
        <v>27.581657</v>
      </c>
      <c r="C62" s="1">
        <v>15.027161</v>
      </c>
      <c r="D62" s="1">
        <v>45.722195999999997</v>
      </c>
      <c r="E62" s="2">
        <v>-23.172758999999999</v>
      </c>
      <c r="F62" s="2">
        <v>62.284827999999997</v>
      </c>
      <c r="G62" s="2">
        <v>91.292918999999998</v>
      </c>
      <c r="H62" s="3">
        <v>-13.691898</v>
      </c>
      <c r="I62" s="3">
        <v>2.2652169999999998</v>
      </c>
      <c r="J62" s="3">
        <v>8.0390060000000005</v>
      </c>
      <c r="K62">
        <f t="shared" si="2"/>
        <v>1.425</v>
      </c>
      <c r="L62">
        <f t="shared" si="1"/>
        <v>21.645569620253166</v>
      </c>
    </row>
    <row r="63" spans="1:12" x14ac:dyDescent="0.25">
      <c r="A63">
        <v>172</v>
      </c>
      <c r="B63" s="1">
        <v>27.664421999999998</v>
      </c>
      <c r="C63" s="1">
        <v>15.056049</v>
      </c>
      <c r="D63" s="1">
        <v>45.900233</v>
      </c>
      <c r="E63" s="2">
        <v>-23.220562000000001</v>
      </c>
      <c r="F63" s="2">
        <v>61.930756000000002</v>
      </c>
      <c r="G63" s="2">
        <v>91.721238</v>
      </c>
      <c r="H63" s="3">
        <v>-13.867283</v>
      </c>
      <c r="I63" s="3">
        <v>2.3001049999999998</v>
      </c>
      <c r="J63" s="3">
        <v>7.919384</v>
      </c>
      <c r="K63">
        <f t="shared" si="2"/>
        <v>1.4333333333333333</v>
      </c>
      <c r="L63">
        <f t="shared" si="1"/>
        <v>21.77215189873418</v>
      </c>
    </row>
    <row r="64" spans="1:12" x14ac:dyDescent="0.25">
      <c r="A64">
        <v>173</v>
      </c>
      <c r="B64" s="1">
        <v>27.760328000000001</v>
      </c>
      <c r="C64" s="1">
        <v>15.079715999999999</v>
      </c>
      <c r="D64" s="1">
        <v>46.08005</v>
      </c>
      <c r="E64" s="2">
        <v>-23.287701999999999</v>
      </c>
      <c r="F64" s="2">
        <v>61.574433999999997</v>
      </c>
      <c r="G64" s="2">
        <v>92.145722000000006</v>
      </c>
      <c r="H64" s="3">
        <v>-14.02793</v>
      </c>
      <c r="I64" s="3">
        <v>2.3269060000000001</v>
      </c>
      <c r="J64" s="3">
        <v>7.7912359999999996</v>
      </c>
      <c r="K64">
        <f t="shared" si="2"/>
        <v>1.4416666666666667</v>
      </c>
      <c r="L64">
        <f t="shared" si="1"/>
        <v>21.898734177215189</v>
      </c>
    </row>
    <row r="65" spans="1:12" x14ac:dyDescent="0.25">
      <c r="A65">
        <v>174</v>
      </c>
      <c r="B65" s="1">
        <v>27.847415999999999</v>
      </c>
      <c r="C65" s="1">
        <v>15.092938999999999</v>
      </c>
      <c r="D65" s="1">
        <v>46.248156999999999</v>
      </c>
      <c r="E65" s="2">
        <v>-23.352855000000002</v>
      </c>
      <c r="F65" s="2">
        <v>61.235706</v>
      </c>
      <c r="G65" s="2">
        <v>92.570306000000002</v>
      </c>
      <c r="H65" s="3">
        <v>-14.169884</v>
      </c>
      <c r="I65" s="3">
        <v>2.3463759999999998</v>
      </c>
      <c r="J65" s="3">
        <v>7.6557909999999998</v>
      </c>
      <c r="K65">
        <f t="shared" si="2"/>
        <v>1.45</v>
      </c>
      <c r="L65">
        <f t="shared" ref="L65:L128" si="3">K65*100/$K$681</f>
        <v>22.025316455696203</v>
      </c>
    </row>
    <row r="66" spans="1:12" x14ac:dyDescent="0.25">
      <c r="A66">
        <v>175</v>
      </c>
      <c r="B66" s="1">
        <v>27.937068</v>
      </c>
      <c r="C66" s="1">
        <v>15.108086999999999</v>
      </c>
      <c r="D66" s="1">
        <v>46.424312</v>
      </c>
      <c r="E66" s="2">
        <v>-23.431474999999999</v>
      </c>
      <c r="F66" s="2">
        <v>60.877471999999997</v>
      </c>
      <c r="G66" s="2">
        <v>92.991636999999997</v>
      </c>
      <c r="H66" s="3">
        <v>-14.303983000000001</v>
      </c>
      <c r="I66" s="3">
        <v>2.3678050000000002</v>
      </c>
      <c r="J66" s="3">
        <v>7.525423</v>
      </c>
      <c r="K66">
        <f t="shared" si="2"/>
        <v>1.4583333333333333</v>
      </c>
      <c r="L66">
        <f t="shared" si="3"/>
        <v>22.151898734177212</v>
      </c>
    </row>
    <row r="67" spans="1:12" x14ac:dyDescent="0.25">
      <c r="A67">
        <v>176</v>
      </c>
      <c r="B67" s="1">
        <v>28.031759999999998</v>
      </c>
      <c r="C67" s="1">
        <v>15.125475</v>
      </c>
      <c r="D67" s="1">
        <v>46.596071000000002</v>
      </c>
      <c r="E67" s="2">
        <v>-23.497700999999999</v>
      </c>
      <c r="F67" s="2">
        <v>60.526240999999999</v>
      </c>
      <c r="G67" s="2">
        <v>93.407386000000002</v>
      </c>
      <c r="H67" s="3">
        <v>-14.424134</v>
      </c>
      <c r="I67" s="3">
        <v>2.3891420000000001</v>
      </c>
      <c r="J67" s="3">
        <v>7.402749</v>
      </c>
      <c r="K67">
        <f t="shared" si="2"/>
        <v>1.4666666666666666</v>
      </c>
      <c r="L67">
        <f t="shared" si="3"/>
        <v>22.278481012658226</v>
      </c>
    </row>
    <row r="68" spans="1:12" x14ac:dyDescent="0.25">
      <c r="A68">
        <v>177</v>
      </c>
      <c r="B68" s="1">
        <v>28.135797</v>
      </c>
      <c r="C68" s="1">
        <v>15.136438999999999</v>
      </c>
      <c r="D68" s="1">
        <v>46.770074000000001</v>
      </c>
      <c r="E68" s="2">
        <v>-23.583855</v>
      </c>
      <c r="F68" s="2">
        <v>60.148299999999999</v>
      </c>
      <c r="G68" s="2">
        <v>93.836048000000005</v>
      </c>
      <c r="H68" s="3">
        <v>-14.550321</v>
      </c>
      <c r="I68" s="3">
        <v>2.4116040000000001</v>
      </c>
      <c r="J68" s="3">
        <v>7.269876</v>
      </c>
      <c r="K68">
        <f t="shared" si="2"/>
        <v>1.4750000000000001</v>
      </c>
      <c r="L68">
        <f t="shared" si="3"/>
        <v>22.405063291139243</v>
      </c>
    </row>
    <row r="69" spans="1:12" x14ac:dyDescent="0.25">
      <c r="A69">
        <v>178</v>
      </c>
      <c r="B69" s="1">
        <v>28.231164</v>
      </c>
      <c r="C69" s="1">
        <v>15.149136</v>
      </c>
      <c r="D69" s="1">
        <v>46.956654999999998</v>
      </c>
      <c r="E69" s="2">
        <v>-23.660598</v>
      </c>
      <c r="F69" s="2">
        <v>59.763140999999997</v>
      </c>
      <c r="G69" s="2">
        <v>94.260272999999998</v>
      </c>
      <c r="H69" s="3">
        <v>-14.684478</v>
      </c>
      <c r="I69" s="3">
        <v>2.4419110000000002</v>
      </c>
      <c r="J69" s="3">
        <v>7.1410580000000001</v>
      </c>
      <c r="K69">
        <f t="shared" si="2"/>
        <v>1.4833333333333334</v>
      </c>
      <c r="L69">
        <f t="shared" si="3"/>
        <v>22.531645569620256</v>
      </c>
    </row>
    <row r="70" spans="1:12" x14ac:dyDescent="0.25">
      <c r="A70">
        <v>179</v>
      </c>
      <c r="B70" s="1">
        <v>28.333254</v>
      </c>
      <c r="C70" s="1">
        <v>15.167481</v>
      </c>
      <c r="D70" s="1">
        <v>47.152543000000001</v>
      </c>
      <c r="E70" s="2">
        <v>-23.749410000000001</v>
      </c>
      <c r="F70" s="2">
        <v>59.351807999999998</v>
      </c>
      <c r="G70" s="2">
        <v>94.676165999999995</v>
      </c>
      <c r="H70" s="3">
        <v>-14.834147</v>
      </c>
      <c r="I70" s="3">
        <v>2.4741979999999999</v>
      </c>
      <c r="J70" s="3">
        <v>6.9893070000000002</v>
      </c>
      <c r="K70">
        <f t="shared" si="2"/>
        <v>1.4916666666666667</v>
      </c>
      <c r="L70">
        <f t="shared" si="3"/>
        <v>22.658227848101266</v>
      </c>
    </row>
    <row r="71" spans="1:12" x14ac:dyDescent="0.25">
      <c r="A71">
        <v>180</v>
      </c>
      <c r="B71" s="1">
        <v>28.43956</v>
      </c>
      <c r="C71" s="1">
        <v>15.199565</v>
      </c>
      <c r="D71" s="1">
        <v>47.359256999999999</v>
      </c>
      <c r="E71" s="2">
        <v>-23.832526999999999</v>
      </c>
      <c r="F71" s="2">
        <v>58.942112000000002</v>
      </c>
      <c r="G71" s="2">
        <v>95.088204000000005</v>
      </c>
      <c r="H71" s="3">
        <v>-14.975237</v>
      </c>
      <c r="I71" s="3">
        <v>2.5000399999999998</v>
      </c>
      <c r="J71" s="3">
        <v>6.8353979999999996</v>
      </c>
      <c r="K71">
        <f t="shared" si="2"/>
        <v>1.5</v>
      </c>
      <c r="L71">
        <f t="shared" si="3"/>
        <v>22.784810126582279</v>
      </c>
    </row>
    <row r="72" spans="1:12" x14ac:dyDescent="0.25">
      <c r="A72">
        <v>181</v>
      </c>
      <c r="B72" s="1">
        <v>28.548603</v>
      </c>
      <c r="C72" s="1">
        <v>15.237783</v>
      </c>
      <c r="D72" s="1">
        <v>47.564190000000004</v>
      </c>
      <c r="E72" s="2">
        <v>-23.912742000000001</v>
      </c>
      <c r="F72" s="2">
        <v>58.526201</v>
      </c>
      <c r="G72" s="2">
        <v>95.502707999999998</v>
      </c>
      <c r="H72" s="3">
        <v>-15.116222</v>
      </c>
      <c r="I72" s="3">
        <v>2.5387010000000001</v>
      </c>
      <c r="J72" s="3">
        <v>6.6825450000000002</v>
      </c>
      <c r="K72">
        <f t="shared" si="2"/>
        <v>1.5083333333333333</v>
      </c>
      <c r="L72">
        <f t="shared" si="3"/>
        <v>22.911392405063292</v>
      </c>
    </row>
    <row r="73" spans="1:12" x14ac:dyDescent="0.25">
      <c r="A73">
        <v>182</v>
      </c>
      <c r="B73" s="1">
        <v>28.657513999999999</v>
      </c>
      <c r="C73" s="1">
        <v>15.280068999999999</v>
      </c>
      <c r="D73" s="1">
        <v>47.764485999999998</v>
      </c>
      <c r="E73" s="2">
        <v>-23.972535000000001</v>
      </c>
      <c r="F73" s="2">
        <v>58.120181000000002</v>
      </c>
      <c r="G73" s="2">
        <v>95.917955000000006</v>
      </c>
      <c r="H73" s="3">
        <v>-15.269923</v>
      </c>
      <c r="I73" s="3">
        <v>2.5790760000000001</v>
      </c>
      <c r="J73" s="3">
        <v>6.5482230000000001</v>
      </c>
      <c r="K73">
        <f t="shared" si="2"/>
        <v>1.5166666666666666</v>
      </c>
      <c r="L73">
        <f t="shared" si="3"/>
        <v>23.037974683544302</v>
      </c>
    </row>
    <row r="74" spans="1:12" x14ac:dyDescent="0.25">
      <c r="A74">
        <v>183</v>
      </c>
      <c r="B74" s="1">
        <v>28.778369999999999</v>
      </c>
      <c r="C74" s="1">
        <v>15.320918000000001</v>
      </c>
      <c r="D74" s="1">
        <v>47.965521000000003</v>
      </c>
      <c r="E74" s="2">
        <v>-24.035056000000001</v>
      </c>
      <c r="F74" s="2">
        <v>57.695549999999997</v>
      </c>
      <c r="G74" s="2">
        <v>96.348641999999998</v>
      </c>
      <c r="H74" s="3">
        <v>-15.442474000000001</v>
      </c>
      <c r="I74" s="3">
        <v>2.6258059999999999</v>
      </c>
      <c r="J74" s="3">
        <v>6.4176330000000004</v>
      </c>
      <c r="K74">
        <f t="shared" si="2"/>
        <v>1.5249999999999999</v>
      </c>
      <c r="L74">
        <f t="shared" si="3"/>
        <v>23.164556962025319</v>
      </c>
    </row>
    <row r="75" spans="1:12" x14ac:dyDescent="0.25">
      <c r="A75">
        <v>184</v>
      </c>
      <c r="B75" s="1">
        <v>28.880410000000001</v>
      </c>
      <c r="C75" s="1">
        <v>15.377644</v>
      </c>
      <c r="D75" s="1">
        <v>48.180301</v>
      </c>
      <c r="E75" s="2">
        <v>-24.083424999999998</v>
      </c>
      <c r="F75" s="2">
        <v>57.298105999999997</v>
      </c>
      <c r="G75" s="2">
        <v>96.775870999999995</v>
      </c>
      <c r="H75" s="3">
        <v>-15.617957000000001</v>
      </c>
      <c r="I75" s="3">
        <v>2.6715070000000001</v>
      </c>
      <c r="J75" s="3">
        <v>6.2770520000000003</v>
      </c>
      <c r="K75">
        <f t="shared" si="2"/>
        <v>1.5333333333333334</v>
      </c>
      <c r="L75">
        <f t="shared" si="3"/>
        <v>23.291139240506332</v>
      </c>
    </row>
    <row r="76" spans="1:12" x14ac:dyDescent="0.25">
      <c r="A76">
        <v>185</v>
      </c>
      <c r="B76" s="1">
        <v>28.983919</v>
      </c>
      <c r="C76" s="1">
        <v>15.422209000000001</v>
      </c>
      <c r="D76" s="1">
        <v>48.391123999999998</v>
      </c>
      <c r="E76" s="2">
        <v>-24.130998999999999</v>
      </c>
      <c r="F76" s="2">
        <v>56.917096000000001</v>
      </c>
      <c r="G76" s="2">
        <v>97.206111000000007</v>
      </c>
      <c r="H76" s="3">
        <v>-15.786135</v>
      </c>
      <c r="I76" s="3">
        <v>2.7041629999999999</v>
      </c>
      <c r="J76" s="3">
        <v>6.151033</v>
      </c>
      <c r="K76">
        <f t="shared" si="2"/>
        <v>1.5416666666666667</v>
      </c>
      <c r="L76">
        <f t="shared" si="3"/>
        <v>23.417721518987346</v>
      </c>
    </row>
    <row r="77" spans="1:12" x14ac:dyDescent="0.25">
      <c r="A77">
        <v>186</v>
      </c>
      <c r="B77" s="1">
        <v>29.09074</v>
      </c>
      <c r="C77" s="1">
        <v>15.453389</v>
      </c>
      <c r="D77" s="1">
        <v>48.594942000000003</v>
      </c>
      <c r="E77" s="2">
        <v>-24.181256999999999</v>
      </c>
      <c r="F77" s="2">
        <v>56.556536999999999</v>
      </c>
      <c r="G77" s="2">
        <v>97.635710000000003</v>
      </c>
      <c r="H77" s="3">
        <v>-15.952615</v>
      </c>
      <c r="I77" s="3">
        <v>2.7503570000000002</v>
      </c>
      <c r="J77" s="3">
        <v>6.0011739999999998</v>
      </c>
      <c r="K77">
        <f t="shared" si="2"/>
        <v>1.55</v>
      </c>
      <c r="L77">
        <f t="shared" si="3"/>
        <v>23.544303797468356</v>
      </c>
    </row>
    <row r="78" spans="1:12" x14ac:dyDescent="0.25">
      <c r="A78">
        <v>187</v>
      </c>
      <c r="B78" s="1">
        <v>29.204895</v>
      </c>
      <c r="C78" s="1">
        <v>15.483983</v>
      </c>
      <c r="D78" s="1">
        <v>48.800697</v>
      </c>
      <c r="E78" s="2">
        <v>-24.238613000000001</v>
      </c>
      <c r="F78" s="2">
        <v>56.185169999999999</v>
      </c>
      <c r="G78" s="2">
        <v>98.072818999999996</v>
      </c>
      <c r="H78" s="3">
        <v>-16.117252000000001</v>
      </c>
      <c r="I78" s="3">
        <v>2.786146</v>
      </c>
      <c r="J78" s="3">
        <v>5.8553810000000004</v>
      </c>
      <c r="K78">
        <f t="shared" si="2"/>
        <v>1.5583333333333333</v>
      </c>
      <c r="L78">
        <f t="shared" si="3"/>
        <v>23.670886075949369</v>
      </c>
    </row>
    <row r="79" spans="1:12" x14ac:dyDescent="0.25">
      <c r="A79">
        <v>188</v>
      </c>
      <c r="B79" s="1">
        <v>29.311066</v>
      </c>
      <c r="C79" s="1">
        <v>15.513351999999999</v>
      </c>
      <c r="D79" s="1">
        <v>49.014906000000003</v>
      </c>
      <c r="E79" s="2">
        <v>-24.304037000000001</v>
      </c>
      <c r="F79" s="2">
        <v>55.829011000000001</v>
      </c>
      <c r="G79" s="2">
        <v>98.502031000000002</v>
      </c>
      <c r="H79" s="3">
        <v>-16.290651</v>
      </c>
      <c r="I79" s="3">
        <v>2.7997420000000002</v>
      </c>
      <c r="J79" s="3">
        <v>5.7199770000000001</v>
      </c>
      <c r="K79">
        <f t="shared" si="2"/>
        <v>1.5666666666666667</v>
      </c>
      <c r="L79">
        <f t="shared" si="3"/>
        <v>23.797468354430379</v>
      </c>
    </row>
    <row r="80" spans="1:12" x14ac:dyDescent="0.25">
      <c r="A80">
        <v>189</v>
      </c>
      <c r="B80" s="1">
        <v>29.426839000000001</v>
      </c>
      <c r="C80" s="1">
        <v>15.550090000000001</v>
      </c>
      <c r="D80" s="1">
        <v>49.235506000000001</v>
      </c>
      <c r="E80" s="2">
        <v>-24.368877000000001</v>
      </c>
      <c r="F80" s="2">
        <v>55.445295000000002</v>
      </c>
      <c r="G80" s="2">
        <v>98.943631999999994</v>
      </c>
      <c r="H80" s="3">
        <v>-16.485095999999999</v>
      </c>
      <c r="I80" s="3">
        <v>2.7875399999999999</v>
      </c>
      <c r="J80" s="3">
        <v>5.5881759999999998</v>
      </c>
      <c r="K80">
        <f t="shared" si="2"/>
        <v>1.575</v>
      </c>
      <c r="L80">
        <f t="shared" si="3"/>
        <v>23.924050632911392</v>
      </c>
    </row>
    <row r="81" spans="1:12" x14ac:dyDescent="0.25">
      <c r="A81">
        <v>190</v>
      </c>
      <c r="B81" s="1">
        <v>29.535236000000001</v>
      </c>
      <c r="C81" s="1">
        <v>15.566231999999999</v>
      </c>
      <c r="D81" s="1">
        <v>49.461727000000003</v>
      </c>
      <c r="E81" s="2">
        <v>-24.452152000000002</v>
      </c>
      <c r="F81" s="2">
        <v>55.055298999999998</v>
      </c>
      <c r="G81" s="2">
        <v>99.374414999999999</v>
      </c>
      <c r="H81" s="3">
        <v>-16.688220999999999</v>
      </c>
      <c r="I81" s="3">
        <v>2.7894519999999998</v>
      </c>
      <c r="J81" s="3">
        <v>5.43567</v>
      </c>
      <c r="K81">
        <f t="shared" si="2"/>
        <v>1.5833333333333333</v>
      </c>
      <c r="L81">
        <f t="shared" si="3"/>
        <v>24.050632911392402</v>
      </c>
    </row>
    <row r="82" spans="1:12" x14ac:dyDescent="0.25">
      <c r="A82">
        <v>191</v>
      </c>
      <c r="B82" s="1">
        <v>29.643505000000001</v>
      </c>
      <c r="C82" s="1">
        <v>15.58516</v>
      </c>
      <c r="D82" s="1">
        <v>49.687545</v>
      </c>
      <c r="E82" s="2">
        <v>-24.539428999999998</v>
      </c>
      <c r="F82" s="2">
        <v>54.625821000000002</v>
      </c>
      <c r="G82" s="2">
        <v>99.810445999999999</v>
      </c>
      <c r="H82" s="3">
        <v>-16.909526</v>
      </c>
      <c r="I82" s="3">
        <v>2.8045960000000001</v>
      </c>
      <c r="J82" s="3">
        <v>5.2996410000000003</v>
      </c>
      <c r="K82">
        <f t="shared" si="2"/>
        <v>1.5916666666666666</v>
      </c>
      <c r="L82">
        <f t="shared" si="3"/>
        <v>24.177215189873419</v>
      </c>
    </row>
    <row r="83" spans="1:12" x14ac:dyDescent="0.25">
      <c r="A83">
        <v>192</v>
      </c>
      <c r="B83" s="1">
        <v>29.744993000000001</v>
      </c>
      <c r="C83" s="1">
        <v>15.599524000000001</v>
      </c>
      <c r="D83" s="1">
        <v>49.914878000000002</v>
      </c>
      <c r="E83" s="2">
        <v>-24.629028999999999</v>
      </c>
      <c r="F83" s="2">
        <v>54.186608</v>
      </c>
      <c r="G83" s="2">
        <v>100.238525</v>
      </c>
      <c r="H83" s="3">
        <v>-17.138746999999999</v>
      </c>
      <c r="I83" s="3">
        <v>2.8272219999999999</v>
      </c>
      <c r="J83" s="3">
        <v>5.1671469999999999</v>
      </c>
      <c r="K83">
        <f t="shared" si="2"/>
        <v>1.6</v>
      </c>
      <c r="L83">
        <f t="shared" si="3"/>
        <v>24.303797468354432</v>
      </c>
    </row>
    <row r="84" spans="1:12" x14ac:dyDescent="0.25">
      <c r="A84">
        <v>193</v>
      </c>
      <c r="B84" s="1">
        <v>29.84272</v>
      </c>
      <c r="C84" s="1">
        <v>15.621428</v>
      </c>
      <c r="D84" s="1">
        <v>50.161195999999997</v>
      </c>
      <c r="E84" s="2">
        <v>-24.718972000000001</v>
      </c>
      <c r="F84" s="2">
        <v>53.728363999999999</v>
      </c>
      <c r="G84" s="2">
        <v>100.664416</v>
      </c>
      <c r="H84" s="3">
        <v>-17.378598</v>
      </c>
      <c r="I84" s="3">
        <v>2.863623</v>
      </c>
      <c r="J84" s="3">
        <v>5.0528930000000001</v>
      </c>
      <c r="K84">
        <f t="shared" si="2"/>
        <v>1.6083333333333334</v>
      </c>
      <c r="L84">
        <f t="shared" si="3"/>
        <v>24.430379746835445</v>
      </c>
    </row>
    <row r="85" spans="1:12" x14ac:dyDescent="0.25">
      <c r="A85">
        <v>194</v>
      </c>
      <c r="B85" s="1">
        <v>29.934739</v>
      </c>
      <c r="C85" s="1">
        <v>15.646159000000001</v>
      </c>
      <c r="D85" s="1">
        <v>50.399045999999998</v>
      </c>
      <c r="E85" s="2">
        <v>-24.790271000000001</v>
      </c>
      <c r="F85" s="2">
        <v>53.297032999999999</v>
      </c>
      <c r="G85" s="2">
        <v>101.080979</v>
      </c>
      <c r="H85" s="3">
        <v>-17.627753999999999</v>
      </c>
      <c r="I85" s="3">
        <v>2.913049</v>
      </c>
      <c r="J85" s="3">
        <v>4.9242730000000003</v>
      </c>
      <c r="K85">
        <f t="shared" ref="K85:K148" si="4">A85/120</f>
        <v>1.6166666666666667</v>
      </c>
      <c r="L85">
        <f t="shared" si="3"/>
        <v>24.556962025316455</v>
      </c>
    </row>
    <row r="86" spans="1:12" x14ac:dyDescent="0.25">
      <c r="A86">
        <v>195</v>
      </c>
      <c r="B86" s="1">
        <v>30.035936</v>
      </c>
      <c r="C86" s="1">
        <v>15.665065999999999</v>
      </c>
      <c r="D86" s="1">
        <v>50.642173</v>
      </c>
      <c r="E86" s="2">
        <v>-24.870542</v>
      </c>
      <c r="F86" s="2">
        <v>52.875777999999997</v>
      </c>
      <c r="G86" s="2">
        <v>101.508596</v>
      </c>
      <c r="H86" s="3">
        <v>-17.857413999999999</v>
      </c>
      <c r="I86" s="3">
        <v>2.9632339999999999</v>
      </c>
      <c r="J86" s="3">
        <v>4.8185089999999997</v>
      </c>
      <c r="K86">
        <f t="shared" si="4"/>
        <v>1.625</v>
      </c>
      <c r="L86">
        <f t="shared" si="3"/>
        <v>24.683544303797468</v>
      </c>
    </row>
    <row r="87" spans="1:12" x14ac:dyDescent="0.25">
      <c r="A87">
        <v>196</v>
      </c>
      <c r="B87" s="1">
        <v>30.129034999999998</v>
      </c>
      <c r="C87" s="1">
        <v>15.694953999999999</v>
      </c>
      <c r="D87" s="1">
        <v>50.887484000000001</v>
      </c>
      <c r="E87" s="2">
        <v>-24.936617999999999</v>
      </c>
      <c r="F87" s="2">
        <v>52.492680999999997</v>
      </c>
      <c r="G87" s="2">
        <v>101.924932</v>
      </c>
      <c r="H87" s="3">
        <v>-18.087772000000001</v>
      </c>
      <c r="I87" s="3">
        <v>3.0055830000000001</v>
      </c>
      <c r="J87" s="3">
        <v>4.7443489999999997</v>
      </c>
      <c r="K87">
        <f t="shared" si="4"/>
        <v>1.6333333333333333</v>
      </c>
      <c r="L87">
        <f t="shared" si="3"/>
        <v>24.810126582278485</v>
      </c>
    </row>
    <row r="88" spans="1:12" x14ac:dyDescent="0.25">
      <c r="A88">
        <v>197</v>
      </c>
      <c r="B88" s="1">
        <v>30.224069</v>
      </c>
      <c r="C88" s="1">
        <v>15.710888000000001</v>
      </c>
      <c r="D88" s="1">
        <v>51.138435000000001</v>
      </c>
      <c r="E88" s="2">
        <v>-25.013223</v>
      </c>
      <c r="F88" s="2">
        <v>52.128652000000002</v>
      </c>
      <c r="G88" s="2">
        <v>102.347075</v>
      </c>
      <c r="H88" s="3">
        <v>-18.334938999999999</v>
      </c>
      <c r="I88" s="3">
        <v>3.0480309999999999</v>
      </c>
      <c r="J88" s="3">
        <v>4.6520539999999997</v>
      </c>
      <c r="K88">
        <f t="shared" si="4"/>
        <v>1.6416666666666666</v>
      </c>
      <c r="L88">
        <f t="shared" si="3"/>
        <v>24.936708860759495</v>
      </c>
    </row>
    <row r="89" spans="1:12" x14ac:dyDescent="0.25">
      <c r="A89">
        <v>198</v>
      </c>
      <c r="B89" s="1">
        <v>30.322092999999999</v>
      </c>
      <c r="C89" s="1">
        <v>15.731350000000001</v>
      </c>
      <c r="D89" s="1">
        <v>51.392899999999997</v>
      </c>
      <c r="E89" s="2">
        <v>-25.076594</v>
      </c>
      <c r="F89" s="2">
        <v>51.795197000000002</v>
      </c>
      <c r="G89" s="2">
        <v>102.76508</v>
      </c>
      <c r="H89" s="3">
        <v>-18.573540999999999</v>
      </c>
      <c r="I89" s="3">
        <v>3.0865079999999998</v>
      </c>
      <c r="J89" s="3">
        <v>4.5411630000000001</v>
      </c>
      <c r="K89">
        <f t="shared" si="4"/>
        <v>1.65</v>
      </c>
      <c r="L89">
        <f t="shared" si="3"/>
        <v>25.063291139240508</v>
      </c>
    </row>
    <row r="90" spans="1:12" x14ac:dyDescent="0.25">
      <c r="A90">
        <v>199</v>
      </c>
      <c r="B90" s="1">
        <v>30.421285000000001</v>
      </c>
      <c r="C90" s="1">
        <v>15.739214</v>
      </c>
      <c r="D90" s="1">
        <v>51.648527999999999</v>
      </c>
      <c r="E90" s="2">
        <v>-25.159058000000002</v>
      </c>
      <c r="F90" s="2">
        <v>51.473590000000002</v>
      </c>
      <c r="G90" s="2">
        <v>103.18949000000001</v>
      </c>
      <c r="H90" s="3">
        <v>-18.795905000000001</v>
      </c>
      <c r="I90" s="3">
        <v>3.1144720000000001</v>
      </c>
      <c r="J90" s="3">
        <v>4.4318010000000001</v>
      </c>
      <c r="K90">
        <f t="shared" si="4"/>
        <v>1.6583333333333334</v>
      </c>
      <c r="L90">
        <f t="shared" si="3"/>
        <v>25.189873417721522</v>
      </c>
    </row>
    <row r="91" spans="1:12" x14ac:dyDescent="0.25">
      <c r="A91">
        <v>200</v>
      </c>
      <c r="B91" s="1">
        <v>30.527297999999998</v>
      </c>
      <c r="C91" s="1">
        <v>15.75952</v>
      </c>
      <c r="D91" s="1">
        <v>51.910434000000002</v>
      </c>
      <c r="E91" s="2">
        <v>-25.225359000000001</v>
      </c>
      <c r="F91" s="2">
        <v>51.155929</v>
      </c>
      <c r="G91" s="2">
        <v>103.618666</v>
      </c>
      <c r="H91" s="3">
        <v>-19.002319</v>
      </c>
      <c r="I91" s="3">
        <v>3.1593710000000002</v>
      </c>
      <c r="J91" s="3">
        <v>4.2947009999999999</v>
      </c>
      <c r="K91">
        <f t="shared" si="4"/>
        <v>1.6666666666666667</v>
      </c>
      <c r="L91">
        <f t="shared" si="3"/>
        <v>25.316455696202535</v>
      </c>
    </row>
    <row r="92" spans="1:12" x14ac:dyDescent="0.25">
      <c r="A92">
        <v>201</v>
      </c>
      <c r="B92" s="1">
        <v>30.630596000000001</v>
      </c>
      <c r="C92" s="1">
        <v>15.773167000000001</v>
      </c>
      <c r="D92" s="1">
        <v>52.172775999999999</v>
      </c>
      <c r="E92" s="2">
        <v>-25.289892999999999</v>
      </c>
      <c r="F92" s="2">
        <v>50.818719000000002</v>
      </c>
      <c r="G92" s="2">
        <v>104.05273200000001</v>
      </c>
      <c r="H92" s="3">
        <v>-19.210650999999999</v>
      </c>
      <c r="I92" s="3">
        <v>3.209444</v>
      </c>
      <c r="J92" s="3">
        <v>4.1592120000000001</v>
      </c>
      <c r="K92">
        <f t="shared" si="4"/>
        <v>1.675</v>
      </c>
      <c r="L92">
        <f t="shared" si="3"/>
        <v>25.443037974683545</v>
      </c>
    </row>
    <row r="93" spans="1:12" x14ac:dyDescent="0.25">
      <c r="A93">
        <v>202</v>
      </c>
      <c r="B93" s="1">
        <v>30.729320999999999</v>
      </c>
      <c r="C93" s="1">
        <v>15.776909</v>
      </c>
      <c r="D93" s="1">
        <v>52.422434000000003</v>
      </c>
      <c r="E93" s="2">
        <v>-25.360357</v>
      </c>
      <c r="F93" s="2">
        <v>50.490243</v>
      </c>
      <c r="G93" s="2">
        <v>104.485472</v>
      </c>
      <c r="H93" s="3">
        <v>-19.413965000000001</v>
      </c>
      <c r="I93" s="3">
        <v>3.24891</v>
      </c>
      <c r="J93" s="3">
        <v>4.0171109999999999</v>
      </c>
      <c r="K93">
        <f t="shared" si="4"/>
        <v>1.6833333333333333</v>
      </c>
      <c r="L93">
        <f t="shared" si="3"/>
        <v>25.569620253164558</v>
      </c>
    </row>
    <row r="94" spans="1:12" x14ac:dyDescent="0.25">
      <c r="A94">
        <v>203</v>
      </c>
      <c r="B94" s="1">
        <v>30.824047</v>
      </c>
      <c r="C94" s="1">
        <v>15.777225</v>
      </c>
      <c r="D94" s="1">
        <v>52.673518999999999</v>
      </c>
      <c r="E94" s="2">
        <v>-25.436146000000001</v>
      </c>
      <c r="F94" s="2">
        <v>50.147796</v>
      </c>
      <c r="G94" s="2">
        <v>104.912266</v>
      </c>
      <c r="H94" s="3">
        <v>-19.614927000000002</v>
      </c>
      <c r="I94" s="3">
        <v>3.2803100000000001</v>
      </c>
      <c r="J94" s="3">
        <v>3.878485</v>
      </c>
      <c r="K94">
        <f t="shared" si="4"/>
        <v>1.6916666666666667</v>
      </c>
      <c r="L94">
        <f t="shared" si="3"/>
        <v>25.696202531645568</v>
      </c>
    </row>
    <row r="95" spans="1:12" x14ac:dyDescent="0.25">
      <c r="A95">
        <v>204</v>
      </c>
      <c r="B95" s="1">
        <v>30.908432000000001</v>
      </c>
      <c r="C95" s="1">
        <v>15.784746999999999</v>
      </c>
      <c r="D95" s="1">
        <v>52.934398000000002</v>
      </c>
      <c r="E95" s="2">
        <v>-25.505589000000001</v>
      </c>
      <c r="F95" s="2">
        <v>49.811954</v>
      </c>
      <c r="G95" s="2">
        <v>105.324073</v>
      </c>
      <c r="H95" s="3">
        <v>-19.809716000000002</v>
      </c>
      <c r="I95" s="3">
        <v>3.2998280000000002</v>
      </c>
      <c r="J95" s="3">
        <v>3.760834</v>
      </c>
      <c r="K95">
        <f t="shared" si="4"/>
        <v>1.7</v>
      </c>
      <c r="L95">
        <f t="shared" si="3"/>
        <v>25.822784810126585</v>
      </c>
    </row>
    <row r="96" spans="1:12" x14ac:dyDescent="0.25">
      <c r="A96">
        <v>205</v>
      </c>
      <c r="B96" s="1">
        <v>30.985053000000001</v>
      </c>
      <c r="C96" s="1">
        <v>15.798087000000001</v>
      </c>
      <c r="D96" s="1">
        <v>53.198340000000002</v>
      </c>
      <c r="E96" s="2">
        <v>-25.574891000000001</v>
      </c>
      <c r="F96" s="2">
        <v>49.454093</v>
      </c>
      <c r="G96" s="2">
        <v>105.73445700000001</v>
      </c>
      <c r="H96" s="3">
        <v>-19.998176000000001</v>
      </c>
      <c r="I96" s="3">
        <v>3.3221479999999999</v>
      </c>
      <c r="J96" s="3">
        <v>3.6309149999999999</v>
      </c>
      <c r="K96">
        <f t="shared" si="4"/>
        <v>1.7083333333333333</v>
      </c>
      <c r="L96">
        <f t="shared" si="3"/>
        <v>25.949367088607595</v>
      </c>
    </row>
    <row r="97" spans="1:12" x14ac:dyDescent="0.25">
      <c r="A97">
        <v>206</v>
      </c>
      <c r="B97" s="1">
        <v>31.055</v>
      </c>
      <c r="C97" s="1">
        <v>15.814862</v>
      </c>
      <c r="D97" s="1">
        <v>53.460648999999997</v>
      </c>
      <c r="E97" s="2">
        <v>-25.642298</v>
      </c>
      <c r="F97" s="2">
        <v>49.090747</v>
      </c>
      <c r="G97" s="2">
        <v>106.140953</v>
      </c>
      <c r="H97" s="3">
        <v>-20.195186</v>
      </c>
      <c r="I97" s="3">
        <v>3.3500740000000002</v>
      </c>
      <c r="J97" s="3">
        <v>3.4889220000000001</v>
      </c>
      <c r="K97">
        <f t="shared" si="4"/>
        <v>1.7166666666666666</v>
      </c>
      <c r="L97">
        <f t="shared" si="3"/>
        <v>26.075949367088608</v>
      </c>
    </row>
    <row r="98" spans="1:12" x14ac:dyDescent="0.25">
      <c r="A98">
        <v>207</v>
      </c>
      <c r="B98" s="1">
        <v>31.119889000000001</v>
      </c>
      <c r="C98" s="1">
        <v>15.833983</v>
      </c>
      <c r="D98" s="1">
        <v>53.720733000000003</v>
      </c>
      <c r="E98" s="2">
        <v>-25.702030000000001</v>
      </c>
      <c r="F98" s="2">
        <v>48.723562000000001</v>
      </c>
      <c r="G98" s="2">
        <v>106.53050399999999</v>
      </c>
      <c r="H98" s="3">
        <v>-20.371877000000001</v>
      </c>
      <c r="I98" s="3">
        <v>3.3689330000000002</v>
      </c>
      <c r="J98" s="3">
        <v>3.3543219999999998</v>
      </c>
      <c r="K98">
        <f t="shared" si="4"/>
        <v>1.7250000000000001</v>
      </c>
      <c r="L98">
        <f t="shared" si="3"/>
        <v>26.202531645569621</v>
      </c>
    </row>
    <row r="99" spans="1:12" x14ac:dyDescent="0.25">
      <c r="A99">
        <v>208</v>
      </c>
      <c r="B99" s="1">
        <v>31.190094999999999</v>
      </c>
      <c r="C99" s="1">
        <v>15.832717000000001</v>
      </c>
      <c r="D99" s="1">
        <v>53.978369000000001</v>
      </c>
      <c r="E99" s="2">
        <v>-25.768433999999999</v>
      </c>
      <c r="F99" s="2">
        <v>48.344250000000002</v>
      </c>
      <c r="G99" s="2">
        <v>106.91992999999999</v>
      </c>
      <c r="H99" s="3">
        <v>-20.551750999999999</v>
      </c>
      <c r="I99" s="3">
        <v>3.3861289999999999</v>
      </c>
      <c r="J99" s="3">
        <v>3.2062729999999999</v>
      </c>
      <c r="K99">
        <f t="shared" si="4"/>
        <v>1.7333333333333334</v>
      </c>
      <c r="L99">
        <f t="shared" si="3"/>
        <v>26.329113924050635</v>
      </c>
    </row>
    <row r="100" spans="1:12" x14ac:dyDescent="0.25">
      <c r="A100">
        <v>209</v>
      </c>
      <c r="B100" s="1">
        <v>31.254529000000002</v>
      </c>
      <c r="C100" s="1">
        <v>15.851513000000001</v>
      </c>
      <c r="D100" s="1">
        <v>54.240457999999997</v>
      </c>
      <c r="E100" s="2">
        <v>-25.816884000000002</v>
      </c>
      <c r="F100" s="2">
        <v>47.955765</v>
      </c>
      <c r="G100" s="2">
        <v>107.301339</v>
      </c>
      <c r="H100" s="3">
        <v>-20.748850999999998</v>
      </c>
      <c r="I100" s="3">
        <v>3.3941859999999999</v>
      </c>
      <c r="J100" s="3">
        <v>3.0395059999999998</v>
      </c>
      <c r="K100">
        <f t="shared" si="4"/>
        <v>1.7416666666666667</v>
      </c>
      <c r="L100">
        <f t="shared" si="3"/>
        <v>26.455696202531644</v>
      </c>
    </row>
    <row r="101" spans="1:12" x14ac:dyDescent="0.25">
      <c r="A101">
        <v>210</v>
      </c>
      <c r="B101" s="1">
        <v>31.307466000000002</v>
      </c>
      <c r="C101" s="1">
        <v>15.868772</v>
      </c>
      <c r="D101" s="1">
        <v>54.497736000000003</v>
      </c>
      <c r="E101" s="2">
        <v>-25.872195000000001</v>
      </c>
      <c r="F101" s="2">
        <v>47.571086000000001</v>
      </c>
      <c r="G101" s="2">
        <v>107.68552099999999</v>
      </c>
      <c r="H101" s="3">
        <v>-20.945091999999999</v>
      </c>
      <c r="I101" s="3">
        <v>3.401856</v>
      </c>
      <c r="J101" s="3">
        <v>2.8474379999999999</v>
      </c>
      <c r="K101">
        <f t="shared" si="4"/>
        <v>1.75</v>
      </c>
      <c r="L101">
        <f t="shared" si="3"/>
        <v>26.582278481012658</v>
      </c>
    </row>
    <row r="102" spans="1:12" x14ac:dyDescent="0.25">
      <c r="A102">
        <v>211</v>
      </c>
      <c r="B102" s="1">
        <v>31.362078</v>
      </c>
      <c r="C102" s="1">
        <v>15.89324</v>
      </c>
      <c r="D102" s="1">
        <v>54.759824999999999</v>
      </c>
      <c r="E102" s="2">
        <v>-25.899994</v>
      </c>
      <c r="F102" s="2">
        <v>47.193075</v>
      </c>
      <c r="G102" s="2">
        <v>108.06003699999999</v>
      </c>
      <c r="H102" s="3">
        <v>-21.139199999999999</v>
      </c>
      <c r="I102" s="3">
        <v>3.4206430000000001</v>
      </c>
      <c r="J102" s="3">
        <v>2.6607769999999999</v>
      </c>
      <c r="K102">
        <f t="shared" si="4"/>
        <v>1.7583333333333333</v>
      </c>
      <c r="L102">
        <f t="shared" si="3"/>
        <v>26.708860759493675</v>
      </c>
    </row>
    <row r="103" spans="1:12" x14ac:dyDescent="0.25">
      <c r="A103">
        <v>212</v>
      </c>
      <c r="B103" s="1">
        <v>31.402303</v>
      </c>
      <c r="C103" s="1">
        <v>15.918376</v>
      </c>
      <c r="D103" s="1">
        <v>55.011946999999999</v>
      </c>
      <c r="E103" s="2">
        <v>-25.918406000000001</v>
      </c>
      <c r="F103" s="2">
        <v>46.839348999999999</v>
      </c>
      <c r="G103" s="2">
        <v>108.42858</v>
      </c>
      <c r="H103" s="3">
        <v>-21.319672000000001</v>
      </c>
      <c r="I103" s="3">
        <v>3.4594900000000002</v>
      </c>
      <c r="J103" s="3">
        <v>2.4809389999999998</v>
      </c>
      <c r="K103">
        <f t="shared" si="4"/>
        <v>1.7666666666666666</v>
      </c>
      <c r="L103">
        <f t="shared" si="3"/>
        <v>26.835443037974684</v>
      </c>
    </row>
    <row r="104" spans="1:12" x14ac:dyDescent="0.25">
      <c r="A104">
        <v>213</v>
      </c>
      <c r="B104" s="1">
        <v>31.440739000000001</v>
      </c>
      <c r="C104" s="1">
        <v>15.942086</v>
      </c>
      <c r="D104" s="1">
        <v>55.259495000000001</v>
      </c>
      <c r="E104" s="2">
        <v>-25.926169000000002</v>
      </c>
      <c r="F104" s="2">
        <v>46.496862</v>
      </c>
      <c r="G104" s="2">
        <v>108.801571</v>
      </c>
      <c r="H104" s="3">
        <v>-21.504405999999999</v>
      </c>
      <c r="I104" s="3">
        <v>3.497293</v>
      </c>
      <c r="J104" s="3">
        <v>2.3130329999999999</v>
      </c>
      <c r="K104">
        <f t="shared" si="4"/>
        <v>1.7749999999999999</v>
      </c>
      <c r="L104">
        <f t="shared" si="3"/>
        <v>26.962025316455698</v>
      </c>
    </row>
    <row r="105" spans="1:12" x14ac:dyDescent="0.25">
      <c r="A105">
        <v>214</v>
      </c>
      <c r="B105" s="1">
        <v>31.468371999999999</v>
      </c>
      <c r="C105" s="1">
        <v>15.942316</v>
      </c>
      <c r="D105" s="1">
        <v>55.494450000000001</v>
      </c>
      <c r="E105" s="2">
        <v>-25.935490999999999</v>
      </c>
      <c r="F105" s="2">
        <v>46.179091999999997</v>
      </c>
      <c r="G105" s="2">
        <v>109.174573</v>
      </c>
      <c r="H105" s="3">
        <v>-21.693259000000001</v>
      </c>
      <c r="I105" s="3">
        <v>3.5466579999999999</v>
      </c>
      <c r="J105" s="3">
        <v>2.1363259999999999</v>
      </c>
      <c r="K105">
        <f t="shared" si="4"/>
        <v>1.7833333333333334</v>
      </c>
      <c r="L105">
        <f t="shared" si="3"/>
        <v>27.088607594936711</v>
      </c>
    </row>
    <row r="106" spans="1:12" x14ac:dyDescent="0.25">
      <c r="A106">
        <v>215</v>
      </c>
      <c r="B106" s="1">
        <v>31.483279</v>
      </c>
      <c r="C106" s="1">
        <v>15.935060999999999</v>
      </c>
      <c r="D106" s="1">
        <v>55.732135999999997</v>
      </c>
      <c r="E106" s="2">
        <v>-25.943372</v>
      </c>
      <c r="F106" s="2">
        <v>45.888123</v>
      </c>
      <c r="G106" s="2">
        <v>109.52599600000001</v>
      </c>
      <c r="H106" s="3">
        <v>-21.874244000000001</v>
      </c>
      <c r="I106" s="3">
        <v>3.5883090000000002</v>
      </c>
      <c r="J106" s="3">
        <v>1.9747760000000001</v>
      </c>
      <c r="K106">
        <f t="shared" si="4"/>
        <v>1.7916666666666667</v>
      </c>
      <c r="L106">
        <f t="shared" si="3"/>
        <v>27.215189873417724</v>
      </c>
    </row>
    <row r="107" spans="1:12" x14ac:dyDescent="0.25">
      <c r="A107">
        <v>216</v>
      </c>
      <c r="B107" s="1">
        <v>31.494139000000001</v>
      </c>
      <c r="C107" s="1">
        <v>15.913852</v>
      </c>
      <c r="D107" s="1">
        <v>55.972724999999997</v>
      </c>
      <c r="E107" s="2">
        <v>-25.946566000000001</v>
      </c>
      <c r="F107" s="2">
        <v>45.605978</v>
      </c>
      <c r="G107" s="2">
        <v>109.879836</v>
      </c>
      <c r="H107" s="3">
        <v>-22.060849000000001</v>
      </c>
      <c r="I107" s="3">
        <v>3.6240359999999998</v>
      </c>
      <c r="J107" s="3">
        <v>1.814624</v>
      </c>
      <c r="K107">
        <f t="shared" si="4"/>
        <v>1.8</v>
      </c>
      <c r="L107">
        <f t="shared" si="3"/>
        <v>27.341772151898734</v>
      </c>
    </row>
    <row r="108" spans="1:12" x14ac:dyDescent="0.25">
      <c r="A108">
        <v>217</v>
      </c>
      <c r="B108" s="1">
        <v>31.502717000000001</v>
      </c>
      <c r="C108" s="1">
        <v>15.884334000000001</v>
      </c>
      <c r="D108" s="1">
        <v>56.212074999999999</v>
      </c>
      <c r="E108" s="2">
        <v>-25.954675000000002</v>
      </c>
      <c r="F108" s="2">
        <v>45.349221</v>
      </c>
      <c r="G108" s="2">
        <v>110.218943</v>
      </c>
      <c r="H108" s="3">
        <v>-22.245165</v>
      </c>
      <c r="I108" s="3">
        <v>3.6550980000000002</v>
      </c>
      <c r="J108" s="3">
        <v>1.6610180000000001</v>
      </c>
      <c r="K108">
        <f t="shared" si="4"/>
        <v>1.8083333333333333</v>
      </c>
      <c r="L108">
        <f t="shared" si="3"/>
        <v>27.468354430379751</v>
      </c>
    </row>
    <row r="109" spans="1:12" x14ac:dyDescent="0.25">
      <c r="A109">
        <v>218</v>
      </c>
      <c r="B109" s="1">
        <v>31.507822000000001</v>
      </c>
      <c r="C109" s="1">
        <v>15.848585999999999</v>
      </c>
      <c r="D109" s="1">
        <v>56.449272999999998</v>
      </c>
      <c r="E109" s="2">
        <v>-25.963768999999999</v>
      </c>
      <c r="F109" s="2">
        <v>45.114398999999999</v>
      </c>
      <c r="G109" s="2">
        <v>110.54599</v>
      </c>
      <c r="H109" s="3">
        <v>-22.403355999999999</v>
      </c>
      <c r="I109" s="3">
        <v>3.6954359999999999</v>
      </c>
      <c r="J109" s="3">
        <v>1.5265880000000001</v>
      </c>
      <c r="K109">
        <f t="shared" si="4"/>
        <v>1.8166666666666667</v>
      </c>
      <c r="L109">
        <f t="shared" si="3"/>
        <v>27.594936708860761</v>
      </c>
    </row>
    <row r="110" spans="1:12" x14ac:dyDescent="0.25">
      <c r="A110">
        <v>219</v>
      </c>
      <c r="B110" s="1">
        <v>31.520157000000001</v>
      </c>
      <c r="C110" s="1">
        <v>15.791460000000001</v>
      </c>
      <c r="D110" s="1">
        <v>56.676138000000002</v>
      </c>
      <c r="E110" s="2">
        <v>-25.981544</v>
      </c>
      <c r="F110" s="2">
        <v>44.876766000000003</v>
      </c>
      <c r="G110" s="2">
        <v>110.882824</v>
      </c>
      <c r="H110" s="3">
        <v>-22.575299000000001</v>
      </c>
      <c r="I110" s="3">
        <v>3.702258</v>
      </c>
      <c r="J110" s="3">
        <v>1.4124939999999999</v>
      </c>
      <c r="K110">
        <f t="shared" si="4"/>
        <v>1.825</v>
      </c>
      <c r="L110">
        <f t="shared" si="3"/>
        <v>27.721518987341774</v>
      </c>
    </row>
    <row r="111" spans="1:12" x14ac:dyDescent="0.25">
      <c r="A111">
        <v>220</v>
      </c>
      <c r="B111" s="1">
        <v>31.525348999999999</v>
      </c>
      <c r="C111" s="1">
        <v>15.740562000000001</v>
      </c>
      <c r="D111" s="1">
        <v>56.908099999999997</v>
      </c>
      <c r="E111" s="2">
        <v>-25.997067000000001</v>
      </c>
      <c r="F111" s="2">
        <v>44.641404999999999</v>
      </c>
      <c r="G111" s="2">
        <v>111.217932</v>
      </c>
      <c r="H111" s="3">
        <v>-22.742315999999999</v>
      </c>
      <c r="I111" s="3">
        <v>3.709317</v>
      </c>
      <c r="J111" s="3">
        <v>1.2895589999999999</v>
      </c>
      <c r="K111">
        <f t="shared" si="4"/>
        <v>1.8333333333333333</v>
      </c>
      <c r="L111">
        <f t="shared" si="3"/>
        <v>27.848101265822784</v>
      </c>
    </row>
    <row r="112" spans="1:12" x14ac:dyDescent="0.25">
      <c r="A112">
        <v>221</v>
      </c>
      <c r="B112" s="1">
        <v>31.527426999999999</v>
      </c>
      <c r="C112" s="1">
        <v>15.675896</v>
      </c>
      <c r="D112" s="1">
        <v>57.145659999999999</v>
      </c>
      <c r="E112" s="2">
        <v>-26.027646000000001</v>
      </c>
      <c r="F112" s="2">
        <v>44.400708999999999</v>
      </c>
      <c r="G112" s="2">
        <v>111.547225</v>
      </c>
      <c r="H112" s="3">
        <v>-22.903835999999998</v>
      </c>
      <c r="I112" s="3">
        <v>3.6945410000000001</v>
      </c>
      <c r="J112" s="3">
        <v>1.1747270000000001</v>
      </c>
      <c r="K112">
        <f t="shared" si="4"/>
        <v>1.8416666666666666</v>
      </c>
      <c r="L112">
        <f t="shared" si="3"/>
        <v>27.974683544303797</v>
      </c>
    </row>
    <row r="113" spans="1:12" x14ac:dyDescent="0.25">
      <c r="A113">
        <v>222</v>
      </c>
      <c r="B113" s="1">
        <v>31.528649000000001</v>
      </c>
      <c r="C113" s="1">
        <v>15.615309</v>
      </c>
      <c r="D113" s="1">
        <v>57.382832000000001</v>
      </c>
      <c r="E113" s="2">
        <v>-26.047649</v>
      </c>
      <c r="F113" s="2">
        <v>44.154944999999998</v>
      </c>
      <c r="G113" s="2">
        <v>111.87598300000001</v>
      </c>
      <c r="H113" s="3">
        <v>-23.068859</v>
      </c>
      <c r="I113" s="3">
        <v>3.7013530000000001</v>
      </c>
      <c r="J113" s="3">
        <v>1.043234</v>
      </c>
      <c r="K113">
        <f t="shared" si="4"/>
        <v>1.85</v>
      </c>
      <c r="L113">
        <f t="shared" si="3"/>
        <v>28.101265822784811</v>
      </c>
    </row>
    <row r="114" spans="1:12" x14ac:dyDescent="0.25">
      <c r="A114">
        <v>223</v>
      </c>
      <c r="B114" s="1">
        <v>31.519973</v>
      </c>
      <c r="C114" s="1">
        <v>15.541021000000001</v>
      </c>
      <c r="D114" s="1">
        <v>57.625014</v>
      </c>
      <c r="E114" s="2">
        <v>-26.075344000000001</v>
      </c>
      <c r="F114" s="2">
        <v>43.915337999999998</v>
      </c>
      <c r="G114" s="2">
        <v>112.187625</v>
      </c>
      <c r="H114" s="3">
        <v>-23.224872999999999</v>
      </c>
      <c r="I114" s="3">
        <v>3.7141609999999998</v>
      </c>
      <c r="J114" s="3">
        <v>0.92137599999999997</v>
      </c>
      <c r="K114">
        <f t="shared" si="4"/>
        <v>1.8583333333333334</v>
      </c>
      <c r="L114">
        <f t="shared" si="3"/>
        <v>28.227848101265824</v>
      </c>
    </row>
    <row r="115" spans="1:12" x14ac:dyDescent="0.25">
      <c r="A115">
        <v>224</v>
      </c>
      <c r="B115" s="1">
        <v>31.503253000000001</v>
      </c>
      <c r="C115" s="1">
        <v>15.475405</v>
      </c>
      <c r="D115" s="1">
        <v>57.867603000000003</v>
      </c>
      <c r="E115" s="2">
        <v>-26.091407</v>
      </c>
      <c r="F115" s="2">
        <v>43.703487000000003</v>
      </c>
      <c r="G115" s="2">
        <v>112.48620699999999</v>
      </c>
      <c r="H115" s="3">
        <v>-23.377230000000001</v>
      </c>
      <c r="I115" s="3">
        <v>3.7441970000000002</v>
      </c>
      <c r="J115" s="3">
        <v>0.78065700000000005</v>
      </c>
      <c r="K115">
        <f t="shared" si="4"/>
        <v>1.8666666666666667</v>
      </c>
      <c r="L115">
        <f t="shared" si="3"/>
        <v>28.354430379746834</v>
      </c>
    </row>
    <row r="116" spans="1:12" x14ac:dyDescent="0.25">
      <c r="A116">
        <v>225</v>
      </c>
      <c r="B116" s="1">
        <v>31.483522000000001</v>
      </c>
      <c r="C116" s="1">
        <v>15.407145999999999</v>
      </c>
      <c r="D116" s="1">
        <v>58.107489999999999</v>
      </c>
      <c r="E116" s="2">
        <v>-26.105357000000001</v>
      </c>
      <c r="F116" s="2">
        <v>43.510114999999999</v>
      </c>
      <c r="G116" s="2">
        <v>112.783964</v>
      </c>
      <c r="H116" s="3">
        <v>-23.513659000000001</v>
      </c>
      <c r="I116" s="3">
        <v>3.7670789999999998</v>
      </c>
      <c r="J116" s="3">
        <v>0.65805800000000003</v>
      </c>
      <c r="K116">
        <f t="shared" si="4"/>
        <v>1.875</v>
      </c>
      <c r="L116">
        <f t="shared" si="3"/>
        <v>28.481012658227851</v>
      </c>
    </row>
    <row r="117" spans="1:12" x14ac:dyDescent="0.25">
      <c r="A117">
        <v>226</v>
      </c>
      <c r="B117" s="1">
        <v>31.460993999999999</v>
      </c>
      <c r="C117" s="1">
        <v>15.342547</v>
      </c>
      <c r="D117" s="1">
        <v>58.335372</v>
      </c>
      <c r="E117" s="2">
        <v>-26.104382999999999</v>
      </c>
      <c r="F117" s="2">
        <v>43.334046999999998</v>
      </c>
      <c r="G117" s="2">
        <v>113.08244500000001</v>
      </c>
      <c r="H117" s="3">
        <v>-23.646329000000001</v>
      </c>
      <c r="I117" s="3">
        <v>3.8157939999999999</v>
      </c>
      <c r="J117" s="3">
        <v>0.51908900000000002</v>
      </c>
      <c r="K117">
        <f t="shared" si="4"/>
        <v>1.8833333333333333</v>
      </c>
      <c r="L117">
        <f t="shared" si="3"/>
        <v>28.607594936708864</v>
      </c>
    </row>
    <row r="118" spans="1:12" x14ac:dyDescent="0.25">
      <c r="A118">
        <v>227</v>
      </c>
      <c r="B118" s="1">
        <v>31.446245999999999</v>
      </c>
      <c r="C118" s="1">
        <v>15.274411000000001</v>
      </c>
      <c r="D118" s="1">
        <v>58.561675000000001</v>
      </c>
      <c r="E118" s="2">
        <v>-26.102352</v>
      </c>
      <c r="F118" s="2">
        <v>43.186532</v>
      </c>
      <c r="G118" s="2">
        <v>113.37141800000001</v>
      </c>
      <c r="H118" s="3">
        <v>-23.768881</v>
      </c>
      <c r="I118" s="3">
        <v>3.857745</v>
      </c>
      <c r="J118" s="3">
        <v>0.38341199999999998</v>
      </c>
      <c r="K118">
        <f t="shared" si="4"/>
        <v>1.8916666666666666</v>
      </c>
      <c r="L118">
        <f t="shared" si="3"/>
        <v>28.734177215189874</v>
      </c>
    </row>
    <row r="119" spans="1:12" x14ac:dyDescent="0.25">
      <c r="A119">
        <v>228</v>
      </c>
      <c r="B119" s="1">
        <v>31.433893999999999</v>
      </c>
      <c r="C119" s="1">
        <v>15.199223999999999</v>
      </c>
      <c r="D119" s="1">
        <v>58.780386</v>
      </c>
      <c r="E119" s="2">
        <v>-26.096235</v>
      </c>
      <c r="F119" s="2">
        <v>43.057308999999997</v>
      </c>
      <c r="G119" s="2">
        <v>113.66511</v>
      </c>
      <c r="H119" s="3">
        <v>-23.880566000000002</v>
      </c>
      <c r="I119" s="3">
        <v>3.8907669999999999</v>
      </c>
      <c r="J119" s="3">
        <v>0.244866</v>
      </c>
      <c r="K119">
        <f t="shared" si="4"/>
        <v>1.9</v>
      </c>
      <c r="L119">
        <f t="shared" si="3"/>
        <v>28.860759493670887</v>
      </c>
    </row>
    <row r="120" spans="1:12" x14ac:dyDescent="0.25">
      <c r="A120">
        <v>229</v>
      </c>
      <c r="B120" s="1">
        <v>31.426891999999999</v>
      </c>
      <c r="C120" s="1">
        <v>15.135565</v>
      </c>
      <c r="D120" s="1">
        <v>59.003615000000003</v>
      </c>
      <c r="E120" s="2">
        <v>-26.080746999999999</v>
      </c>
      <c r="F120" s="2">
        <v>42.938026000000001</v>
      </c>
      <c r="G120" s="2">
        <v>113.944783</v>
      </c>
      <c r="H120" s="3">
        <v>-23.989944999999999</v>
      </c>
      <c r="I120" s="3">
        <v>3.9173469999999999</v>
      </c>
      <c r="J120" s="3">
        <v>0.112986</v>
      </c>
      <c r="K120">
        <f t="shared" si="4"/>
        <v>1.9083333333333334</v>
      </c>
      <c r="L120">
        <f t="shared" si="3"/>
        <v>28.9873417721519</v>
      </c>
    </row>
    <row r="121" spans="1:12" x14ac:dyDescent="0.25">
      <c r="A121">
        <v>230</v>
      </c>
      <c r="B121" s="1">
        <v>31.419585000000001</v>
      </c>
      <c r="C121" s="1">
        <v>15.067470999999999</v>
      </c>
      <c r="D121" s="1">
        <v>59.221988000000003</v>
      </c>
      <c r="E121" s="2">
        <v>-26.070142000000001</v>
      </c>
      <c r="F121" s="2">
        <v>42.816907</v>
      </c>
      <c r="G121" s="2">
        <v>114.22766799999999</v>
      </c>
      <c r="H121" s="3">
        <v>-24.098680000000002</v>
      </c>
      <c r="I121" s="3">
        <v>3.9336820000000001</v>
      </c>
      <c r="J121" s="3">
        <v>-1.4314E-2</v>
      </c>
      <c r="K121">
        <f t="shared" si="4"/>
        <v>1.9166666666666667</v>
      </c>
      <c r="L121">
        <f t="shared" si="3"/>
        <v>29.113924050632917</v>
      </c>
    </row>
    <row r="122" spans="1:12" x14ac:dyDescent="0.25">
      <c r="A122">
        <v>231</v>
      </c>
      <c r="B122" s="1">
        <v>31.404073</v>
      </c>
      <c r="C122" s="1">
        <v>14.997075000000001</v>
      </c>
      <c r="D122" s="1">
        <v>59.430827000000001</v>
      </c>
      <c r="E122" s="2">
        <v>-26.057421000000001</v>
      </c>
      <c r="F122" s="2">
        <v>42.709834999999998</v>
      </c>
      <c r="G122" s="2">
        <v>114.499178</v>
      </c>
      <c r="H122" s="3">
        <v>-24.208635000000001</v>
      </c>
      <c r="I122" s="3">
        <v>3.944277</v>
      </c>
      <c r="J122" s="3">
        <v>-0.12601499999999999</v>
      </c>
      <c r="K122">
        <f t="shared" si="4"/>
        <v>1.925</v>
      </c>
      <c r="L122">
        <f t="shared" si="3"/>
        <v>29.240506329113927</v>
      </c>
    </row>
    <row r="123" spans="1:12" x14ac:dyDescent="0.25">
      <c r="A123">
        <v>232</v>
      </c>
      <c r="B123" s="1">
        <v>31.388487000000001</v>
      </c>
      <c r="C123" s="1">
        <v>14.933384</v>
      </c>
      <c r="D123" s="1">
        <v>59.644010999999999</v>
      </c>
      <c r="E123" s="2">
        <v>-26.044129999999999</v>
      </c>
      <c r="F123" s="2">
        <v>42.589306000000001</v>
      </c>
      <c r="G123" s="2">
        <v>114.775564</v>
      </c>
      <c r="H123" s="3">
        <v>-24.292805999999999</v>
      </c>
      <c r="I123" s="3">
        <v>3.9910839999999999</v>
      </c>
      <c r="J123" s="3">
        <v>-0.26292900000000002</v>
      </c>
      <c r="K123">
        <f t="shared" si="4"/>
        <v>1.9333333333333333</v>
      </c>
      <c r="L123">
        <f t="shared" si="3"/>
        <v>29.36708860759494</v>
      </c>
    </row>
    <row r="124" spans="1:12" x14ac:dyDescent="0.25">
      <c r="A124">
        <v>233</v>
      </c>
      <c r="B124" s="1">
        <v>31.374010999999999</v>
      </c>
      <c r="C124" s="1">
        <v>14.867433</v>
      </c>
      <c r="D124" s="1">
        <v>59.845609000000003</v>
      </c>
      <c r="E124" s="2">
        <v>-26.026810999999999</v>
      </c>
      <c r="F124" s="2">
        <v>42.479833999999997</v>
      </c>
      <c r="G124" s="2">
        <v>115.041132</v>
      </c>
      <c r="H124" s="3">
        <v>-24.368227999999998</v>
      </c>
      <c r="I124" s="3">
        <v>4.0369529999999996</v>
      </c>
      <c r="J124" s="3">
        <v>-0.416717</v>
      </c>
      <c r="K124">
        <f t="shared" si="4"/>
        <v>1.9416666666666667</v>
      </c>
      <c r="L124">
        <f t="shared" si="3"/>
        <v>29.49367088607595</v>
      </c>
    </row>
    <row r="125" spans="1:12" x14ac:dyDescent="0.25">
      <c r="A125">
        <v>234</v>
      </c>
      <c r="B125" s="1">
        <v>31.355055</v>
      </c>
      <c r="C125" s="1">
        <v>14.791274</v>
      </c>
      <c r="D125" s="1">
        <v>60.034196999999999</v>
      </c>
      <c r="E125" s="2">
        <v>-26.015979000000002</v>
      </c>
      <c r="F125" s="2">
        <v>42.374096000000002</v>
      </c>
      <c r="G125" s="2">
        <v>115.310799</v>
      </c>
      <c r="H125" s="3">
        <v>-24.442236000000001</v>
      </c>
      <c r="I125" s="3">
        <v>4.0930350000000004</v>
      </c>
      <c r="J125" s="3">
        <v>-0.59047000000000005</v>
      </c>
      <c r="K125">
        <f t="shared" si="4"/>
        <v>1.95</v>
      </c>
      <c r="L125">
        <f t="shared" si="3"/>
        <v>29.620253164556964</v>
      </c>
    </row>
    <row r="126" spans="1:12" x14ac:dyDescent="0.25">
      <c r="A126">
        <v>235</v>
      </c>
      <c r="B126" s="1">
        <v>31.334785</v>
      </c>
      <c r="C126" s="1">
        <v>14.723922999999999</v>
      </c>
      <c r="D126" s="1">
        <v>60.224209999999999</v>
      </c>
      <c r="E126" s="2">
        <v>-25.999510000000001</v>
      </c>
      <c r="F126" s="2">
        <v>42.284053999999998</v>
      </c>
      <c r="G126" s="2">
        <v>115.56302599999999</v>
      </c>
      <c r="H126" s="3">
        <v>-24.506585000000001</v>
      </c>
      <c r="I126" s="3">
        <v>4.1325770000000004</v>
      </c>
      <c r="J126" s="3">
        <v>-0.748089</v>
      </c>
      <c r="K126">
        <f t="shared" si="4"/>
        <v>1.9583333333333333</v>
      </c>
      <c r="L126">
        <f t="shared" si="3"/>
        <v>29.746835443037973</v>
      </c>
    </row>
    <row r="127" spans="1:12" x14ac:dyDescent="0.25">
      <c r="A127">
        <v>236</v>
      </c>
      <c r="B127" s="1">
        <v>31.310469999999999</v>
      </c>
      <c r="C127" s="1">
        <v>14.648638</v>
      </c>
      <c r="D127" s="1">
        <v>60.407513999999999</v>
      </c>
      <c r="E127" s="2">
        <v>-25.992867</v>
      </c>
      <c r="F127" s="2">
        <v>42.205357999999997</v>
      </c>
      <c r="G127" s="2">
        <v>115.80810099999999</v>
      </c>
      <c r="H127" s="3">
        <v>-24.564419999999998</v>
      </c>
      <c r="I127" s="3">
        <v>4.1607979999999998</v>
      </c>
      <c r="J127" s="3">
        <v>-0.90275499999999997</v>
      </c>
      <c r="K127">
        <f t="shared" si="4"/>
        <v>1.9666666666666666</v>
      </c>
      <c r="L127">
        <f t="shared" si="3"/>
        <v>29.873417721518987</v>
      </c>
    </row>
    <row r="128" spans="1:12" x14ac:dyDescent="0.25">
      <c r="A128">
        <v>237</v>
      </c>
      <c r="B128" s="1">
        <v>31.280346999999999</v>
      </c>
      <c r="C128" s="1">
        <v>14.586327000000001</v>
      </c>
      <c r="D128" s="1">
        <v>60.597051</v>
      </c>
      <c r="E128" s="2">
        <v>-25.982102000000001</v>
      </c>
      <c r="F128" s="2">
        <v>42.140951000000001</v>
      </c>
      <c r="G128" s="2">
        <v>116.035556</v>
      </c>
      <c r="H128" s="3">
        <v>-24.623919999999998</v>
      </c>
      <c r="I128" s="3">
        <v>4.1599690000000002</v>
      </c>
      <c r="J128" s="3">
        <v>-1.0319419999999999</v>
      </c>
      <c r="K128">
        <f t="shared" si="4"/>
        <v>1.9750000000000001</v>
      </c>
      <c r="L128">
        <f t="shared" si="3"/>
        <v>30</v>
      </c>
    </row>
    <row r="129" spans="1:12" x14ac:dyDescent="0.25">
      <c r="A129">
        <v>238</v>
      </c>
      <c r="B129" s="1">
        <v>31.242460999999999</v>
      </c>
      <c r="C129" s="1">
        <v>14.540111</v>
      </c>
      <c r="D129" s="1">
        <v>60.783161999999997</v>
      </c>
      <c r="E129" s="2">
        <v>-25.960788999999998</v>
      </c>
      <c r="F129" s="2">
        <v>42.088942000000003</v>
      </c>
      <c r="G129" s="2">
        <v>116.252212</v>
      </c>
      <c r="H129" s="3">
        <v>-24.686354000000001</v>
      </c>
      <c r="I129" s="3">
        <v>4.1507990000000001</v>
      </c>
      <c r="J129" s="3">
        <v>-1.145262</v>
      </c>
      <c r="K129">
        <f t="shared" si="4"/>
        <v>1.9833333333333334</v>
      </c>
      <c r="L129">
        <f t="shared" ref="L129:L192" si="5">K129*100/$K$681</f>
        <v>30.126582278481017</v>
      </c>
    </row>
    <row r="130" spans="1:12" x14ac:dyDescent="0.25">
      <c r="A130">
        <v>239</v>
      </c>
      <c r="B130" s="1">
        <v>31.208947999999999</v>
      </c>
      <c r="C130" s="1">
        <v>14.490342</v>
      </c>
      <c r="D130" s="1">
        <v>60.975740999999999</v>
      </c>
      <c r="E130" s="2">
        <v>-25.943125999999999</v>
      </c>
      <c r="F130" s="2">
        <v>42.034196999999999</v>
      </c>
      <c r="G130" s="2">
        <v>116.45278</v>
      </c>
      <c r="H130" s="3">
        <v>-24.745505999999999</v>
      </c>
      <c r="I130" s="3">
        <v>4.1476369999999996</v>
      </c>
      <c r="J130" s="3">
        <v>-1.245341</v>
      </c>
      <c r="K130">
        <f t="shared" si="4"/>
        <v>1.9916666666666667</v>
      </c>
      <c r="L130">
        <f t="shared" si="5"/>
        <v>30.253164556962027</v>
      </c>
    </row>
    <row r="131" spans="1:12" x14ac:dyDescent="0.25">
      <c r="A131">
        <v>240</v>
      </c>
      <c r="B131" s="1">
        <v>31.183727999999999</v>
      </c>
      <c r="C131" s="1">
        <v>14.439304</v>
      </c>
      <c r="D131" s="1">
        <v>61.161456000000001</v>
      </c>
      <c r="E131" s="2">
        <v>-25.91958</v>
      </c>
      <c r="F131" s="2">
        <v>41.985419999999998</v>
      </c>
      <c r="G131" s="2">
        <v>116.64317200000001</v>
      </c>
      <c r="H131" s="3">
        <v>-24.794958000000001</v>
      </c>
      <c r="I131" s="3">
        <v>4.152971</v>
      </c>
      <c r="J131" s="3">
        <v>-1.3456159999999999</v>
      </c>
      <c r="K131">
        <f t="shared" si="4"/>
        <v>2</v>
      </c>
      <c r="L131">
        <f t="shared" si="5"/>
        <v>30.37974683544304</v>
      </c>
    </row>
    <row r="132" spans="1:12" x14ac:dyDescent="0.25">
      <c r="A132">
        <v>241</v>
      </c>
      <c r="B132" s="1">
        <v>31.155477000000001</v>
      </c>
      <c r="C132" s="1">
        <v>14.384622</v>
      </c>
      <c r="D132" s="1">
        <v>61.341917000000002</v>
      </c>
      <c r="E132" s="2">
        <v>-25.900948</v>
      </c>
      <c r="F132" s="2">
        <v>41.953781999999997</v>
      </c>
      <c r="G132" s="2">
        <v>116.820853</v>
      </c>
      <c r="H132" s="3">
        <v>-24.841401000000001</v>
      </c>
      <c r="I132" s="3">
        <v>4.1573739999999999</v>
      </c>
      <c r="J132" s="3">
        <v>-1.4310670000000001</v>
      </c>
      <c r="K132">
        <f t="shared" si="4"/>
        <v>2.0083333333333333</v>
      </c>
      <c r="L132">
        <f t="shared" si="5"/>
        <v>30.506329113924053</v>
      </c>
    </row>
    <row r="133" spans="1:12" x14ac:dyDescent="0.25">
      <c r="A133">
        <v>242</v>
      </c>
      <c r="B133" s="1">
        <v>31.141940000000002</v>
      </c>
      <c r="C133" s="1">
        <v>14.351549</v>
      </c>
      <c r="D133" s="1">
        <v>61.526417000000002</v>
      </c>
      <c r="E133" s="2">
        <v>-25.857013999999999</v>
      </c>
      <c r="F133" s="2">
        <v>41.936819</v>
      </c>
      <c r="G133" s="2">
        <v>116.994407</v>
      </c>
      <c r="H133" s="3">
        <v>-24.886354000000001</v>
      </c>
      <c r="I133" s="3">
        <v>4.1832120000000002</v>
      </c>
      <c r="J133" s="3">
        <v>-1.5245230000000001</v>
      </c>
      <c r="K133">
        <f t="shared" si="4"/>
        <v>2.0166666666666666</v>
      </c>
      <c r="L133">
        <f t="shared" si="5"/>
        <v>30.632911392405063</v>
      </c>
    </row>
    <row r="134" spans="1:12" x14ac:dyDescent="0.25">
      <c r="A134">
        <v>243</v>
      </c>
      <c r="B134" s="1">
        <v>31.115411999999999</v>
      </c>
      <c r="C134" s="1">
        <v>14.336734</v>
      </c>
      <c r="D134" s="1">
        <v>61.714874999999999</v>
      </c>
      <c r="E134" s="2">
        <v>-25.808373</v>
      </c>
      <c r="F134" s="2">
        <v>41.964516000000003</v>
      </c>
      <c r="G134" s="2">
        <v>117.144851</v>
      </c>
      <c r="H134" s="3">
        <v>-24.921530000000001</v>
      </c>
      <c r="I134" s="3">
        <v>4.2299740000000003</v>
      </c>
      <c r="J134" s="3">
        <v>-1.621283</v>
      </c>
      <c r="K134">
        <f t="shared" si="4"/>
        <v>2.0249999999999999</v>
      </c>
      <c r="L134">
        <f t="shared" si="5"/>
        <v>30.759493670886076</v>
      </c>
    </row>
    <row r="135" spans="1:12" x14ac:dyDescent="0.25">
      <c r="A135">
        <v>244</v>
      </c>
      <c r="B135" s="1">
        <v>31.101687999999999</v>
      </c>
      <c r="C135" s="1">
        <v>14.335817</v>
      </c>
      <c r="D135" s="1">
        <v>61.900463999999999</v>
      </c>
      <c r="E135" s="2">
        <v>-25.741382000000002</v>
      </c>
      <c r="F135" s="2">
        <v>42.012331000000003</v>
      </c>
      <c r="G135" s="2">
        <v>117.305406</v>
      </c>
      <c r="H135" s="3">
        <v>-24.94285</v>
      </c>
      <c r="I135" s="3">
        <v>4.2874020000000002</v>
      </c>
      <c r="J135" s="3">
        <v>-1.721498</v>
      </c>
      <c r="K135">
        <f t="shared" si="4"/>
        <v>2.0333333333333332</v>
      </c>
      <c r="L135">
        <f t="shared" si="5"/>
        <v>30.886075949367086</v>
      </c>
    </row>
    <row r="136" spans="1:12" x14ac:dyDescent="0.25">
      <c r="A136">
        <v>245</v>
      </c>
      <c r="B136" s="1">
        <v>31.083891000000001</v>
      </c>
      <c r="C136" s="1">
        <v>14.340253000000001</v>
      </c>
      <c r="D136" s="1">
        <v>62.072262000000002</v>
      </c>
      <c r="E136" s="2">
        <v>-25.654817000000001</v>
      </c>
      <c r="F136" s="2">
        <v>42.108781999999998</v>
      </c>
      <c r="G136" s="2">
        <v>117.45201299999999</v>
      </c>
      <c r="H136" s="3">
        <v>-24.958601000000002</v>
      </c>
      <c r="I136" s="3">
        <v>4.3388999999999998</v>
      </c>
      <c r="J136" s="3">
        <v>-1.7970250000000001</v>
      </c>
      <c r="K136">
        <f t="shared" si="4"/>
        <v>2.0416666666666665</v>
      </c>
      <c r="L136">
        <f t="shared" si="5"/>
        <v>31.0126582278481</v>
      </c>
    </row>
    <row r="137" spans="1:12" x14ac:dyDescent="0.25">
      <c r="A137">
        <v>246</v>
      </c>
      <c r="B137" s="1">
        <v>31.064284000000001</v>
      </c>
      <c r="C137" s="1">
        <v>14.332050000000001</v>
      </c>
      <c r="D137" s="1">
        <v>62.230324000000003</v>
      </c>
      <c r="E137" s="2">
        <v>-25.568276999999998</v>
      </c>
      <c r="F137" s="2">
        <v>42.228301000000002</v>
      </c>
      <c r="G137" s="2">
        <v>117.611892</v>
      </c>
      <c r="H137" s="3">
        <v>-24.96931</v>
      </c>
      <c r="I137" s="3">
        <v>4.3800759999999999</v>
      </c>
      <c r="J137" s="3">
        <v>-1.8456250000000001</v>
      </c>
      <c r="K137">
        <f t="shared" si="4"/>
        <v>2.0499999999999998</v>
      </c>
      <c r="L137">
        <f t="shared" si="5"/>
        <v>31.139240506329109</v>
      </c>
    </row>
    <row r="138" spans="1:12" x14ac:dyDescent="0.25">
      <c r="A138">
        <v>247</v>
      </c>
      <c r="B138" s="1">
        <v>31.046623</v>
      </c>
      <c r="C138" s="1">
        <v>14.315894</v>
      </c>
      <c r="D138" s="1">
        <v>62.391075999999998</v>
      </c>
      <c r="E138" s="2">
        <v>-25.493307999999999</v>
      </c>
      <c r="F138" s="2">
        <v>42.359684000000001</v>
      </c>
      <c r="G138" s="2">
        <v>117.76589</v>
      </c>
      <c r="H138" s="3">
        <v>-24.981546000000002</v>
      </c>
      <c r="I138" s="3">
        <v>4.4364119999999998</v>
      </c>
      <c r="J138" s="3">
        <v>-1.8882699999999999</v>
      </c>
      <c r="K138">
        <f t="shared" si="4"/>
        <v>2.0583333333333331</v>
      </c>
      <c r="L138">
        <f t="shared" si="5"/>
        <v>31.265822784810126</v>
      </c>
    </row>
    <row r="139" spans="1:12" x14ac:dyDescent="0.25">
      <c r="A139">
        <v>248</v>
      </c>
      <c r="B139" s="1">
        <v>31.033601000000001</v>
      </c>
      <c r="C139" s="1">
        <v>14.272508999999999</v>
      </c>
      <c r="D139" s="1">
        <v>62.533102</v>
      </c>
      <c r="E139" s="2">
        <v>-25.433451000000002</v>
      </c>
      <c r="F139" s="2">
        <v>42.481014999999999</v>
      </c>
      <c r="G139" s="2">
        <v>117.933792</v>
      </c>
      <c r="H139" s="3">
        <v>-24.994326999999998</v>
      </c>
      <c r="I139" s="3">
        <v>4.4759950000000002</v>
      </c>
      <c r="J139" s="3">
        <v>-1.930661</v>
      </c>
      <c r="K139">
        <f t="shared" si="4"/>
        <v>2.0666666666666669</v>
      </c>
      <c r="L139">
        <f t="shared" si="5"/>
        <v>31.392405063291143</v>
      </c>
    </row>
    <row r="140" spans="1:12" x14ac:dyDescent="0.25">
      <c r="A140">
        <v>249</v>
      </c>
      <c r="B140" s="1">
        <v>31.003979000000001</v>
      </c>
      <c r="C140" s="1">
        <v>14.22195</v>
      </c>
      <c r="D140" s="1">
        <v>62.677689000000001</v>
      </c>
      <c r="E140" s="2">
        <v>-25.397254</v>
      </c>
      <c r="F140" s="2">
        <v>42.583374999999997</v>
      </c>
      <c r="G140" s="2">
        <v>118.10505999999999</v>
      </c>
      <c r="H140" s="3">
        <v>-25.017515</v>
      </c>
      <c r="I140" s="3">
        <v>4.511552</v>
      </c>
      <c r="J140" s="3">
        <v>-1.984639</v>
      </c>
      <c r="K140">
        <f t="shared" si="4"/>
        <v>2.0750000000000002</v>
      </c>
      <c r="L140">
        <f t="shared" si="5"/>
        <v>31.518987341772156</v>
      </c>
    </row>
    <row r="141" spans="1:12" x14ac:dyDescent="0.25">
      <c r="A141">
        <v>250</v>
      </c>
      <c r="B141" s="1">
        <v>30.979002999999999</v>
      </c>
      <c r="C141" s="1">
        <v>14.155955000000001</v>
      </c>
      <c r="D141" s="1">
        <v>62.825004</v>
      </c>
      <c r="E141" s="2">
        <v>-25.383424000000002</v>
      </c>
      <c r="F141" s="2">
        <v>42.639144000000002</v>
      </c>
      <c r="G141" s="2">
        <v>118.284666</v>
      </c>
      <c r="H141" s="3">
        <v>-25.029086</v>
      </c>
      <c r="I141" s="3">
        <v>4.548991</v>
      </c>
      <c r="J141" s="3">
        <v>-2.0481410000000002</v>
      </c>
      <c r="K141">
        <f t="shared" si="4"/>
        <v>2.0833333333333335</v>
      </c>
      <c r="L141">
        <f t="shared" si="5"/>
        <v>31.645569620253166</v>
      </c>
    </row>
    <row r="142" spans="1:12" x14ac:dyDescent="0.25">
      <c r="A142">
        <v>251</v>
      </c>
      <c r="B142" s="1">
        <v>30.937873</v>
      </c>
      <c r="C142" s="1">
        <v>14.084683999999999</v>
      </c>
      <c r="D142" s="1">
        <v>62.972572999999997</v>
      </c>
      <c r="E142" s="2">
        <v>-25.389527999999999</v>
      </c>
      <c r="F142" s="2">
        <v>42.675179</v>
      </c>
      <c r="G142" s="2">
        <v>118.455291</v>
      </c>
      <c r="H142" s="3">
        <v>-25.038803999999999</v>
      </c>
      <c r="I142" s="3">
        <v>4.5909149999999999</v>
      </c>
      <c r="J142" s="3">
        <v>-2.1144880000000001</v>
      </c>
      <c r="K142">
        <f t="shared" si="4"/>
        <v>2.0916666666666668</v>
      </c>
      <c r="L142">
        <f t="shared" si="5"/>
        <v>31.772151898734183</v>
      </c>
    </row>
    <row r="143" spans="1:12" x14ac:dyDescent="0.25">
      <c r="A143">
        <v>252</v>
      </c>
      <c r="B143" s="1">
        <v>30.904070000000001</v>
      </c>
      <c r="C143" s="1">
        <v>13.998332</v>
      </c>
      <c r="D143" s="1">
        <v>63.124248000000001</v>
      </c>
      <c r="E143" s="2">
        <v>-25.413171999999999</v>
      </c>
      <c r="F143" s="2">
        <v>42.666215999999999</v>
      </c>
      <c r="G143" s="2">
        <v>118.623955</v>
      </c>
      <c r="H143" s="3">
        <v>-25.054794999999999</v>
      </c>
      <c r="I143" s="3">
        <v>4.6148030000000002</v>
      </c>
      <c r="J143" s="3">
        <v>-2.182016</v>
      </c>
      <c r="K143">
        <f t="shared" si="4"/>
        <v>2.1</v>
      </c>
      <c r="L143">
        <f t="shared" si="5"/>
        <v>31.898734177215193</v>
      </c>
    </row>
    <row r="144" spans="1:12" x14ac:dyDescent="0.25">
      <c r="A144">
        <v>253</v>
      </c>
      <c r="B144" s="1">
        <v>30.868822000000002</v>
      </c>
      <c r="C144" s="1">
        <v>13.912674000000001</v>
      </c>
      <c r="D144" s="1">
        <v>63.277227000000003</v>
      </c>
      <c r="E144" s="2">
        <v>-25.442729</v>
      </c>
      <c r="F144" s="2">
        <v>42.627598999999996</v>
      </c>
      <c r="G144" s="2">
        <v>118.787853</v>
      </c>
      <c r="H144" s="3">
        <v>-25.088576</v>
      </c>
      <c r="I144" s="3">
        <v>4.6287659999999997</v>
      </c>
      <c r="J144" s="3">
        <v>-2.2490839999999999</v>
      </c>
      <c r="K144">
        <f t="shared" si="4"/>
        <v>2.1083333333333334</v>
      </c>
      <c r="L144">
        <f t="shared" si="5"/>
        <v>32.025316455696206</v>
      </c>
    </row>
    <row r="145" spans="1:12" x14ac:dyDescent="0.25">
      <c r="A145">
        <v>254</v>
      </c>
      <c r="B145" s="1">
        <v>30.85482</v>
      </c>
      <c r="C145" s="1">
        <v>13.825061</v>
      </c>
      <c r="D145" s="1">
        <v>63.426900000000003</v>
      </c>
      <c r="E145" s="2">
        <v>-25.472888999999999</v>
      </c>
      <c r="F145" s="2">
        <v>42.547305999999999</v>
      </c>
      <c r="G145" s="2">
        <v>118.95460799999999</v>
      </c>
      <c r="H145" s="3">
        <v>-25.109981000000001</v>
      </c>
      <c r="I145" s="3">
        <v>4.6367370000000001</v>
      </c>
      <c r="J145" s="3">
        <v>-2.3166699999999998</v>
      </c>
      <c r="K145">
        <f t="shared" si="4"/>
        <v>2.1166666666666667</v>
      </c>
      <c r="L145">
        <f t="shared" si="5"/>
        <v>32.151898734177216</v>
      </c>
    </row>
    <row r="146" spans="1:12" x14ac:dyDescent="0.25">
      <c r="A146">
        <v>255</v>
      </c>
      <c r="B146" s="1">
        <v>30.830276999999999</v>
      </c>
      <c r="C146" s="1">
        <v>13.765181999999999</v>
      </c>
      <c r="D146" s="1">
        <v>63.586100000000002</v>
      </c>
      <c r="E146" s="2">
        <v>-25.499825999999999</v>
      </c>
      <c r="F146" s="2">
        <v>42.454217999999997</v>
      </c>
      <c r="G146" s="2">
        <v>119.108811</v>
      </c>
      <c r="H146" s="3">
        <v>-25.128288000000001</v>
      </c>
      <c r="I146" s="3">
        <v>4.6465579999999997</v>
      </c>
      <c r="J146" s="3">
        <v>-2.395594</v>
      </c>
      <c r="K146">
        <f t="shared" si="4"/>
        <v>2.125</v>
      </c>
      <c r="L146">
        <f t="shared" si="5"/>
        <v>32.278481012658226</v>
      </c>
    </row>
    <row r="147" spans="1:12" x14ac:dyDescent="0.25">
      <c r="A147">
        <v>256</v>
      </c>
      <c r="B147" s="1">
        <v>30.804532999999999</v>
      </c>
      <c r="C147" s="1">
        <v>13.721135</v>
      </c>
      <c r="D147" s="1">
        <v>63.751435000000001</v>
      </c>
      <c r="E147" s="2">
        <v>-25.528704000000001</v>
      </c>
      <c r="F147" s="2">
        <v>42.330700999999998</v>
      </c>
      <c r="G147" s="2">
        <v>119.272774</v>
      </c>
      <c r="H147" s="3">
        <v>-25.143225000000001</v>
      </c>
      <c r="I147" s="3">
        <v>4.6594819999999997</v>
      </c>
      <c r="J147" s="3">
        <v>-2.4834290000000001</v>
      </c>
      <c r="K147">
        <f t="shared" si="4"/>
        <v>2.1333333333333333</v>
      </c>
      <c r="L147">
        <f t="shared" si="5"/>
        <v>32.405063291139243</v>
      </c>
    </row>
    <row r="148" spans="1:12" x14ac:dyDescent="0.25">
      <c r="A148">
        <v>257</v>
      </c>
      <c r="B148" s="1">
        <v>30.781662000000001</v>
      </c>
      <c r="C148" s="1">
        <v>13.696588999999999</v>
      </c>
      <c r="D148" s="1">
        <v>63.913989999999998</v>
      </c>
      <c r="E148" s="2">
        <v>-25.533232999999999</v>
      </c>
      <c r="F148" s="2">
        <v>42.239882999999999</v>
      </c>
      <c r="G148" s="2">
        <v>119.410922</v>
      </c>
      <c r="H148" s="3">
        <v>-25.153044999999999</v>
      </c>
      <c r="I148" s="3">
        <v>4.6706110000000001</v>
      </c>
      <c r="J148" s="3">
        <v>-2.563952</v>
      </c>
      <c r="K148">
        <f t="shared" si="4"/>
        <v>2.1416666666666666</v>
      </c>
      <c r="L148">
        <f t="shared" si="5"/>
        <v>32.531645569620252</v>
      </c>
    </row>
    <row r="149" spans="1:12" x14ac:dyDescent="0.25">
      <c r="A149">
        <v>258</v>
      </c>
      <c r="B149" s="1">
        <v>30.764924000000001</v>
      </c>
      <c r="C149" s="1">
        <v>13.692394999999999</v>
      </c>
      <c r="D149" s="1">
        <v>64.077104000000006</v>
      </c>
      <c r="E149" s="2">
        <v>-25.525165999999999</v>
      </c>
      <c r="F149" s="2">
        <v>42.159179999999999</v>
      </c>
      <c r="G149" s="2">
        <v>119.553421</v>
      </c>
      <c r="H149" s="3">
        <v>-25.159973000000001</v>
      </c>
      <c r="I149" s="3">
        <v>4.6793110000000002</v>
      </c>
      <c r="J149" s="3">
        <v>-2.640978</v>
      </c>
      <c r="K149">
        <f t="shared" ref="K149:K212" si="6">A149/120</f>
        <v>2.15</v>
      </c>
      <c r="L149">
        <f t="shared" si="5"/>
        <v>32.658227848101269</v>
      </c>
    </row>
    <row r="150" spans="1:12" x14ac:dyDescent="0.25">
      <c r="A150">
        <v>259</v>
      </c>
      <c r="B150" s="1">
        <v>30.743945</v>
      </c>
      <c r="C150" s="1">
        <v>13.696379</v>
      </c>
      <c r="D150" s="1">
        <v>64.235552999999996</v>
      </c>
      <c r="E150" s="2">
        <v>-25.499088</v>
      </c>
      <c r="F150" s="2">
        <v>42.129165</v>
      </c>
      <c r="G150" s="2">
        <v>119.677324</v>
      </c>
      <c r="H150" s="3">
        <v>-25.160129999999999</v>
      </c>
      <c r="I150" s="3">
        <v>4.6652019999999998</v>
      </c>
      <c r="J150" s="3">
        <v>-2.6786400000000001</v>
      </c>
      <c r="K150">
        <f t="shared" si="6"/>
        <v>2.1583333333333332</v>
      </c>
      <c r="L150">
        <f t="shared" si="5"/>
        <v>32.784810126582279</v>
      </c>
    </row>
    <row r="151" spans="1:12" x14ac:dyDescent="0.25">
      <c r="A151">
        <v>260</v>
      </c>
      <c r="B151" s="1">
        <v>30.736246999999999</v>
      </c>
      <c r="C151" s="1">
        <v>13.713115</v>
      </c>
      <c r="D151" s="1">
        <v>64.394195999999994</v>
      </c>
      <c r="E151" s="2">
        <v>-25.454844999999999</v>
      </c>
      <c r="F151" s="2">
        <v>42.106721999999998</v>
      </c>
      <c r="G151" s="2">
        <v>119.816182</v>
      </c>
      <c r="H151" s="3">
        <v>-25.157983999999999</v>
      </c>
      <c r="I151" s="3">
        <v>4.6560449999999998</v>
      </c>
      <c r="J151" s="3">
        <v>-2.6954560000000001</v>
      </c>
      <c r="K151">
        <f t="shared" si="6"/>
        <v>2.1666666666666665</v>
      </c>
      <c r="L151">
        <f t="shared" si="5"/>
        <v>32.911392405063289</v>
      </c>
    </row>
    <row r="152" spans="1:12" x14ac:dyDescent="0.25">
      <c r="A152">
        <v>261</v>
      </c>
      <c r="B152" s="1">
        <v>30.718198999999998</v>
      </c>
      <c r="C152" s="1">
        <v>13.732422</v>
      </c>
      <c r="D152" s="1">
        <v>64.539724000000007</v>
      </c>
      <c r="E152" s="2">
        <v>-25.401959999999999</v>
      </c>
      <c r="F152" s="2">
        <v>42.139465999999999</v>
      </c>
      <c r="G152" s="2">
        <v>119.940477</v>
      </c>
      <c r="H152" s="3">
        <v>-25.154689000000001</v>
      </c>
      <c r="I152" s="3">
        <v>4.6572800000000001</v>
      </c>
      <c r="J152" s="3">
        <v>-2.703827</v>
      </c>
      <c r="K152">
        <f t="shared" si="6"/>
        <v>2.1749999999999998</v>
      </c>
      <c r="L152">
        <f t="shared" si="5"/>
        <v>33.037974683544299</v>
      </c>
    </row>
    <row r="153" spans="1:12" x14ac:dyDescent="0.25">
      <c r="A153">
        <v>262</v>
      </c>
      <c r="B153" s="1">
        <v>30.699365</v>
      </c>
      <c r="C153" s="1">
        <v>13.750064999999999</v>
      </c>
      <c r="D153" s="1">
        <v>64.682218000000006</v>
      </c>
      <c r="E153" s="2">
        <v>-25.341315000000002</v>
      </c>
      <c r="F153" s="2">
        <v>42.187589000000003</v>
      </c>
      <c r="G153" s="2">
        <v>120.073881</v>
      </c>
      <c r="H153" s="3">
        <v>-25.157910999999999</v>
      </c>
      <c r="I153" s="3">
        <v>4.6685879999999997</v>
      </c>
      <c r="J153" s="3">
        <v>-2.7268949999999998</v>
      </c>
      <c r="K153">
        <f t="shared" si="6"/>
        <v>2.1833333333333331</v>
      </c>
      <c r="L153">
        <f t="shared" si="5"/>
        <v>33.164556962025316</v>
      </c>
    </row>
    <row r="154" spans="1:12" x14ac:dyDescent="0.25">
      <c r="A154">
        <v>263</v>
      </c>
      <c r="B154" s="1">
        <v>30.689796999999999</v>
      </c>
      <c r="C154" s="1">
        <v>13.765107</v>
      </c>
      <c r="D154" s="1">
        <v>64.833282999999994</v>
      </c>
      <c r="E154" s="2">
        <v>-25.278687999999999</v>
      </c>
      <c r="F154" s="2">
        <v>42.242007999999998</v>
      </c>
      <c r="G154" s="2">
        <v>120.200323</v>
      </c>
      <c r="H154" s="3">
        <v>-25.156279999999999</v>
      </c>
      <c r="I154" s="3">
        <v>4.6912979999999997</v>
      </c>
      <c r="J154" s="3">
        <v>-2.7479070000000001</v>
      </c>
      <c r="K154">
        <f t="shared" si="6"/>
        <v>2.1916666666666669</v>
      </c>
      <c r="L154">
        <f t="shared" si="5"/>
        <v>33.291139240506332</v>
      </c>
    </row>
    <row r="155" spans="1:12" x14ac:dyDescent="0.25">
      <c r="A155">
        <v>264</v>
      </c>
      <c r="B155" s="1">
        <v>30.670850999999999</v>
      </c>
      <c r="C155" s="1">
        <v>13.771879</v>
      </c>
      <c r="D155" s="1">
        <v>64.972069000000005</v>
      </c>
      <c r="E155" s="2">
        <v>-25.229441999999999</v>
      </c>
      <c r="F155" s="2">
        <v>42.309047</v>
      </c>
      <c r="G155" s="2">
        <v>120.3349</v>
      </c>
      <c r="H155" s="3">
        <v>-25.153734</v>
      </c>
      <c r="I155" s="3">
        <v>4.7324659999999996</v>
      </c>
      <c r="J155" s="3">
        <v>-2.789221</v>
      </c>
      <c r="K155">
        <f t="shared" si="6"/>
        <v>2.2000000000000002</v>
      </c>
      <c r="L155">
        <f t="shared" si="5"/>
        <v>33.417721518987349</v>
      </c>
    </row>
    <row r="156" spans="1:12" x14ac:dyDescent="0.25">
      <c r="A156">
        <v>265</v>
      </c>
      <c r="B156" s="1">
        <v>30.658795999999999</v>
      </c>
      <c r="C156" s="1">
        <v>13.758499</v>
      </c>
      <c r="D156" s="1">
        <v>65.099305999999999</v>
      </c>
      <c r="E156" s="2">
        <v>-25.187674000000001</v>
      </c>
      <c r="F156" s="2">
        <v>42.379342000000001</v>
      </c>
      <c r="G156" s="2">
        <v>120.46410899999999</v>
      </c>
      <c r="H156" s="3">
        <v>-25.149004000000001</v>
      </c>
      <c r="I156" s="3">
        <v>4.7637020000000003</v>
      </c>
      <c r="J156" s="3">
        <v>-2.807321</v>
      </c>
      <c r="K156">
        <f t="shared" si="6"/>
        <v>2.2083333333333335</v>
      </c>
      <c r="L156">
        <f t="shared" si="5"/>
        <v>33.544303797468359</v>
      </c>
    </row>
    <row r="157" spans="1:12" x14ac:dyDescent="0.25">
      <c r="A157">
        <v>266</v>
      </c>
      <c r="B157" s="1">
        <v>30.664439000000002</v>
      </c>
      <c r="C157" s="1">
        <v>13.715795999999999</v>
      </c>
      <c r="D157" s="1">
        <v>65.210104999999999</v>
      </c>
      <c r="E157" s="2">
        <v>-25.152318000000001</v>
      </c>
      <c r="F157" s="2">
        <v>42.413792000000001</v>
      </c>
      <c r="G157" s="2">
        <v>120.614493</v>
      </c>
      <c r="H157" s="3">
        <v>-25.163315000000001</v>
      </c>
      <c r="I157" s="3">
        <v>4.8038920000000003</v>
      </c>
      <c r="J157" s="3">
        <v>-2.8404310000000002</v>
      </c>
      <c r="K157">
        <f t="shared" si="6"/>
        <v>2.2166666666666668</v>
      </c>
      <c r="L157">
        <f t="shared" si="5"/>
        <v>33.670886075949369</v>
      </c>
    </row>
    <row r="158" spans="1:12" x14ac:dyDescent="0.25">
      <c r="A158">
        <v>267</v>
      </c>
      <c r="B158" s="1">
        <v>30.650744</v>
      </c>
      <c r="C158" s="1">
        <v>13.671775</v>
      </c>
      <c r="D158" s="1">
        <v>65.318736999999999</v>
      </c>
      <c r="E158" s="2">
        <v>-25.131098999999999</v>
      </c>
      <c r="F158" s="2">
        <v>42.448258000000003</v>
      </c>
      <c r="G158" s="2">
        <v>120.743115</v>
      </c>
      <c r="H158" s="3">
        <v>-25.167715000000001</v>
      </c>
      <c r="I158" s="3">
        <v>4.8239799999999997</v>
      </c>
      <c r="J158" s="3">
        <v>-2.8534199999999998</v>
      </c>
      <c r="K158">
        <f t="shared" si="6"/>
        <v>2.2250000000000001</v>
      </c>
      <c r="L158">
        <f t="shared" si="5"/>
        <v>33.797468354430379</v>
      </c>
    </row>
    <row r="159" spans="1:12" x14ac:dyDescent="0.25">
      <c r="A159">
        <v>268</v>
      </c>
      <c r="B159" s="1">
        <v>30.633216000000001</v>
      </c>
      <c r="C159" s="1">
        <v>13.610023999999999</v>
      </c>
      <c r="D159" s="1">
        <v>65.409388000000007</v>
      </c>
      <c r="E159" s="2">
        <v>-25.129712999999999</v>
      </c>
      <c r="F159" s="2">
        <v>42.448867999999997</v>
      </c>
      <c r="G159" s="2">
        <v>120.881602</v>
      </c>
      <c r="H159" s="3">
        <v>-25.165212</v>
      </c>
      <c r="I159" s="3">
        <v>4.8410929999999999</v>
      </c>
      <c r="J159" s="3">
        <v>-2.8817219999999999</v>
      </c>
      <c r="K159">
        <f t="shared" si="6"/>
        <v>2.2333333333333334</v>
      </c>
      <c r="L159">
        <f t="shared" si="5"/>
        <v>33.924050632911396</v>
      </c>
    </row>
    <row r="160" spans="1:12" x14ac:dyDescent="0.25">
      <c r="A160">
        <v>269</v>
      </c>
      <c r="B160" s="1">
        <v>30.616875</v>
      </c>
      <c r="C160" s="1">
        <v>13.543371</v>
      </c>
      <c r="D160" s="1">
        <v>65.495267999999996</v>
      </c>
      <c r="E160" s="2">
        <v>-25.142085999999999</v>
      </c>
      <c r="F160" s="2">
        <v>42.429751000000003</v>
      </c>
      <c r="G160" s="2">
        <v>121.00070700000001</v>
      </c>
      <c r="H160" s="3">
        <v>-25.156310000000001</v>
      </c>
      <c r="I160" s="3">
        <v>4.8415780000000002</v>
      </c>
      <c r="J160" s="3">
        <v>-2.903511</v>
      </c>
      <c r="K160">
        <f t="shared" si="6"/>
        <v>2.2416666666666667</v>
      </c>
      <c r="L160">
        <f t="shared" si="5"/>
        <v>34.050632911392405</v>
      </c>
    </row>
    <row r="161" spans="1:12" x14ac:dyDescent="0.25">
      <c r="A161">
        <v>270</v>
      </c>
      <c r="B161" s="1">
        <v>30.609411999999999</v>
      </c>
      <c r="C161" s="1">
        <v>13.464435</v>
      </c>
      <c r="D161" s="1">
        <v>65.578311999999997</v>
      </c>
      <c r="E161" s="2">
        <v>-25.170598999999999</v>
      </c>
      <c r="F161" s="2">
        <v>42.37162</v>
      </c>
      <c r="G161" s="2">
        <v>121.128534</v>
      </c>
      <c r="H161" s="3">
        <v>-25.136838999999998</v>
      </c>
      <c r="I161" s="3">
        <v>4.8412350000000002</v>
      </c>
      <c r="J161" s="3">
        <v>-2.9389379999999998</v>
      </c>
      <c r="K161">
        <f t="shared" si="6"/>
        <v>2.25</v>
      </c>
      <c r="L161">
        <f t="shared" si="5"/>
        <v>34.177215189873422</v>
      </c>
    </row>
    <row r="162" spans="1:12" x14ac:dyDescent="0.25">
      <c r="A162">
        <v>271</v>
      </c>
      <c r="B162" s="1">
        <v>30.603356000000002</v>
      </c>
      <c r="C162" s="1">
        <v>13.40142</v>
      </c>
      <c r="D162" s="1">
        <v>65.656443999999993</v>
      </c>
      <c r="E162" s="2">
        <v>-25.189456</v>
      </c>
      <c r="F162" s="2">
        <v>42.317261000000002</v>
      </c>
      <c r="G162" s="2">
        <v>121.239358</v>
      </c>
      <c r="H162" s="3">
        <v>-25.110035</v>
      </c>
      <c r="I162" s="3">
        <v>4.8377059999999998</v>
      </c>
      <c r="J162" s="3">
        <v>-2.9779580000000001</v>
      </c>
      <c r="K162">
        <f t="shared" si="6"/>
        <v>2.2583333333333333</v>
      </c>
      <c r="L162">
        <f t="shared" si="5"/>
        <v>34.303797468354432</v>
      </c>
    </row>
    <row r="163" spans="1:12" x14ac:dyDescent="0.25">
      <c r="A163">
        <v>272</v>
      </c>
      <c r="B163" s="1">
        <v>30.595972</v>
      </c>
      <c r="C163" s="1">
        <v>13.340802</v>
      </c>
      <c r="D163" s="1">
        <v>65.732339999999994</v>
      </c>
      <c r="E163" s="2">
        <v>-25.210885999999999</v>
      </c>
      <c r="F163" s="2">
        <v>42.250661000000001</v>
      </c>
      <c r="G163" s="2">
        <v>121.352465</v>
      </c>
      <c r="H163" s="3">
        <v>-25.081209999999999</v>
      </c>
      <c r="I163" s="3">
        <v>4.8303779999999996</v>
      </c>
      <c r="J163" s="3">
        <v>-3.0235569999999998</v>
      </c>
      <c r="K163">
        <f t="shared" si="6"/>
        <v>2.2666666666666666</v>
      </c>
      <c r="L163">
        <f t="shared" si="5"/>
        <v>34.430379746835442</v>
      </c>
    </row>
    <row r="164" spans="1:12" x14ac:dyDescent="0.25">
      <c r="A164">
        <v>273</v>
      </c>
      <c r="B164" s="1">
        <v>30.592462999999999</v>
      </c>
      <c r="C164" s="1">
        <v>13.288418</v>
      </c>
      <c r="D164" s="1">
        <v>65.804463999999996</v>
      </c>
      <c r="E164" s="2">
        <v>-25.216654999999999</v>
      </c>
      <c r="F164" s="2">
        <v>42.194642999999999</v>
      </c>
      <c r="G164" s="2">
        <v>121.45345</v>
      </c>
      <c r="H164" s="3">
        <v>-25.050920000000001</v>
      </c>
      <c r="I164" s="3">
        <v>4.8295769999999996</v>
      </c>
      <c r="J164" s="3">
        <v>-3.0657390000000002</v>
      </c>
      <c r="K164">
        <f t="shared" si="6"/>
        <v>2.2749999999999999</v>
      </c>
      <c r="L164">
        <f t="shared" si="5"/>
        <v>34.556962025316459</v>
      </c>
    </row>
    <row r="165" spans="1:12" x14ac:dyDescent="0.25">
      <c r="A165">
        <v>274</v>
      </c>
      <c r="B165" s="1">
        <v>30.604531999999999</v>
      </c>
      <c r="C165" s="1">
        <v>13.225481</v>
      </c>
      <c r="D165" s="1">
        <v>65.858958999999999</v>
      </c>
      <c r="E165" s="2">
        <v>-25.221205999999999</v>
      </c>
      <c r="F165" s="2">
        <v>42.129227999999998</v>
      </c>
      <c r="G165" s="2">
        <v>121.566678</v>
      </c>
      <c r="H165" s="3">
        <v>-25.023845999999999</v>
      </c>
      <c r="I165" s="3">
        <v>4.8332800000000002</v>
      </c>
      <c r="J165" s="3">
        <v>-3.1119970000000001</v>
      </c>
      <c r="K165">
        <f t="shared" si="6"/>
        <v>2.2833333333333332</v>
      </c>
      <c r="L165">
        <f t="shared" si="5"/>
        <v>34.683544303797468</v>
      </c>
    </row>
    <row r="166" spans="1:12" x14ac:dyDescent="0.25">
      <c r="A166">
        <v>275</v>
      </c>
      <c r="B166" s="1">
        <v>30.608004999999999</v>
      </c>
      <c r="C166" s="1">
        <v>13.180082000000001</v>
      </c>
      <c r="D166" s="1">
        <v>65.908493000000007</v>
      </c>
      <c r="E166" s="2">
        <v>-25.201612999999998</v>
      </c>
      <c r="F166" s="2">
        <v>42.093240999999999</v>
      </c>
      <c r="G166" s="2">
        <v>121.670081</v>
      </c>
      <c r="H166" s="3">
        <v>-24.999863000000001</v>
      </c>
      <c r="I166" s="3">
        <v>4.8480990000000004</v>
      </c>
      <c r="J166" s="3">
        <v>-3.1623260000000002</v>
      </c>
      <c r="K166">
        <f t="shared" si="6"/>
        <v>2.2916666666666665</v>
      </c>
      <c r="L166">
        <f t="shared" si="5"/>
        <v>34.810126582278478</v>
      </c>
    </row>
    <row r="167" spans="1:12" x14ac:dyDescent="0.25">
      <c r="A167">
        <v>276</v>
      </c>
      <c r="B167" s="1">
        <v>30.607586000000001</v>
      </c>
      <c r="C167" s="1">
        <v>13.135018000000001</v>
      </c>
      <c r="D167" s="1">
        <v>65.951603000000006</v>
      </c>
      <c r="E167" s="2">
        <v>-25.186502000000001</v>
      </c>
      <c r="F167" s="2">
        <v>42.054611999999999</v>
      </c>
      <c r="G167" s="2">
        <v>121.790841</v>
      </c>
      <c r="H167" s="3">
        <v>-24.979733</v>
      </c>
      <c r="I167" s="3">
        <v>4.8767269999999998</v>
      </c>
      <c r="J167" s="3">
        <v>-3.2371850000000002</v>
      </c>
      <c r="K167">
        <f t="shared" si="6"/>
        <v>2.2999999999999998</v>
      </c>
      <c r="L167">
        <f t="shared" si="5"/>
        <v>34.936708860759488</v>
      </c>
    </row>
    <row r="168" spans="1:12" x14ac:dyDescent="0.25">
      <c r="A168">
        <v>277</v>
      </c>
      <c r="B168" s="1">
        <v>30.600701999999998</v>
      </c>
      <c r="C168" s="1">
        <v>13.095758</v>
      </c>
      <c r="D168" s="1">
        <v>65.991423999999995</v>
      </c>
      <c r="E168" s="2">
        <v>-25.166768999999999</v>
      </c>
      <c r="F168" s="2">
        <v>42.060333</v>
      </c>
      <c r="G168" s="2">
        <v>121.88222500000001</v>
      </c>
      <c r="H168" s="3">
        <v>-24.953596000000001</v>
      </c>
      <c r="I168" s="3">
        <v>4.8899660000000003</v>
      </c>
      <c r="J168" s="3">
        <v>-3.2890410000000001</v>
      </c>
      <c r="K168">
        <f t="shared" si="6"/>
        <v>2.3083333333333331</v>
      </c>
      <c r="L168">
        <f t="shared" si="5"/>
        <v>35.063291139240505</v>
      </c>
    </row>
    <row r="169" spans="1:12" x14ac:dyDescent="0.25">
      <c r="A169">
        <v>278</v>
      </c>
      <c r="B169" s="1">
        <v>30.609242999999999</v>
      </c>
      <c r="C169" s="1">
        <v>13.060594999999999</v>
      </c>
      <c r="D169" s="1">
        <v>66.027698999999998</v>
      </c>
      <c r="E169" s="2">
        <v>-25.143135999999998</v>
      </c>
      <c r="F169" s="2">
        <v>42.069139</v>
      </c>
      <c r="G169" s="2">
        <v>121.984526</v>
      </c>
      <c r="H169" s="3">
        <v>-24.933351999999999</v>
      </c>
      <c r="I169" s="3">
        <v>4.9031830000000003</v>
      </c>
      <c r="J169" s="3">
        <v>-3.3420939999999999</v>
      </c>
      <c r="K169">
        <f t="shared" si="6"/>
        <v>2.3166666666666669</v>
      </c>
      <c r="L169">
        <f t="shared" si="5"/>
        <v>35.189873417721522</v>
      </c>
    </row>
    <row r="170" spans="1:12" x14ac:dyDescent="0.25">
      <c r="A170">
        <v>279</v>
      </c>
      <c r="B170" s="1">
        <v>30.604493999999999</v>
      </c>
      <c r="C170" s="1">
        <v>13.031494</v>
      </c>
      <c r="D170" s="1">
        <v>66.075765000000004</v>
      </c>
      <c r="E170" s="2">
        <v>-25.123183000000001</v>
      </c>
      <c r="F170" s="2">
        <v>42.094884</v>
      </c>
      <c r="G170" s="2">
        <v>122.068366</v>
      </c>
      <c r="H170" s="3">
        <v>-24.907433000000001</v>
      </c>
      <c r="I170" s="3">
        <v>4.9093629999999999</v>
      </c>
      <c r="J170" s="3">
        <v>-3.3802629999999998</v>
      </c>
      <c r="K170">
        <f t="shared" si="6"/>
        <v>2.3250000000000002</v>
      </c>
      <c r="L170">
        <f t="shared" si="5"/>
        <v>35.316455696202539</v>
      </c>
    </row>
    <row r="171" spans="1:12" x14ac:dyDescent="0.25">
      <c r="A171">
        <v>280</v>
      </c>
      <c r="B171" s="1">
        <v>30.597861999999999</v>
      </c>
      <c r="C171" s="1">
        <v>12.992782</v>
      </c>
      <c r="D171" s="1">
        <v>66.125760999999997</v>
      </c>
      <c r="E171" s="2">
        <v>-25.109363999999999</v>
      </c>
      <c r="F171" s="2">
        <v>42.109665</v>
      </c>
      <c r="G171" s="2">
        <v>122.168796</v>
      </c>
      <c r="H171" s="3">
        <v>-24.881049000000001</v>
      </c>
      <c r="I171" s="3">
        <v>4.926971</v>
      </c>
      <c r="J171" s="3">
        <v>-3.4319709999999999</v>
      </c>
      <c r="K171">
        <f t="shared" si="6"/>
        <v>2.3333333333333335</v>
      </c>
      <c r="L171">
        <f t="shared" si="5"/>
        <v>35.443037974683548</v>
      </c>
    </row>
    <row r="172" spans="1:12" x14ac:dyDescent="0.25">
      <c r="A172">
        <v>281</v>
      </c>
      <c r="B172" s="1">
        <v>30.595403999999998</v>
      </c>
      <c r="C172" s="1">
        <v>12.943732000000001</v>
      </c>
      <c r="D172" s="1">
        <v>66.185946000000001</v>
      </c>
      <c r="E172" s="2">
        <v>-25.103513</v>
      </c>
      <c r="F172" s="2">
        <v>42.133448999999999</v>
      </c>
      <c r="G172" s="2">
        <v>122.253715</v>
      </c>
      <c r="H172" s="3">
        <v>-24.851638999999999</v>
      </c>
      <c r="I172" s="3">
        <v>4.9463280000000003</v>
      </c>
      <c r="J172" s="3">
        <v>-3.4695649999999998</v>
      </c>
      <c r="K172">
        <f t="shared" si="6"/>
        <v>2.3416666666666668</v>
      </c>
      <c r="L172">
        <f t="shared" si="5"/>
        <v>35.569620253164558</v>
      </c>
    </row>
    <row r="173" spans="1:12" x14ac:dyDescent="0.25">
      <c r="A173">
        <v>282</v>
      </c>
      <c r="B173" s="1">
        <v>30.597676</v>
      </c>
      <c r="C173" s="1">
        <v>12.890375000000001</v>
      </c>
      <c r="D173" s="1">
        <v>66.230041</v>
      </c>
      <c r="E173" s="2">
        <v>-25.106593</v>
      </c>
      <c r="F173" s="2">
        <v>42.162097000000003</v>
      </c>
      <c r="G173" s="2">
        <v>122.342405</v>
      </c>
      <c r="H173" s="3">
        <v>-24.820122000000001</v>
      </c>
      <c r="I173" s="3">
        <v>4.9862549999999999</v>
      </c>
      <c r="J173" s="3">
        <v>-3.5338449999999999</v>
      </c>
      <c r="K173">
        <f t="shared" si="6"/>
        <v>2.35</v>
      </c>
      <c r="L173">
        <f t="shared" si="5"/>
        <v>35.696202531645568</v>
      </c>
    </row>
    <row r="174" spans="1:12" x14ac:dyDescent="0.25">
      <c r="A174">
        <v>283</v>
      </c>
      <c r="B174" s="1">
        <v>30.594684000000001</v>
      </c>
      <c r="C174" s="1">
        <v>12.839186</v>
      </c>
      <c r="D174" s="1">
        <v>66.281092000000001</v>
      </c>
      <c r="E174" s="2">
        <v>-25.112631</v>
      </c>
      <c r="F174" s="2">
        <v>42.215516999999998</v>
      </c>
      <c r="G174" s="2">
        <v>122.414715</v>
      </c>
      <c r="H174" s="3">
        <v>-24.781227999999999</v>
      </c>
      <c r="I174" s="3">
        <v>5.0168889999999999</v>
      </c>
      <c r="J174" s="3">
        <v>-3.5716800000000002</v>
      </c>
      <c r="K174">
        <f t="shared" si="6"/>
        <v>2.3583333333333334</v>
      </c>
      <c r="L174">
        <f t="shared" si="5"/>
        <v>35.822784810126585</v>
      </c>
    </row>
    <row r="175" spans="1:12" x14ac:dyDescent="0.25">
      <c r="A175">
        <v>284</v>
      </c>
      <c r="B175" s="1">
        <v>30.602377000000001</v>
      </c>
      <c r="C175" s="1">
        <v>12.794419</v>
      </c>
      <c r="D175" s="1">
        <v>66.333036000000007</v>
      </c>
      <c r="E175" s="2">
        <v>-25.108059999999998</v>
      </c>
      <c r="F175" s="2">
        <v>42.265922000000003</v>
      </c>
      <c r="G175" s="2">
        <v>122.497117</v>
      </c>
      <c r="H175" s="3">
        <v>-24.750332</v>
      </c>
      <c r="I175" s="3">
        <v>5.0370530000000002</v>
      </c>
      <c r="J175" s="3">
        <v>-3.5959660000000002</v>
      </c>
      <c r="K175">
        <f t="shared" si="6"/>
        <v>2.3666666666666667</v>
      </c>
      <c r="L175">
        <f t="shared" si="5"/>
        <v>35.949367088607595</v>
      </c>
    </row>
    <row r="176" spans="1:12" x14ac:dyDescent="0.25">
      <c r="A176">
        <v>285</v>
      </c>
      <c r="B176" s="1">
        <v>30.608521</v>
      </c>
      <c r="C176" s="1">
        <v>12.757075</v>
      </c>
      <c r="D176" s="1">
        <v>66.385458999999997</v>
      </c>
      <c r="E176" s="2">
        <v>-25.095251000000001</v>
      </c>
      <c r="F176" s="2">
        <v>42.315269999999998</v>
      </c>
      <c r="G176" s="2">
        <v>122.56838</v>
      </c>
      <c r="H176" s="3">
        <v>-24.731553999999999</v>
      </c>
      <c r="I176" s="3">
        <v>5.0583629999999999</v>
      </c>
      <c r="J176" s="3">
        <v>-3.614436</v>
      </c>
      <c r="K176">
        <f t="shared" si="6"/>
        <v>2.375</v>
      </c>
      <c r="L176">
        <f t="shared" si="5"/>
        <v>36.075949367088612</v>
      </c>
    </row>
    <row r="177" spans="1:12" x14ac:dyDescent="0.25">
      <c r="A177">
        <v>286</v>
      </c>
      <c r="B177" s="1">
        <v>30.623733000000001</v>
      </c>
      <c r="C177" s="1">
        <v>12.722759999999999</v>
      </c>
      <c r="D177" s="1">
        <v>66.428186999999994</v>
      </c>
      <c r="E177" s="2">
        <v>-25.073801</v>
      </c>
      <c r="F177" s="2">
        <v>42.354095000000001</v>
      </c>
      <c r="G177" s="2">
        <v>122.638615</v>
      </c>
      <c r="H177" s="3">
        <v>-24.715008999999998</v>
      </c>
      <c r="I177" s="3">
        <v>5.0825490000000002</v>
      </c>
      <c r="J177" s="3">
        <v>-3.6307049999999998</v>
      </c>
      <c r="K177">
        <f t="shared" si="6"/>
        <v>2.3833333333333333</v>
      </c>
      <c r="L177">
        <f t="shared" si="5"/>
        <v>36.202531645569621</v>
      </c>
    </row>
    <row r="178" spans="1:12" x14ac:dyDescent="0.25">
      <c r="A178">
        <v>287</v>
      </c>
      <c r="B178" s="1">
        <v>30.636102000000001</v>
      </c>
      <c r="C178" s="1">
        <v>12.694221000000001</v>
      </c>
      <c r="D178" s="1">
        <v>66.467230000000001</v>
      </c>
      <c r="E178" s="2">
        <v>-25.053899999999999</v>
      </c>
      <c r="F178" s="2">
        <v>42.387784000000003</v>
      </c>
      <c r="G178" s="2">
        <v>122.700326</v>
      </c>
      <c r="H178" s="3">
        <v>-24.686837000000001</v>
      </c>
      <c r="I178" s="3">
        <v>5.1075670000000004</v>
      </c>
      <c r="J178" s="3">
        <v>-3.6375310000000001</v>
      </c>
      <c r="K178">
        <f t="shared" si="6"/>
        <v>2.3916666666666666</v>
      </c>
      <c r="L178">
        <f t="shared" si="5"/>
        <v>36.329113924050631</v>
      </c>
    </row>
    <row r="179" spans="1:12" x14ac:dyDescent="0.25">
      <c r="A179">
        <v>288</v>
      </c>
      <c r="B179" s="1">
        <v>30.651389999999999</v>
      </c>
      <c r="C179" s="1">
        <v>12.664263</v>
      </c>
      <c r="D179" s="1">
        <v>66.504159000000001</v>
      </c>
      <c r="E179" s="2">
        <v>-25.031321999999999</v>
      </c>
      <c r="F179" s="2">
        <v>42.396276</v>
      </c>
      <c r="G179" s="2">
        <v>122.77736299999999</v>
      </c>
      <c r="H179" s="3">
        <v>-24.673041000000001</v>
      </c>
      <c r="I179" s="3">
        <v>5.1382899999999996</v>
      </c>
      <c r="J179" s="3">
        <v>-3.6627420000000002</v>
      </c>
      <c r="K179">
        <f t="shared" si="6"/>
        <v>2.4</v>
      </c>
      <c r="L179">
        <f t="shared" si="5"/>
        <v>36.455696202531648</v>
      </c>
    </row>
    <row r="180" spans="1:12" x14ac:dyDescent="0.25">
      <c r="A180">
        <v>289</v>
      </c>
      <c r="B180" s="1">
        <v>30.667190999999999</v>
      </c>
      <c r="C180" s="1">
        <v>12.64221</v>
      </c>
      <c r="D180" s="1">
        <v>66.541002000000006</v>
      </c>
      <c r="E180" s="2">
        <v>-25.018474000000001</v>
      </c>
      <c r="F180" s="2">
        <v>42.406165000000001</v>
      </c>
      <c r="G180" s="2">
        <v>122.84128800000001</v>
      </c>
      <c r="H180" s="3">
        <v>-24.65072</v>
      </c>
      <c r="I180" s="3">
        <v>5.1561570000000003</v>
      </c>
      <c r="J180" s="3">
        <v>-3.6813099999999999</v>
      </c>
      <c r="K180">
        <f t="shared" si="6"/>
        <v>2.4083333333333332</v>
      </c>
      <c r="L180">
        <f t="shared" si="5"/>
        <v>36.582278481012658</v>
      </c>
    </row>
    <row r="181" spans="1:12" x14ac:dyDescent="0.25">
      <c r="A181">
        <v>290</v>
      </c>
      <c r="B181" s="1">
        <v>30.688969</v>
      </c>
      <c r="C181" s="1">
        <v>12.609277000000001</v>
      </c>
      <c r="D181" s="1">
        <v>66.564710000000005</v>
      </c>
      <c r="E181" s="2">
        <v>-25.002461</v>
      </c>
      <c r="F181" s="2">
        <v>42.400658</v>
      </c>
      <c r="G181" s="2">
        <v>122.91592300000001</v>
      </c>
      <c r="H181" s="3">
        <v>-24.626781999999999</v>
      </c>
      <c r="I181" s="3">
        <v>5.1718400000000004</v>
      </c>
      <c r="J181" s="3">
        <v>-3.6949689999999999</v>
      </c>
      <c r="K181">
        <f t="shared" si="6"/>
        <v>2.4166666666666665</v>
      </c>
      <c r="L181">
        <f t="shared" si="5"/>
        <v>36.708860759493668</v>
      </c>
    </row>
    <row r="182" spans="1:12" x14ac:dyDescent="0.25">
      <c r="A182">
        <v>291</v>
      </c>
      <c r="B182" s="1">
        <v>30.698886999999999</v>
      </c>
      <c r="C182" s="1">
        <v>12.579803999999999</v>
      </c>
      <c r="D182" s="1">
        <v>66.590089000000006</v>
      </c>
      <c r="E182" s="2">
        <v>-24.986049000000001</v>
      </c>
      <c r="F182" s="2">
        <v>42.412218000000003</v>
      </c>
      <c r="G182" s="2">
        <v>122.984784</v>
      </c>
      <c r="H182" s="3">
        <v>-24.611643000000001</v>
      </c>
      <c r="I182" s="3">
        <v>5.1876230000000003</v>
      </c>
      <c r="J182" s="3">
        <v>-3.704755</v>
      </c>
      <c r="K182">
        <f t="shared" si="6"/>
        <v>2.4249999999999998</v>
      </c>
      <c r="L182">
        <f t="shared" si="5"/>
        <v>36.835443037974677</v>
      </c>
    </row>
    <row r="183" spans="1:12" x14ac:dyDescent="0.25">
      <c r="A183">
        <v>292</v>
      </c>
      <c r="B183" s="1">
        <v>30.717143</v>
      </c>
      <c r="C183" s="1">
        <v>12.538603</v>
      </c>
      <c r="D183" s="1">
        <v>66.612646999999996</v>
      </c>
      <c r="E183" s="2">
        <v>-24.974025000000001</v>
      </c>
      <c r="F183" s="2">
        <v>42.406135999999996</v>
      </c>
      <c r="G183" s="2">
        <v>123.07050599999999</v>
      </c>
      <c r="H183" s="3">
        <v>-24.588958999999999</v>
      </c>
      <c r="I183" s="3">
        <v>5.1986210000000002</v>
      </c>
      <c r="J183" s="3">
        <v>-3.7195659999999999</v>
      </c>
      <c r="K183">
        <f t="shared" si="6"/>
        <v>2.4333333333333331</v>
      </c>
      <c r="L183">
        <f t="shared" si="5"/>
        <v>36.962025316455694</v>
      </c>
    </row>
    <row r="184" spans="1:12" x14ac:dyDescent="0.25">
      <c r="A184">
        <v>293</v>
      </c>
      <c r="B184" s="1">
        <v>30.731221000000001</v>
      </c>
      <c r="C184" s="1">
        <v>12.498957000000001</v>
      </c>
      <c r="D184" s="1">
        <v>66.635299000000003</v>
      </c>
      <c r="E184" s="2">
        <v>-24.956033999999999</v>
      </c>
      <c r="F184" s="2">
        <v>42.410303999999996</v>
      </c>
      <c r="G184" s="2">
        <v>123.147418</v>
      </c>
      <c r="H184" s="3">
        <v>-24.574466999999999</v>
      </c>
      <c r="I184" s="3">
        <v>5.2280239999999996</v>
      </c>
      <c r="J184" s="3">
        <v>-3.7384970000000002</v>
      </c>
      <c r="K184">
        <f t="shared" si="6"/>
        <v>2.4416666666666669</v>
      </c>
      <c r="L184">
        <f t="shared" si="5"/>
        <v>37.088607594936711</v>
      </c>
    </row>
    <row r="185" spans="1:12" x14ac:dyDescent="0.25">
      <c r="A185">
        <v>294</v>
      </c>
      <c r="B185" s="1">
        <v>30.737196999999998</v>
      </c>
      <c r="C185" s="1">
        <v>12.450592</v>
      </c>
      <c r="D185" s="1">
        <v>66.659817000000004</v>
      </c>
      <c r="E185" s="2">
        <v>-24.942999</v>
      </c>
      <c r="F185" s="2">
        <v>42.417783999999997</v>
      </c>
      <c r="G185" s="2">
        <v>123.22297399999999</v>
      </c>
      <c r="H185" s="3">
        <v>-24.558481</v>
      </c>
      <c r="I185" s="3">
        <v>5.2623920000000002</v>
      </c>
      <c r="J185" s="3">
        <v>-3.762362</v>
      </c>
      <c r="K185">
        <f t="shared" si="6"/>
        <v>2.4500000000000002</v>
      </c>
      <c r="L185">
        <f t="shared" si="5"/>
        <v>37.215189873417728</v>
      </c>
    </row>
    <row r="186" spans="1:12" x14ac:dyDescent="0.25">
      <c r="A186">
        <v>295</v>
      </c>
      <c r="B186" s="1">
        <v>30.744154999999999</v>
      </c>
      <c r="C186" s="1">
        <v>12.404311999999999</v>
      </c>
      <c r="D186" s="1">
        <v>66.686166</v>
      </c>
      <c r="E186" s="2">
        <v>-24.930927000000001</v>
      </c>
      <c r="F186" s="2">
        <v>42.443503</v>
      </c>
      <c r="G186" s="2">
        <v>123.29432</v>
      </c>
      <c r="H186" s="3">
        <v>-24.544708</v>
      </c>
      <c r="I186" s="3">
        <v>5.2850820000000001</v>
      </c>
      <c r="J186" s="3">
        <v>-3.7690860000000002</v>
      </c>
      <c r="K186">
        <f t="shared" si="6"/>
        <v>2.4583333333333335</v>
      </c>
      <c r="L186">
        <f t="shared" si="5"/>
        <v>37.341772151898738</v>
      </c>
    </row>
    <row r="187" spans="1:12" x14ac:dyDescent="0.25">
      <c r="A187">
        <v>296</v>
      </c>
      <c r="B187" s="1">
        <v>30.752898999999999</v>
      </c>
      <c r="C187" s="1">
        <v>12.349879</v>
      </c>
      <c r="D187" s="1">
        <v>66.706778999999997</v>
      </c>
      <c r="E187" s="2">
        <v>-24.915842000000001</v>
      </c>
      <c r="F187" s="2">
        <v>42.462096000000003</v>
      </c>
      <c r="G187" s="2">
        <v>123.374062</v>
      </c>
      <c r="H187" s="3">
        <v>-24.533999000000001</v>
      </c>
      <c r="I187" s="3">
        <v>5.3051440000000003</v>
      </c>
      <c r="J187" s="3">
        <v>-3.769784</v>
      </c>
      <c r="K187">
        <f t="shared" si="6"/>
        <v>2.4666666666666668</v>
      </c>
      <c r="L187">
        <f t="shared" si="5"/>
        <v>37.468354430379755</v>
      </c>
    </row>
    <row r="188" spans="1:12" x14ac:dyDescent="0.25">
      <c r="A188">
        <v>297</v>
      </c>
      <c r="B188" s="1">
        <v>30.752082999999999</v>
      </c>
      <c r="C188" s="1">
        <v>12.315480000000001</v>
      </c>
      <c r="D188" s="1">
        <v>66.743446000000006</v>
      </c>
      <c r="E188" s="2">
        <v>-24.893056999999999</v>
      </c>
      <c r="F188" s="2">
        <v>42.518762000000002</v>
      </c>
      <c r="G188" s="2">
        <v>123.425568</v>
      </c>
      <c r="H188" s="3">
        <v>-24.524906000000001</v>
      </c>
      <c r="I188" s="3">
        <v>5.3177649999999996</v>
      </c>
      <c r="J188" s="3">
        <v>-3.7605050000000002</v>
      </c>
      <c r="K188">
        <f t="shared" si="6"/>
        <v>2.4750000000000001</v>
      </c>
      <c r="L188">
        <f t="shared" si="5"/>
        <v>37.594936708860764</v>
      </c>
    </row>
    <row r="189" spans="1:12" x14ac:dyDescent="0.25">
      <c r="A189">
        <v>298</v>
      </c>
      <c r="B189" s="1">
        <v>30.753271000000002</v>
      </c>
      <c r="C189" s="1">
        <v>12.256247999999999</v>
      </c>
      <c r="D189" s="1">
        <v>66.770021</v>
      </c>
      <c r="E189" s="2">
        <v>-24.878498</v>
      </c>
      <c r="F189" s="2">
        <v>42.564776000000002</v>
      </c>
      <c r="G189" s="2">
        <v>123.482136</v>
      </c>
      <c r="H189" s="3">
        <v>-24.515474999999999</v>
      </c>
      <c r="I189" s="3">
        <v>5.3462449999999997</v>
      </c>
      <c r="J189" s="3">
        <v>-3.7618</v>
      </c>
      <c r="K189">
        <f t="shared" si="6"/>
        <v>2.4833333333333334</v>
      </c>
      <c r="L189">
        <f t="shared" si="5"/>
        <v>37.721518987341774</v>
      </c>
    </row>
    <row r="190" spans="1:12" x14ac:dyDescent="0.25">
      <c r="A190">
        <v>299</v>
      </c>
      <c r="B190" s="1">
        <v>30.749614000000001</v>
      </c>
      <c r="C190" s="1">
        <v>12.205987</v>
      </c>
      <c r="D190" s="1">
        <v>66.800580999999994</v>
      </c>
      <c r="E190" s="2">
        <v>-24.863814999999999</v>
      </c>
      <c r="F190" s="2">
        <v>42.636474</v>
      </c>
      <c r="G190" s="2">
        <v>123.52518999999999</v>
      </c>
      <c r="H190" s="3">
        <v>-24.491377</v>
      </c>
      <c r="I190" s="3">
        <v>5.3669260000000003</v>
      </c>
      <c r="J190" s="3">
        <v>-3.771868</v>
      </c>
      <c r="K190">
        <f t="shared" si="6"/>
        <v>2.4916666666666667</v>
      </c>
      <c r="L190">
        <f t="shared" si="5"/>
        <v>37.848101265822784</v>
      </c>
    </row>
    <row r="191" spans="1:12" x14ac:dyDescent="0.25">
      <c r="A191">
        <v>300</v>
      </c>
      <c r="B191" s="1">
        <v>30.739761999999999</v>
      </c>
      <c r="C191" s="1">
        <v>12.151729</v>
      </c>
      <c r="D191" s="1">
        <v>66.825969000000001</v>
      </c>
      <c r="E191" s="2">
        <v>-24.845175000000001</v>
      </c>
      <c r="F191" s="2">
        <v>42.718628000000002</v>
      </c>
      <c r="G191" s="2">
        <v>123.574136</v>
      </c>
      <c r="H191" s="3">
        <v>-24.456789000000001</v>
      </c>
      <c r="I191" s="3">
        <v>5.3988719999999999</v>
      </c>
      <c r="J191" s="3">
        <v>-3.7844410000000002</v>
      </c>
      <c r="K191">
        <f t="shared" si="6"/>
        <v>2.5</v>
      </c>
      <c r="L191">
        <f t="shared" si="5"/>
        <v>37.974683544303801</v>
      </c>
    </row>
    <row r="192" spans="1:12" x14ac:dyDescent="0.25">
      <c r="A192">
        <v>301</v>
      </c>
      <c r="B192" s="1">
        <v>30.727352</v>
      </c>
      <c r="C192" s="1">
        <v>12.112349999999999</v>
      </c>
      <c r="D192" s="1">
        <v>66.864868000000001</v>
      </c>
      <c r="E192" s="2">
        <v>-24.822680999999999</v>
      </c>
      <c r="F192" s="2">
        <v>42.835386</v>
      </c>
      <c r="G192" s="2">
        <v>123.605135</v>
      </c>
      <c r="H192" s="3">
        <v>-24.411356999999999</v>
      </c>
      <c r="I192" s="3">
        <v>5.4449670000000001</v>
      </c>
      <c r="J192" s="3">
        <v>-3.7999640000000001</v>
      </c>
      <c r="K192">
        <f t="shared" si="6"/>
        <v>2.5083333333333333</v>
      </c>
      <c r="L192">
        <f t="shared" si="5"/>
        <v>38.101265822784811</v>
      </c>
    </row>
    <row r="193" spans="1:12" x14ac:dyDescent="0.25">
      <c r="A193">
        <v>302</v>
      </c>
      <c r="B193" s="1">
        <v>30.729009000000001</v>
      </c>
      <c r="C193" s="1">
        <v>12.086709000000001</v>
      </c>
      <c r="D193" s="1">
        <v>66.902529000000001</v>
      </c>
      <c r="E193" s="2">
        <v>-24.786621</v>
      </c>
      <c r="F193" s="2">
        <v>42.951928000000002</v>
      </c>
      <c r="G193" s="2">
        <v>123.645808</v>
      </c>
      <c r="H193" s="3">
        <v>-24.363696999999998</v>
      </c>
      <c r="I193" s="3">
        <v>5.5077069999999999</v>
      </c>
      <c r="J193" s="3">
        <v>-3.8363830000000001</v>
      </c>
      <c r="K193">
        <f t="shared" si="6"/>
        <v>2.5166666666666666</v>
      </c>
      <c r="L193">
        <f t="shared" ref="L193:L256" si="7">K193*100/$K$681</f>
        <v>38.22784810126582</v>
      </c>
    </row>
    <row r="194" spans="1:12" x14ac:dyDescent="0.25">
      <c r="A194">
        <v>303</v>
      </c>
      <c r="B194" s="1">
        <v>30.724895</v>
      </c>
      <c r="C194" s="1">
        <v>12.07551</v>
      </c>
      <c r="D194" s="1">
        <v>66.935894000000005</v>
      </c>
      <c r="E194" s="2">
        <v>-24.757339999999999</v>
      </c>
      <c r="F194" s="2">
        <v>43.084936999999996</v>
      </c>
      <c r="G194" s="2">
        <v>123.66964400000001</v>
      </c>
      <c r="H194" s="3">
        <v>-24.293704000000002</v>
      </c>
      <c r="I194" s="3">
        <v>5.5654190000000003</v>
      </c>
      <c r="J194" s="3">
        <v>-3.8742390000000002</v>
      </c>
      <c r="K194">
        <f t="shared" si="6"/>
        <v>2.5249999999999999</v>
      </c>
      <c r="L194">
        <f t="shared" si="7"/>
        <v>38.354430379746837</v>
      </c>
    </row>
    <row r="195" spans="1:12" x14ac:dyDescent="0.25">
      <c r="A195">
        <v>304</v>
      </c>
      <c r="B195" s="1">
        <v>30.727501</v>
      </c>
      <c r="C195" s="1">
        <v>12.084752999999999</v>
      </c>
      <c r="D195" s="1">
        <v>66.965881999999993</v>
      </c>
      <c r="E195" s="2">
        <v>-24.705517</v>
      </c>
      <c r="F195" s="2">
        <v>43.184513000000003</v>
      </c>
      <c r="G195" s="2">
        <v>123.71194300000001</v>
      </c>
      <c r="H195" s="3">
        <v>-24.232354000000001</v>
      </c>
      <c r="I195" s="3">
        <v>5.6476230000000003</v>
      </c>
      <c r="J195" s="3">
        <v>-3.9393009999999999</v>
      </c>
      <c r="K195">
        <f t="shared" si="6"/>
        <v>2.5333333333333332</v>
      </c>
      <c r="L195">
        <f t="shared" si="7"/>
        <v>38.481012658227847</v>
      </c>
    </row>
    <row r="196" spans="1:12" x14ac:dyDescent="0.25">
      <c r="A196">
        <v>305</v>
      </c>
      <c r="B196" s="1">
        <v>30.728313</v>
      </c>
      <c r="C196" s="1">
        <v>12.077396999999999</v>
      </c>
      <c r="D196" s="1">
        <v>66.997507999999996</v>
      </c>
      <c r="E196" s="2">
        <v>-24.666177999999999</v>
      </c>
      <c r="F196" s="2">
        <v>43.270884000000002</v>
      </c>
      <c r="G196" s="2">
        <v>123.754707</v>
      </c>
      <c r="H196" s="3">
        <v>-24.187922</v>
      </c>
      <c r="I196" s="3">
        <v>5.7256689999999999</v>
      </c>
      <c r="J196" s="3">
        <v>-3.9993310000000002</v>
      </c>
      <c r="K196">
        <f t="shared" si="6"/>
        <v>2.5416666666666665</v>
      </c>
      <c r="L196">
        <f t="shared" si="7"/>
        <v>38.607594936708864</v>
      </c>
    </row>
    <row r="197" spans="1:12" x14ac:dyDescent="0.25">
      <c r="A197">
        <v>306</v>
      </c>
      <c r="B197" s="1">
        <v>30.729058999999999</v>
      </c>
      <c r="C197" s="1">
        <v>12.064102</v>
      </c>
      <c r="D197" s="1">
        <v>67.028609000000003</v>
      </c>
      <c r="E197" s="2">
        <v>-24.637333000000002</v>
      </c>
      <c r="F197" s="2">
        <v>43.337474</v>
      </c>
      <c r="G197" s="2">
        <v>123.79371500000001</v>
      </c>
      <c r="H197" s="3">
        <v>-24.134889000000001</v>
      </c>
      <c r="I197" s="3">
        <v>5.7978940000000003</v>
      </c>
      <c r="J197" s="3">
        <v>-4.0648049999999998</v>
      </c>
      <c r="K197">
        <f t="shared" si="6"/>
        <v>2.5499999999999998</v>
      </c>
      <c r="L197">
        <f t="shared" si="7"/>
        <v>38.734177215189874</v>
      </c>
    </row>
    <row r="198" spans="1:12" x14ac:dyDescent="0.25">
      <c r="A198">
        <v>307</v>
      </c>
      <c r="B198" s="1">
        <v>30.723987999999999</v>
      </c>
      <c r="C198" s="1">
        <v>12.039070000000001</v>
      </c>
      <c r="D198" s="1">
        <v>67.057886999999994</v>
      </c>
      <c r="E198" s="2">
        <v>-24.624067</v>
      </c>
      <c r="F198" s="2">
        <v>43.406879000000004</v>
      </c>
      <c r="G198" s="2">
        <v>123.82995200000001</v>
      </c>
      <c r="H198" s="3">
        <v>-24.087986000000001</v>
      </c>
      <c r="I198" s="3">
        <v>5.8485170000000002</v>
      </c>
      <c r="J198" s="3">
        <v>-4.1236569999999997</v>
      </c>
      <c r="K198">
        <f t="shared" si="6"/>
        <v>2.5583333333333331</v>
      </c>
      <c r="L198">
        <f t="shared" si="7"/>
        <v>38.860759493670884</v>
      </c>
    </row>
    <row r="199" spans="1:12" x14ac:dyDescent="0.25">
      <c r="A199">
        <v>308</v>
      </c>
      <c r="B199" s="1">
        <v>30.717654</v>
      </c>
      <c r="C199" s="1">
        <v>12.018587</v>
      </c>
      <c r="D199" s="1">
        <v>67.096264000000005</v>
      </c>
      <c r="E199" s="2">
        <v>-24.609784999999999</v>
      </c>
      <c r="F199" s="2">
        <v>43.464973000000001</v>
      </c>
      <c r="G199" s="2">
        <v>123.863198</v>
      </c>
      <c r="H199" s="3">
        <v>-24.05152</v>
      </c>
      <c r="I199" s="3">
        <v>5.8749219999999998</v>
      </c>
      <c r="J199" s="3">
        <v>-4.1747110000000003</v>
      </c>
      <c r="K199">
        <f t="shared" si="6"/>
        <v>2.5666666666666669</v>
      </c>
      <c r="L199">
        <f t="shared" si="7"/>
        <v>38.9873417721519</v>
      </c>
    </row>
    <row r="200" spans="1:12" x14ac:dyDescent="0.25">
      <c r="A200">
        <v>309</v>
      </c>
      <c r="B200" s="1">
        <v>30.712418</v>
      </c>
      <c r="C200" s="1">
        <v>11.996904000000001</v>
      </c>
      <c r="D200" s="1">
        <v>67.130621000000005</v>
      </c>
      <c r="E200" s="2">
        <v>-24.588903999999999</v>
      </c>
      <c r="F200" s="2">
        <v>43.519154</v>
      </c>
      <c r="G200" s="2">
        <v>123.892099</v>
      </c>
      <c r="H200" s="3">
        <v>-24.014779000000001</v>
      </c>
      <c r="I200" s="3">
        <v>5.9071920000000002</v>
      </c>
      <c r="J200" s="3">
        <v>-4.2155889999999996</v>
      </c>
      <c r="K200">
        <f t="shared" si="6"/>
        <v>2.5750000000000002</v>
      </c>
      <c r="L200">
        <f t="shared" si="7"/>
        <v>39.11392405063291</v>
      </c>
    </row>
    <row r="201" spans="1:12" x14ac:dyDescent="0.25">
      <c r="A201">
        <v>310</v>
      </c>
      <c r="B201" s="1">
        <v>30.723918000000001</v>
      </c>
      <c r="C201" s="1">
        <v>11.967254000000001</v>
      </c>
      <c r="D201" s="1">
        <v>67.157950999999997</v>
      </c>
      <c r="E201" s="2">
        <v>-24.573045</v>
      </c>
      <c r="F201" s="2">
        <v>43.541727999999999</v>
      </c>
      <c r="G201" s="2">
        <v>123.931488</v>
      </c>
      <c r="H201" s="3">
        <v>-23.970794999999999</v>
      </c>
      <c r="I201" s="3">
        <v>5.9440280000000003</v>
      </c>
      <c r="J201" s="3">
        <v>-4.2460909999999998</v>
      </c>
      <c r="K201">
        <f t="shared" si="6"/>
        <v>2.5833333333333335</v>
      </c>
      <c r="L201">
        <f t="shared" si="7"/>
        <v>39.240506329113934</v>
      </c>
    </row>
    <row r="202" spans="1:12" x14ac:dyDescent="0.25">
      <c r="A202">
        <v>311</v>
      </c>
      <c r="B202" s="1">
        <v>30.722745</v>
      </c>
      <c r="C202" s="1">
        <v>11.948618</v>
      </c>
      <c r="D202" s="1">
        <v>67.193188000000006</v>
      </c>
      <c r="E202" s="2">
        <v>-24.552868</v>
      </c>
      <c r="F202" s="2">
        <v>43.575066</v>
      </c>
      <c r="G202" s="2">
        <v>123.958232</v>
      </c>
      <c r="H202" s="3">
        <v>-23.93562</v>
      </c>
      <c r="I202" s="3">
        <v>5.9813960000000002</v>
      </c>
      <c r="J202" s="3">
        <v>-4.261679</v>
      </c>
      <c r="K202">
        <f t="shared" si="6"/>
        <v>2.5916666666666668</v>
      </c>
      <c r="L202">
        <f t="shared" si="7"/>
        <v>39.367088607594944</v>
      </c>
    </row>
    <row r="203" spans="1:12" x14ac:dyDescent="0.25">
      <c r="A203">
        <v>312</v>
      </c>
      <c r="B203" s="1">
        <v>30.722376000000001</v>
      </c>
      <c r="C203" s="1">
        <v>11.933522</v>
      </c>
      <c r="D203" s="1">
        <v>67.233969999999999</v>
      </c>
      <c r="E203" s="2">
        <v>-24.529779999999999</v>
      </c>
      <c r="F203" s="2">
        <v>43.595497999999999</v>
      </c>
      <c r="G203" s="2">
        <v>123.980332</v>
      </c>
      <c r="H203" s="3">
        <v>-23.894895999999999</v>
      </c>
      <c r="I203" s="3">
        <v>6.026929</v>
      </c>
      <c r="J203" s="3">
        <v>-4.2733790000000003</v>
      </c>
      <c r="K203">
        <f t="shared" si="6"/>
        <v>2.6</v>
      </c>
      <c r="L203">
        <f t="shared" si="7"/>
        <v>39.493670886075954</v>
      </c>
    </row>
    <row r="204" spans="1:12" x14ac:dyDescent="0.25">
      <c r="A204">
        <v>313</v>
      </c>
      <c r="B204" s="1">
        <v>30.724125000000001</v>
      </c>
      <c r="C204" s="1">
        <v>11.926914</v>
      </c>
      <c r="D204" s="1">
        <v>67.275542999999999</v>
      </c>
      <c r="E204" s="2">
        <v>-24.498524</v>
      </c>
      <c r="F204" s="2">
        <v>43.638824</v>
      </c>
      <c r="G204" s="2">
        <v>123.995368</v>
      </c>
      <c r="H204" s="3">
        <v>-23.862580999999999</v>
      </c>
      <c r="I204" s="3">
        <v>6.0685760000000002</v>
      </c>
      <c r="J204" s="3">
        <v>-4.2924569999999997</v>
      </c>
      <c r="K204">
        <f t="shared" si="6"/>
        <v>2.6083333333333334</v>
      </c>
      <c r="L204">
        <f t="shared" si="7"/>
        <v>39.620253164556964</v>
      </c>
    </row>
    <row r="205" spans="1:12" x14ac:dyDescent="0.25">
      <c r="A205">
        <v>314</v>
      </c>
      <c r="B205" s="1">
        <v>30.736234</v>
      </c>
      <c r="C205" s="1">
        <v>11.909737</v>
      </c>
      <c r="D205" s="1">
        <v>67.312105000000003</v>
      </c>
      <c r="E205" s="2">
        <v>-24.463808</v>
      </c>
      <c r="F205" s="2">
        <v>43.671500999999999</v>
      </c>
      <c r="G205" s="2">
        <v>124.02104199999999</v>
      </c>
      <c r="H205" s="3">
        <v>-23.824819999999999</v>
      </c>
      <c r="I205" s="3">
        <v>6.1153279999999999</v>
      </c>
      <c r="J205" s="3">
        <v>-4.3196680000000001</v>
      </c>
      <c r="K205">
        <f t="shared" si="6"/>
        <v>2.6166666666666667</v>
      </c>
      <c r="L205">
        <f t="shared" si="7"/>
        <v>39.74683544303798</v>
      </c>
    </row>
    <row r="206" spans="1:12" x14ac:dyDescent="0.25">
      <c r="A206">
        <v>315</v>
      </c>
      <c r="B206" s="1">
        <v>30.732272999999999</v>
      </c>
      <c r="C206" s="1">
        <v>11.894168000000001</v>
      </c>
      <c r="D206" s="1">
        <v>67.351353000000003</v>
      </c>
      <c r="E206" s="2">
        <v>-24.426119</v>
      </c>
      <c r="F206" s="2">
        <v>43.727896999999999</v>
      </c>
      <c r="G206" s="2">
        <v>124.04012899999999</v>
      </c>
      <c r="H206" s="3">
        <v>-23.791281000000001</v>
      </c>
      <c r="I206" s="3">
        <v>6.1771229999999999</v>
      </c>
      <c r="J206" s="3">
        <v>-4.3578479999999997</v>
      </c>
      <c r="K206">
        <f t="shared" si="6"/>
        <v>2.625</v>
      </c>
      <c r="L206">
        <f t="shared" si="7"/>
        <v>39.87341772151899</v>
      </c>
    </row>
    <row r="207" spans="1:12" x14ac:dyDescent="0.25">
      <c r="A207">
        <v>316</v>
      </c>
      <c r="B207" s="1">
        <v>30.735441999999999</v>
      </c>
      <c r="C207" s="1">
        <v>11.862759</v>
      </c>
      <c r="D207" s="1">
        <v>67.385445000000004</v>
      </c>
      <c r="E207" s="2">
        <v>-24.401761</v>
      </c>
      <c r="F207" s="2">
        <v>43.784605999999997</v>
      </c>
      <c r="G207" s="2">
        <v>124.065459</v>
      </c>
      <c r="H207" s="3">
        <v>-23.752896</v>
      </c>
      <c r="I207" s="3">
        <v>6.2349610000000002</v>
      </c>
      <c r="J207" s="3">
        <v>-4.4016479999999998</v>
      </c>
      <c r="K207">
        <f t="shared" si="6"/>
        <v>2.6333333333333333</v>
      </c>
      <c r="L207">
        <f t="shared" si="7"/>
        <v>40</v>
      </c>
    </row>
    <row r="208" spans="1:12" x14ac:dyDescent="0.25">
      <c r="A208">
        <v>317</v>
      </c>
      <c r="B208" s="1">
        <v>30.732899</v>
      </c>
      <c r="C208" s="1">
        <v>11.832196</v>
      </c>
      <c r="D208" s="1">
        <v>67.423264000000003</v>
      </c>
      <c r="E208" s="2">
        <v>-24.377489000000001</v>
      </c>
      <c r="F208" s="2">
        <v>43.860799999999998</v>
      </c>
      <c r="G208" s="2">
        <v>124.08852</v>
      </c>
      <c r="H208" s="3">
        <v>-23.707384000000001</v>
      </c>
      <c r="I208" s="3">
        <v>6.3025900000000004</v>
      </c>
      <c r="J208" s="3">
        <v>-4.4426129999999997</v>
      </c>
      <c r="K208">
        <f t="shared" si="6"/>
        <v>2.6416666666666666</v>
      </c>
      <c r="L208">
        <f t="shared" si="7"/>
        <v>40.126582278481017</v>
      </c>
    </row>
    <row r="209" spans="1:12" x14ac:dyDescent="0.25">
      <c r="A209">
        <v>318</v>
      </c>
      <c r="B209" s="1">
        <v>30.738952000000001</v>
      </c>
      <c r="C209" s="1">
        <v>11.788216</v>
      </c>
      <c r="D209" s="1">
        <v>67.453863999999996</v>
      </c>
      <c r="E209" s="2">
        <v>-24.363553</v>
      </c>
      <c r="F209" s="2">
        <v>43.940435000000001</v>
      </c>
      <c r="G209" s="2">
        <v>124.116231</v>
      </c>
      <c r="H209" s="3">
        <v>-23.658249000000001</v>
      </c>
      <c r="I209" s="3">
        <v>6.3771040000000001</v>
      </c>
      <c r="J209" s="3">
        <v>-4.484578</v>
      </c>
      <c r="K209">
        <f t="shared" si="6"/>
        <v>2.65</v>
      </c>
      <c r="L209">
        <f t="shared" si="7"/>
        <v>40.253164556962027</v>
      </c>
    </row>
    <row r="210" spans="1:12" x14ac:dyDescent="0.25">
      <c r="A210">
        <v>319</v>
      </c>
      <c r="B210" s="1">
        <v>30.742239000000001</v>
      </c>
      <c r="C210" s="1">
        <v>11.759815</v>
      </c>
      <c r="D210" s="1">
        <v>67.497688999999994</v>
      </c>
      <c r="E210" s="2">
        <v>-24.338466</v>
      </c>
      <c r="F210" s="2">
        <v>44.030262</v>
      </c>
      <c r="G210" s="2">
        <v>124.136932</v>
      </c>
      <c r="H210" s="3">
        <v>-23.619409000000001</v>
      </c>
      <c r="I210" s="3">
        <v>6.4667880000000002</v>
      </c>
      <c r="J210" s="3">
        <v>-4.5424550000000004</v>
      </c>
      <c r="K210">
        <f t="shared" si="6"/>
        <v>2.6583333333333332</v>
      </c>
      <c r="L210">
        <f t="shared" si="7"/>
        <v>40.379746835443036</v>
      </c>
    </row>
    <row r="211" spans="1:12" x14ac:dyDescent="0.25">
      <c r="A211">
        <v>320</v>
      </c>
      <c r="B211" s="1">
        <v>30.746417999999998</v>
      </c>
      <c r="C211" s="1">
        <v>11.727888999999999</v>
      </c>
      <c r="D211" s="1">
        <v>67.539466000000004</v>
      </c>
      <c r="E211" s="2">
        <v>-24.320333999999999</v>
      </c>
      <c r="F211" s="2">
        <v>44.131449000000003</v>
      </c>
      <c r="G211" s="2">
        <v>124.16273</v>
      </c>
      <c r="H211" s="3">
        <v>-23.561928999999999</v>
      </c>
      <c r="I211" s="3">
        <v>6.5380830000000003</v>
      </c>
      <c r="J211" s="3">
        <v>-4.5906380000000002</v>
      </c>
      <c r="K211">
        <f t="shared" si="6"/>
        <v>2.6666666666666665</v>
      </c>
      <c r="L211">
        <f t="shared" si="7"/>
        <v>40.506329113924046</v>
      </c>
    </row>
    <row r="212" spans="1:12" x14ac:dyDescent="0.25">
      <c r="A212">
        <v>321</v>
      </c>
      <c r="B212" s="1">
        <v>30.746922999999999</v>
      </c>
      <c r="C212" s="1">
        <v>11.706356</v>
      </c>
      <c r="D212" s="1">
        <v>67.588905999999994</v>
      </c>
      <c r="E212" s="2">
        <v>-24.295902000000002</v>
      </c>
      <c r="F212" s="2">
        <v>44.270135000000003</v>
      </c>
      <c r="G212" s="2">
        <v>124.177209</v>
      </c>
      <c r="H212" s="3">
        <v>-23.505652000000001</v>
      </c>
      <c r="I212" s="3">
        <v>6.6342819999999998</v>
      </c>
      <c r="J212" s="3">
        <v>-4.6489019999999996</v>
      </c>
      <c r="K212">
        <f t="shared" si="6"/>
        <v>2.6749999999999998</v>
      </c>
      <c r="L212">
        <f t="shared" si="7"/>
        <v>40.632911392405063</v>
      </c>
    </row>
    <row r="213" spans="1:12" x14ac:dyDescent="0.25">
      <c r="A213">
        <v>322</v>
      </c>
      <c r="B213" s="1">
        <v>30.745359000000001</v>
      </c>
      <c r="C213" s="1">
        <v>11.693923</v>
      </c>
      <c r="D213" s="1">
        <v>67.632636000000005</v>
      </c>
      <c r="E213" s="2">
        <v>-24.263061</v>
      </c>
      <c r="F213" s="2">
        <v>44.435997999999998</v>
      </c>
      <c r="G213" s="2">
        <v>124.196365</v>
      </c>
      <c r="H213" s="3">
        <v>-23.43693</v>
      </c>
      <c r="I213" s="3">
        <v>6.7390879999999997</v>
      </c>
      <c r="J213" s="3">
        <v>-4.7161600000000004</v>
      </c>
      <c r="K213">
        <f t="shared" ref="K213:K276" si="8">A213/120</f>
        <v>2.6833333333333331</v>
      </c>
      <c r="L213">
        <f t="shared" si="7"/>
        <v>40.759493670886073</v>
      </c>
    </row>
    <row r="214" spans="1:12" x14ac:dyDescent="0.25">
      <c r="A214">
        <v>323</v>
      </c>
      <c r="B214" s="1">
        <v>30.748085</v>
      </c>
      <c r="C214" s="1">
        <v>11.68432</v>
      </c>
      <c r="D214" s="1">
        <v>67.675627000000006</v>
      </c>
      <c r="E214" s="2">
        <v>-24.220956999999999</v>
      </c>
      <c r="F214" s="2">
        <v>44.631687999999997</v>
      </c>
      <c r="G214" s="2">
        <v>124.21055200000001</v>
      </c>
      <c r="H214" s="3">
        <v>-23.376325999999999</v>
      </c>
      <c r="I214" s="3">
        <v>6.836506</v>
      </c>
      <c r="J214" s="3">
        <v>-4.7862299999999998</v>
      </c>
      <c r="K214">
        <f t="shared" si="8"/>
        <v>2.6916666666666669</v>
      </c>
      <c r="L214">
        <f t="shared" si="7"/>
        <v>40.88607594936709</v>
      </c>
    </row>
    <row r="215" spans="1:12" x14ac:dyDescent="0.25">
      <c r="A215">
        <v>324</v>
      </c>
      <c r="B215" s="1">
        <v>30.749694999999999</v>
      </c>
      <c r="C215" s="1">
        <v>11.682065</v>
      </c>
      <c r="D215" s="1">
        <v>67.711472000000001</v>
      </c>
      <c r="E215" s="2">
        <v>-24.169022999999999</v>
      </c>
      <c r="F215" s="2">
        <v>44.841270000000002</v>
      </c>
      <c r="G215" s="2">
        <v>124.23091700000001</v>
      </c>
      <c r="H215" s="3">
        <v>-23.315192</v>
      </c>
      <c r="I215" s="3">
        <v>6.9190709999999997</v>
      </c>
      <c r="J215" s="3">
        <v>-4.8480109999999996</v>
      </c>
      <c r="K215">
        <f t="shared" si="8"/>
        <v>2.7</v>
      </c>
      <c r="L215">
        <f t="shared" si="7"/>
        <v>41.012658227848107</v>
      </c>
    </row>
    <row r="216" spans="1:12" x14ac:dyDescent="0.25">
      <c r="A216">
        <v>325</v>
      </c>
      <c r="B216" s="1">
        <v>30.750903999999998</v>
      </c>
      <c r="C216" s="1">
        <v>11.681405</v>
      </c>
      <c r="D216" s="1">
        <v>67.757042999999996</v>
      </c>
      <c r="E216" s="2">
        <v>-24.120950000000001</v>
      </c>
      <c r="F216" s="2">
        <v>45.060541000000001</v>
      </c>
      <c r="G216" s="2">
        <v>124.24118199999999</v>
      </c>
      <c r="H216" s="3">
        <v>-23.270816</v>
      </c>
      <c r="I216" s="3">
        <v>7.0021100000000001</v>
      </c>
      <c r="J216" s="3">
        <v>-4.9091940000000003</v>
      </c>
      <c r="K216">
        <f t="shared" si="8"/>
        <v>2.7083333333333335</v>
      </c>
      <c r="L216">
        <f t="shared" si="7"/>
        <v>41.139240506329124</v>
      </c>
    </row>
    <row r="217" spans="1:12" x14ac:dyDescent="0.25">
      <c r="A217">
        <v>326</v>
      </c>
      <c r="B217" s="1">
        <v>30.763280000000002</v>
      </c>
      <c r="C217" s="1">
        <v>11.671386</v>
      </c>
      <c r="D217" s="1">
        <v>67.800210000000007</v>
      </c>
      <c r="E217" s="2">
        <v>-24.068715000000001</v>
      </c>
      <c r="F217" s="2">
        <v>45.255260999999997</v>
      </c>
      <c r="G217" s="2">
        <v>124.25616100000001</v>
      </c>
      <c r="H217" s="3">
        <v>-23.22306</v>
      </c>
      <c r="I217" s="3">
        <v>7.0909240000000002</v>
      </c>
      <c r="J217" s="3">
        <v>-4.9604809999999997</v>
      </c>
      <c r="K217">
        <f t="shared" si="8"/>
        <v>2.7166666666666668</v>
      </c>
      <c r="L217">
        <f t="shared" si="7"/>
        <v>41.265822784810133</v>
      </c>
    </row>
    <row r="218" spans="1:12" x14ac:dyDescent="0.25">
      <c r="A218">
        <v>327</v>
      </c>
      <c r="B218" s="1">
        <v>30.766437</v>
      </c>
      <c r="C218" s="1">
        <v>11.66661</v>
      </c>
      <c r="D218" s="1">
        <v>67.846841999999995</v>
      </c>
      <c r="E218" s="2">
        <v>-24.020049</v>
      </c>
      <c r="F218" s="2">
        <v>45.432808000000001</v>
      </c>
      <c r="G218" s="2">
        <v>124.26563899999999</v>
      </c>
      <c r="H218" s="3">
        <v>-23.174837</v>
      </c>
      <c r="I218" s="3">
        <v>7.1677379999999999</v>
      </c>
      <c r="J218" s="3">
        <v>-4.9949669999999999</v>
      </c>
      <c r="K218">
        <f t="shared" si="8"/>
        <v>2.7250000000000001</v>
      </c>
      <c r="L218">
        <f t="shared" si="7"/>
        <v>41.392405063291143</v>
      </c>
    </row>
    <row r="219" spans="1:12" x14ac:dyDescent="0.25">
      <c r="A219">
        <v>328</v>
      </c>
      <c r="B219" s="1">
        <v>30.777303</v>
      </c>
      <c r="C219" s="1">
        <v>11.661097</v>
      </c>
      <c r="D219" s="1">
        <v>67.888606999999993</v>
      </c>
      <c r="E219" s="2">
        <v>-23.974271000000002</v>
      </c>
      <c r="F219" s="2">
        <v>45.576518</v>
      </c>
      <c r="G219" s="2">
        <v>124.285865</v>
      </c>
      <c r="H219" s="3">
        <v>-23.116237999999999</v>
      </c>
      <c r="I219" s="3">
        <v>7.2430490000000001</v>
      </c>
      <c r="J219" s="3">
        <v>-5.0288199999999996</v>
      </c>
      <c r="K219">
        <f t="shared" si="8"/>
        <v>2.7333333333333334</v>
      </c>
      <c r="L219">
        <f t="shared" si="7"/>
        <v>41.518987341772153</v>
      </c>
    </row>
    <row r="220" spans="1:12" x14ac:dyDescent="0.25">
      <c r="A220">
        <v>329</v>
      </c>
      <c r="B220" s="1">
        <v>30.785105999999999</v>
      </c>
      <c r="C220" s="1">
        <v>11.645947</v>
      </c>
      <c r="D220" s="1">
        <v>67.929490999999999</v>
      </c>
      <c r="E220" s="2">
        <v>-23.942875999999998</v>
      </c>
      <c r="F220" s="2">
        <v>45.683835999999999</v>
      </c>
      <c r="G220" s="2">
        <v>124.30891699999999</v>
      </c>
      <c r="H220" s="3">
        <v>-23.071075</v>
      </c>
      <c r="I220" s="3">
        <v>7.3154700000000004</v>
      </c>
      <c r="J220" s="3">
        <v>-5.0571020000000004</v>
      </c>
      <c r="K220">
        <f t="shared" si="8"/>
        <v>2.7416666666666667</v>
      </c>
      <c r="L220">
        <f t="shared" si="7"/>
        <v>41.64556962025317</v>
      </c>
    </row>
    <row r="221" spans="1:12" x14ac:dyDescent="0.25">
      <c r="A221">
        <v>330</v>
      </c>
      <c r="B221" s="1">
        <v>30.798117999999999</v>
      </c>
      <c r="C221" s="1">
        <v>11.614869000000001</v>
      </c>
      <c r="D221" s="1">
        <v>67.965175000000002</v>
      </c>
      <c r="E221" s="2">
        <v>-23.916069</v>
      </c>
      <c r="F221" s="2">
        <v>45.753025999999998</v>
      </c>
      <c r="G221" s="2">
        <v>124.337103</v>
      </c>
      <c r="H221" s="3">
        <v>-23.029796999999999</v>
      </c>
      <c r="I221" s="3">
        <v>7.3679579999999998</v>
      </c>
      <c r="J221" s="3">
        <v>-5.0837339999999998</v>
      </c>
      <c r="K221">
        <f t="shared" si="8"/>
        <v>2.75</v>
      </c>
      <c r="L221">
        <f t="shared" si="7"/>
        <v>41.77215189873418</v>
      </c>
    </row>
    <row r="222" spans="1:12" x14ac:dyDescent="0.25">
      <c r="A222">
        <v>331</v>
      </c>
      <c r="B222" s="1">
        <v>30.794771999999998</v>
      </c>
      <c r="C222" s="1">
        <v>11.582782999999999</v>
      </c>
      <c r="D222" s="1">
        <v>68.003871000000004</v>
      </c>
      <c r="E222" s="2">
        <v>-23.904495000000001</v>
      </c>
      <c r="F222" s="2">
        <v>45.800023000000003</v>
      </c>
      <c r="G222" s="2">
        <v>124.35894500000001</v>
      </c>
      <c r="H222" s="3">
        <v>-22.993637</v>
      </c>
      <c r="I222" s="3">
        <v>7.4037600000000001</v>
      </c>
      <c r="J222" s="3">
        <v>-5.1109879999999999</v>
      </c>
      <c r="K222">
        <f t="shared" si="8"/>
        <v>2.7583333333333333</v>
      </c>
      <c r="L222">
        <f t="shared" si="7"/>
        <v>41.898734177215189</v>
      </c>
    </row>
    <row r="223" spans="1:12" x14ac:dyDescent="0.25">
      <c r="A223">
        <v>332</v>
      </c>
      <c r="B223" s="1">
        <v>30.796254999999999</v>
      </c>
      <c r="C223" s="1">
        <v>11.533944</v>
      </c>
      <c r="D223" s="1">
        <v>68.036422000000002</v>
      </c>
      <c r="E223" s="2">
        <v>-23.904169</v>
      </c>
      <c r="F223" s="2">
        <v>45.818249000000002</v>
      </c>
      <c r="G223" s="2">
        <v>124.391873</v>
      </c>
      <c r="H223" s="3">
        <v>-22.956568999999998</v>
      </c>
      <c r="I223" s="3">
        <v>7.4031770000000003</v>
      </c>
      <c r="J223" s="3">
        <v>-5.1231010000000001</v>
      </c>
      <c r="K223">
        <f t="shared" si="8"/>
        <v>2.7666666666666666</v>
      </c>
      <c r="L223">
        <f t="shared" si="7"/>
        <v>42.025316455696206</v>
      </c>
    </row>
    <row r="224" spans="1:12" x14ac:dyDescent="0.25">
      <c r="A224">
        <v>333</v>
      </c>
      <c r="B224" s="1">
        <v>30.795024000000002</v>
      </c>
      <c r="C224" s="1">
        <v>11.48535</v>
      </c>
      <c r="D224" s="1">
        <v>68.068304999999995</v>
      </c>
      <c r="E224" s="2">
        <v>-23.896899000000001</v>
      </c>
      <c r="F224" s="2">
        <v>45.833683000000001</v>
      </c>
      <c r="G224" s="2">
        <v>124.41969899999999</v>
      </c>
      <c r="H224" s="3">
        <v>-22.924682000000001</v>
      </c>
      <c r="I224" s="3">
        <v>7.3977589999999998</v>
      </c>
      <c r="J224" s="3">
        <v>-5.125667</v>
      </c>
      <c r="K224">
        <f t="shared" si="8"/>
        <v>2.7749999999999999</v>
      </c>
      <c r="L224">
        <f t="shared" si="7"/>
        <v>42.151898734177216</v>
      </c>
    </row>
    <row r="225" spans="1:12" x14ac:dyDescent="0.25">
      <c r="A225">
        <v>334</v>
      </c>
      <c r="B225" s="1">
        <v>30.805554000000001</v>
      </c>
      <c r="C225" s="1">
        <v>11.427998000000001</v>
      </c>
      <c r="D225" s="1">
        <v>68.099198999999999</v>
      </c>
      <c r="E225" s="2">
        <v>-23.899736999999998</v>
      </c>
      <c r="F225" s="2">
        <v>45.826965000000001</v>
      </c>
      <c r="G225" s="2">
        <v>124.448238</v>
      </c>
      <c r="H225" s="3">
        <v>-22.8721</v>
      </c>
      <c r="I225" s="3">
        <v>7.3984589999999999</v>
      </c>
      <c r="J225" s="3">
        <v>-5.1323299999999996</v>
      </c>
      <c r="K225">
        <f t="shared" si="8"/>
        <v>2.7833333333333332</v>
      </c>
      <c r="L225">
        <f t="shared" si="7"/>
        <v>42.278481012658226</v>
      </c>
    </row>
    <row r="226" spans="1:12" x14ac:dyDescent="0.25">
      <c r="A226">
        <v>335</v>
      </c>
      <c r="B226" s="1">
        <v>30.806536999999999</v>
      </c>
      <c r="C226" s="1">
        <v>11.384430999999999</v>
      </c>
      <c r="D226" s="1">
        <v>68.131686000000002</v>
      </c>
      <c r="E226" s="2">
        <v>-23.886187</v>
      </c>
      <c r="F226" s="2">
        <v>45.825767999999997</v>
      </c>
      <c r="G226" s="2">
        <v>124.474986</v>
      </c>
      <c r="H226" s="3">
        <v>-22.832509000000002</v>
      </c>
      <c r="I226" s="3">
        <v>7.4173140000000002</v>
      </c>
      <c r="J226" s="3">
        <v>-5.138236</v>
      </c>
      <c r="K226">
        <f t="shared" si="8"/>
        <v>2.7916666666666665</v>
      </c>
      <c r="L226">
        <f t="shared" si="7"/>
        <v>42.405063291139236</v>
      </c>
    </row>
    <row r="227" spans="1:12" x14ac:dyDescent="0.25">
      <c r="A227">
        <v>336</v>
      </c>
      <c r="B227" s="1">
        <v>30.801124000000002</v>
      </c>
      <c r="C227" s="1">
        <v>11.349394999999999</v>
      </c>
      <c r="D227" s="1">
        <v>68.168272999999999</v>
      </c>
      <c r="E227" s="2">
        <v>-23.883804999999999</v>
      </c>
      <c r="F227" s="2">
        <v>45.838265</v>
      </c>
      <c r="G227" s="2">
        <v>124.50233900000001</v>
      </c>
      <c r="H227" s="3">
        <v>-22.770624999999999</v>
      </c>
      <c r="I227" s="3">
        <v>7.5001049999999996</v>
      </c>
      <c r="J227" s="3">
        <v>-5.157705</v>
      </c>
      <c r="K227">
        <f t="shared" si="8"/>
        <v>2.8</v>
      </c>
      <c r="L227">
        <f t="shared" si="7"/>
        <v>42.531645569620252</v>
      </c>
    </row>
    <row r="228" spans="1:12" x14ac:dyDescent="0.25">
      <c r="A228">
        <v>337</v>
      </c>
      <c r="B228" s="1">
        <v>30.800789000000002</v>
      </c>
      <c r="C228" s="1">
        <v>11.324960000000001</v>
      </c>
      <c r="D228" s="1">
        <v>68.202524999999994</v>
      </c>
      <c r="E228" s="2">
        <v>-23.854574</v>
      </c>
      <c r="F228" s="2">
        <v>45.923606999999997</v>
      </c>
      <c r="G228" s="2">
        <v>124.51453600000001</v>
      </c>
      <c r="H228" s="3">
        <v>-22.741039000000001</v>
      </c>
      <c r="I228" s="3">
        <v>7.5969939999999996</v>
      </c>
      <c r="J228" s="3">
        <v>-5.1749280000000004</v>
      </c>
      <c r="K228">
        <f t="shared" si="8"/>
        <v>2.8083333333333331</v>
      </c>
      <c r="L228">
        <f t="shared" si="7"/>
        <v>42.658227848101262</v>
      </c>
    </row>
    <row r="229" spans="1:12" x14ac:dyDescent="0.25">
      <c r="A229">
        <v>338</v>
      </c>
      <c r="B229" s="1">
        <v>30.817713999999999</v>
      </c>
      <c r="C229" s="1">
        <v>11.298261</v>
      </c>
      <c r="D229" s="1">
        <v>68.241928000000001</v>
      </c>
      <c r="E229" s="2">
        <v>-23.822141999999999</v>
      </c>
      <c r="F229" s="2">
        <v>46.048909000000002</v>
      </c>
      <c r="G229" s="2">
        <v>124.522457</v>
      </c>
      <c r="H229" s="3">
        <v>-22.724888</v>
      </c>
      <c r="I229" s="3">
        <v>7.6150130000000003</v>
      </c>
      <c r="J229" s="3">
        <v>-5.1686199999999998</v>
      </c>
      <c r="K229">
        <f t="shared" si="8"/>
        <v>2.8166666666666669</v>
      </c>
      <c r="L229">
        <f t="shared" si="7"/>
        <v>42.784810126582286</v>
      </c>
    </row>
    <row r="230" spans="1:12" x14ac:dyDescent="0.25">
      <c r="A230">
        <v>339</v>
      </c>
      <c r="B230" s="1">
        <v>30.826167999999999</v>
      </c>
      <c r="C230" s="1">
        <v>11.292638</v>
      </c>
      <c r="D230" s="1">
        <v>68.279152999999994</v>
      </c>
      <c r="E230" s="2">
        <v>-23.769755</v>
      </c>
      <c r="F230" s="2">
        <v>46.223624000000001</v>
      </c>
      <c r="G230" s="2">
        <v>124.52008499999999</v>
      </c>
      <c r="H230" s="3">
        <v>-22.723996</v>
      </c>
      <c r="I230" s="3">
        <v>7.5913089999999999</v>
      </c>
      <c r="J230" s="3">
        <v>-5.1420649999999997</v>
      </c>
      <c r="K230">
        <f t="shared" si="8"/>
        <v>2.8250000000000002</v>
      </c>
      <c r="L230">
        <f t="shared" si="7"/>
        <v>42.911392405063296</v>
      </c>
    </row>
    <row r="231" spans="1:12" x14ac:dyDescent="0.25">
      <c r="A231">
        <v>340</v>
      </c>
      <c r="B231" s="1">
        <v>30.845113000000001</v>
      </c>
      <c r="C231" s="1">
        <v>11.286875</v>
      </c>
      <c r="D231" s="1">
        <v>68.308254000000005</v>
      </c>
      <c r="E231" s="2">
        <v>-23.719221000000001</v>
      </c>
      <c r="F231" s="2">
        <v>46.386775999999998</v>
      </c>
      <c r="G231" s="2">
        <v>124.53357</v>
      </c>
      <c r="H231" s="3">
        <v>-22.703489000000001</v>
      </c>
      <c r="I231" s="3">
        <v>7.6134519999999997</v>
      </c>
      <c r="J231" s="3">
        <v>-5.1457860000000002</v>
      </c>
      <c r="K231">
        <f t="shared" si="8"/>
        <v>2.8333333333333335</v>
      </c>
      <c r="L231">
        <f t="shared" si="7"/>
        <v>43.037974683544313</v>
      </c>
    </row>
    <row r="232" spans="1:12" x14ac:dyDescent="0.25">
      <c r="A232">
        <v>341</v>
      </c>
      <c r="B232" s="1">
        <v>30.852381999999999</v>
      </c>
      <c r="C232" s="1">
        <v>11.280282</v>
      </c>
      <c r="D232" s="1">
        <v>68.339150000000004</v>
      </c>
      <c r="E232" s="2">
        <v>-23.674433000000001</v>
      </c>
      <c r="F232" s="2">
        <v>46.578850000000003</v>
      </c>
      <c r="G232" s="2">
        <v>124.525886</v>
      </c>
      <c r="H232" s="3">
        <v>-22.667283999999999</v>
      </c>
      <c r="I232" s="3">
        <v>7.6903199999999998</v>
      </c>
      <c r="J232" s="3">
        <v>-5.1606420000000002</v>
      </c>
      <c r="K232">
        <f t="shared" si="8"/>
        <v>2.8416666666666668</v>
      </c>
      <c r="L232">
        <f t="shared" si="7"/>
        <v>43.164556962025323</v>
      </c>
    </row>
    <row r="233" spans="1:12" x14ac:dyDescent="0.25">
      <c r="A233">
        <v>342</v>
      </c>
      <c r="B233" s="1">
        <v>30.877133000000001</v>
      </c>
      <c r="C233" s="1">
        <v>11.267177999999999</v>
      </c>
      <c r="D233" s="1">
        <v>68.359975000000006</v>
      </c>
      <c r="E233" s="2">
        <v>-23.621407999999999</v>
      </c>
      <c r="F233" s="2">
        <v>46.763730000000002</v>
      </c>
      <c r="G233" s="2">
        <v>124.53077500000001</v>
      </c>
      <c r="H233" s="3">
        <v>-22.615493000000001</v>
      </c>
      <c r="I233" s="3">
        <v>7.7839840000000002</v>
      </c>
      <c r="J233" s="3">
        <v>-5.1880030000000001</v>
      </c>
      <c r="K233">
        <f t="shared" si="8"/>
        <v>2.85</v>
      </c>
      <c r="L233">
        <f t="shared" si="7"/>
        <v>43.291139240506332</v>
      </c>
    </row>
    <row r="234" spans="1:12" x14ac:dyDescent="0.25">
      <c r="A234">
        <v>343</v>
      </c>
      <c r="B234" s="1">
        <v>30.890906999999999</v>
      </c>
      <c r="C234" s="1">
        <v>11.264784000000001</v>
      </c>
      <c r="D234" s="1">
        <v>68.385835999999998</v>
      </c>
      <c r="E234" s="2">
        <v>-23.564543</v>
      </c>
      <c r="F234" s="2">
        <v>46.962879000000001</v>
      </c>
      <c r="G234" s="2">
        <v>124.53445600000001</v>
      </c>
      <c r="H234" s="3">
        <v>-22.568683</v>
      </c>
      <c r="I234" s="3">
        <v>7.8509919999999997</v>
      </c>
      <c r="J234" s="3">
        <v>-5.1954510000000003</v>
      </c>
      <c r="K234">
        <f t="shared" si="8"/>
        <v>2.8583333333333334</v>
      </c>
      <c r="L234">
        <f t="shared" si="7"/>
        <v>43.417721518987342</v>
      </c>
    </row>
    <row r="235" spans="1:12" x14ac:dyDescent="0.25">
      <c r="A235">
        <v>344</v>
      </c>
      <c r="B235" s="1">
        <v>30.900428999999999</v>
      </c>
      <c r="C235" s="1">
        <v>11.250273999999999</v>
      </c>
      <c r="D235" s="1">
        <v>68.405362999999994</v>
      </c>
      <c r="E235" s="2">
        <v>-23.516783</v>
      </c>
      <c r="F235" s="2">
        <v>47.143863000000003</v>
      </c>
      <c r="G235" s="2">
        <v>124.56250300000001</v>
      </c>
      <c r="H235" s="3">
        <v>-22.527619999999999</v>
      </c>
      <c r="I235" s="3">
        <v>7.90869</v>
      </c>
      <c r="J235" s="3">
        <v>-5.2186690000000002</v>
      </c>
      <c r="K235">
        <f t="shared" si="8"/>
        <v>2.8666666666666667</v>
      </c>
      <c r="L235">
        <f t="shared" si="7"/>
        <v>43.544303797468359</v>
      </c>
    </row>
    <row r="236" spans="1:12" x14ac:dyDescent="0.25">
      <c r="A236">
        <v>345</v>
      </c>
      <c r="B236" s="1">
        <v>30.901600999999999</v>
      </c>
      <c r="C236" s="1">
        <v>11.23156</v>
      </c>
      <c r="D236" s="1">
        <v>68.423584000000005</v>
      </c>
      <c r="E236" s="2">
        <v>-23.486696999999999</v>
      </c>
      <c r="F236" s="2">
        <v>47.325206000000001</v>
      </c>
      <c r="G236" s="2">
        <v>124.575771</v>
      </c>
      <c r="H236" s="3">
        <v>-22.49213</v>
      </c>
      <c r="I236" s="3">
        <v>7.95106</v>
      </c>
      <c r="J236" s="3">
        <v>-5.2413119999999997</v>
      </c>
      <c r="K236">
        <f t="shared" si="8"/>
        <v>2.875</v>
      </c>
      <c r="L236">
        <f t="shared" si="7"/>
        <v>43.670886075949369</v>
      </c>
    </row>
    <row r="237" spans="1:12" x14ac:dyDescent="0.25">
      <c r="A237">
        <v>346</v>
      </c>
      <c r="B237" s="1">
        <v>30.913533999999999</v>
      </c>
      <c r="C237" s="1">
        <v>11.215723000000001</v>
      </c>
      <c r="D237" s="1">
        <v>68.445811000000006</v>
      </c>
      <c r="E237" s="2">
        <v>-23.467891000000002</v>
      </c>
      <c r="F237" s="2">
        <v>47.472859999999997</v>
      </c>
      <c r="G237" s="2">
        <v>124.581855</v>
      </c>
      <c r="H237" s="3">
        <v>-22.446942</v>
      </c>
      <c r="I237" s="3">
        <v>7.9723569999999997</v>
      </c>
      <c r="J237" s="3">
        <v>-5.2473479999999997</v>
      </c>
      <c r="K237">
        <f t="shared" si="8"/>
        <v>2.8833333333333333</v>
      </c>
      <c r="L237">
        <f t="shared" si="7"/>
        <v>43.797468354430379</v>
      </c>
    </row>
    <row r="238" spans="1:12" x14ac:dyDescent="0.25">
      <c r="A238">
        <v>347</v>
      </c>
      <c r="B238" s="1">
        <v>30.91939</v>
      </c>
      <c r="C238" s="1">
        <v>11.184632000000001</v>
      </c>
      <c r="D238" s="1">
        <v>68.460502000000005</v>
      </c>
      <c r="E238" s="2">
        <v>-23.455445000000001</v>
      </c>
      <c r="F238" s="2">
        <v>47.571536999999999</v>
      </c>
      <c r="G238" s="2">
        <v>124.60445199999999</v>
      </c>
      <c r="H238" s="3">
        <v>-22.406744</v>
      </c>
      <c r="I238" s="3">
        <v>7.9855840000000002</v>
      </c>
      <c r="J238" s="3">
        <v>-5.2523869999999997</v>
      </c>
      <c r="K238">
        <f t="shared" si="8"/>
        <v>2.8916666666666666</v>
      </c>
      <c r="L238">
        <f t="shared" si="7"/>
        <v>43.924050632911396</v>
      </c>
    </row>
    <row r="239" spans="1:12" x14ac:dyDescent="0.25">
      <c r="A239">
        <v>348</v>
      </c>
      <c r="B239" s="1">
        <v>30.922588999999999</v>
      </c>
      <c r="C239" s="1">
        <v>11.158992</v>
      </c>
      <c r="D239" s="1">
        <v>68.476755999999995</v>
      </c>
      <c r="E239" s="2">
        <v>-23.448989999999998</v>
      </c>
      <c r="F239" s="2">
        <v>47.631230000000002</v>
      </c>
      <c r="G239" s="2">
        <v>124.619727</v>
      </c>
      <c r="H239" s="3">
        <v>-22.363025</v>
      </c>
      <c r="I239" s="3">
        <v>7.9939920000000004</v>
      </c>
      <c r="J239" s="3">
        <v>-5.2482160000000002</v>
      </c>
      <c r="K239">
        <f t="shared" si="8"/>
        <v>2.9</v>
      </c>
      <c r="L239">
        <f t="shared" si="7"/>
        <v>44.050632911392405</v>
      </c>
    </row>
    <row r="240" spans="1:12" x14ac:dyDescent="0.25">
      <c r="A240">
        <v>349</v>
      </c>
      <c r="B240" s="1">
        <v>30.913803000000001</v>
      </c>
      <c r="C240" s="1">
        <v>11.127717000000001</v>
      </c>
      <c r="D240" s="1">
        <v>68.489603000000002</v>
      </c>
      <c r="E240" s="2">
        <v>-23.448754000000001</v>
      </c>
      <c r="F240" s="2">
        <v>47.664284000000002</v>
      </c>
      <c r="G240" s="2">
        <v>124.640539</v>
      </c>
      <c r="H240" s="3">
        <v>-22.337534000000002</v>
      </c>
      <c r="I240" s="3">
        <v>8.0095620000000007</v>
      </c>
      <c r="J240" s="3">
        <v>-5.2332780000000003</v>
      </c>
      <c r="K240">
        <f t="shared" si="8"/>
        <v>2.9083333333333332</v>
      </c>
      <c r="L240">
        <f t="shared" si="7"/>
        <v>44.177215189873415</v>
      </c>
    </row>
    <row r="241" spans="1:12" x14ac:dyDescent="0.25">
      <c r="A241">
        <v>350</v>
      </c>
      <c r="B241" s="1">
        <v>30.907755999999999</v>
      </c>
      <c r="C241" s="1">
        <v>11.101248</v>
      </c>
      <c r="D241" s="1">
        <v>68.504458999999997</v>
      </c>
      <c r="E241" s="2">
        <v>-23.436679000000002</v>
      </c>
      <c r="F241" s="2">
        <v>47.680900999999999</v>
      </c>
      <c r="G241" s="2">
        <v>124.658028</v>
      </c>
      <c r="H241" s="3">
        <v>-22.311229999999998</v>
      </c>
      <c r="I241" s="3">
        <v>8.0326930000000001</v>
      </c>
      <c r="J241" s="3">
        <v>-5.209422</v>
      </c>
      <c r="K241">
        <f t="shared" si="8"/>
        <v>2.9166666666666665</v>
      </c>
      <c r="L241">
        <f t="shared" si="7"/>
        <v>44.303797468354425</v>
      </c>
    </row>
    <row r="242" spans="1:12" x14ac:dyDescent="0.25">
      <c r="A242">
        <v>351</v>
      </c>
      <c r="B242" s="1">
        <v>30.905944000000002</v>
      </c>
      <c r="C242" s="1">
        <v>11.076241</v>
      </c>
      <c r="D242" s="1">
        <v>68.526487000000003</v>
      </c>
      <c r="E242" s="2">
        <v>-23.420528000000001</v>
      </c>
      <c r="F242" s="2">
        <v>47.703262000000002</v>
      </c>
      <c r="G242" s="2">
        <v>124.68147</v>
      </c>
      <c r="H242" s="3">
        <v>-22.298522999999999</v>
      </c>
      <c r="I242" s="3">
        <v>8.0484790000000004</v>
      </c>
      <c r="J242" s="3">
        <v>-5.1757840000000002</v>
      </c>
      <c r="K242">
        <f t="shared" si="8"/>
        <v>2.9249999999999998</v>
      </c>
      <c r="L242">
        <f t="shared" si="7"/>
        <v>44.430379746835442</v>
      </c>
    </row>
    <row r="243" spans="1:12" x14ac:dyDescent="0.25">
      <c r="A243">
        <v>352</v>
      </c>
      <c r="B243" s="1">
        <v>30.909058000000002</v>
      </c>
      <c r="C243" s="1">
        <v>11.053986</v>
      </c>
      <c r="D243" s="1">
        <v>68.550668999999999</v>
      </c>
      <c r="E243" s="2">
        <v>-23.399108999999999</v>
      </c>
      <c r="F243" s="2">
        <v>47.737045000000002</v>
      </c>
      <c r="G243" s="2">
        <v>124.70197</v>
      </c>
      <c r="H243" s="3">
        <v>-22.284886</v>
      </c>
      <c r="I243" s="3">
        <v>8.057328</v>
      </c>
      <c r="J243" s="3">
        <v>-5.144558</v>
      </c>
      <c r="K243">
        <f t="shared" si="8"/>
        <v>2.9333333333333331</v>
      </c>
      <c r="L243">
        <f t="shared" si="7"/>
        <v>44.556962025316452</v>
      </c>
    </row>
    <row r="244" spans="1:12" x14ac:dyDescent="0.25">
      <c r="A244">
        <v>353</v>
      </c>
      <c r="B244" s="1">
        <v>30.910847</v>
      </c>
      <c r="C244" s="1">
        <v>11.026275999999999</v>
      </c>
      <c r="D244" s="1">
        <v>68.579836</v>
      </c>
      <c r="E244" s="2">
        <v>-23.379595999999999</v>
      </c>
      <c r="F244" s="2">
        <v>47.795245000000001</v>
      </c>
      <c r="G244" s="2">
        <v>124.71346200000001</v>
      </c>
      <c r="H244" s="3">
        <v>-22.260408000000002</v>
      </c>
      <c r="I244" s="3">
        <v>8.0783830000000005</v>
      </c>
      <c r="J244" s="3">
        <v>-5.1260859999999999</v>
      </c>
      <c r="K244">
        <f t="shared" si="8"/>
        <v>2.9416666666666669</v>
      </c>
      <c r="L244">
        <f t="shared" si="7"/>
        <v>44.683544303797476</v>
      </c>
    </row>
    <row r="245" spans="1:12" x14ac:dyDescent="0.25">
      <c r="A245">
        <v>354</v>
      </c>
      <c r="B245" s="1">
        <v>30.910454999999999</v>
      </c>
      <c r="C245" s="1">
        <v>11.00095</v>
      </c>
      <c r="D245" s="1">
        <v>68.611413999999996</v>
      </c>
      <c r="E245" s="2">
        <v>-23.355706999999999</v>
      </c>
      <c r="F245" s="2">
        <v>47.867946000000003</v>
      </c>
      <c r="G245" s="2">
        <v>124.73002</v>
      </c>
      <c r="H245" s="3">
        <v>-22.234891000000001</v>
      </c>
      <c r="I245" s="3">
        <v>8.1225590000000008</v>
      </c>
      <c r="J245" s="3">
        <v>-5.139545</v>
      </c>
      <c r="K245">
        <f t="shared" si="8"/>
        <v>2.95</v>
      </c>
      <c r="L245">
        <f t="shared" si="7"/>
        <v>44.810126582278485</v>
      </c>
    </row>
    <row r="246" spans="1:12" x14ac:dyDescent="0.25">
      <c r="A246">
        <v>355</v>
      </c>
      <c r="B246" s="1">
        <v>30.902173999999999</v>
      </c>
      <c r="C246" s="1">
        <v>10.979915</v>
      </c>
      <c r="D246" s="1">
        <v>68.634139000000005</v>
      </c>
      <c r="E246" s="2">
        <v>-23.322414999999999</v>
      </c>
      <c r="F246" s="2">
        <v>47.979165000000002</v>
      </c>
      <c r="G246" s="2">
        <v>124.741383</v>
      </c>
      <c r="H246" s="3">
        <v>-22.198032000000001</v>
      </c>
      <c r="I246" s="3">
        <v>8.1845499999999998</v>
      </c>
      <c r="J246" s="3">
        <v>-5.1593650000000002</v>
      </c>
      <c r="K246">
        <f t="shared" si="8"/>
        <v>2.9583333333333335</v>
      </c>
      <c r="L246">
        <f t="shared" si="7"/>
        <v>44.936708860759502</v>
      </c>
    </row>
    <row r="247" spans="1:12" x14ac:dyDescent="0.25">
      <c r="A247">
        <v>356</v>
      </c>
      <c r="B247" s="1">
        <v>30.898647</v>
      </c>
      <c r="C247" s="1">
        <v>10.955463</v>
      </c>
      <c r="D247" s="1">
        <v>68.650670000000005</v>
      </c>
      <c r="E247" s="2">
        <v>-23.279952000000002</v>
      </c>
      <c r="F247" s="2">
        <v>48.116948000000001</v>
      </c>
      <c r="G247" s="2">
        <v>124.758207</v>
      </c>
      <c r="H247" s="3">
        <v>-22.158802000000001</v>
      </c>
      <c r="I247" s="3">
        <v>8.2499850000000006</v>
      </c>
      <c r="J247" s="3">
        <v>-5.1850909999999999</v>
      </c>
      <c r="K247">
        <f t="shared" si="8"/>
        <v>2.9666666666666668</v>
      </c>
      <c r="L247">
        <f t="shared" si="7"/>
        <v>45.063291139240512</v>
      </c>
    </row>
    <row r="248" spans="1:12" x14ac:dyDescent="0.25">
      <c r="A248">
        <v>357</v>
      </c>
      <c r="B248" s="1">
        <v>30.879290000000001</v>
      </c>
      <c r="C248" s="1">
        <v>10.948073000000001</v>
      </c>
      <c r="D248" s="1">
        <v>68.665098</v>
      </c>
      <c r="E248" s="2">
        <v>-23.230640000000001</v>
      </c>
      <c r="F248" s="2">
        <v>48.291218999999998</v>
      </c>
      <c r="G248" s="2">
        <v>124.76439000000001</v>
      </c>
      <c r="H248" s="3">
        <v>-22.123114000000001</v>
      </c>
      <c r="I248" s="3">
        <v>8.3142800000000001</v>
      </c>
      <c r="J248" s="3">
        <v>-5.2020359999999997</v>
      </c>
      <c r="K248">
        <f t="shared" si="8"/>
        <v>2.9750000000000001</v>
      </c>
      <c r="L248">
        <f t="shared" si="7"/>
        <v>45.189873417721522</v>
      </c>
    </row>
    <row r="249" spans="1:12" x14ac:dyDescent="0.25">
      <c r="A249">
        <v>358</v>
      </c>
      <c r="B249" s="1">
        <v>30.855025000000001</v>
      </c>
      <c r="C249" s="1">
        <v>10.956858</v>
      </c>
      <c r="D249" s="1">
        <v>68.684781000000001</v>
      </c>
      <c r="E249" s="2">
        <v>-23.18177</v>
      </c>
      <c r="F249" s="2">
        <v>48.488169999999997</v>
      </c>
      <c r="G249" s="2">
        <v>124.767568</v>
      </c>
      <c r="H249" s="3">
        <v>-22.081697999999999</v>
      </c>
      <c r="I249" s="3">
        <v>8.3558079999999997</v>
      </c>
      <c r="J249" s="3">
        <v>-5.2124750000000004</v>
      </c>
      <c r="K249">
        <f t="shared" si="8"/>
        <v>2.9833333333333334</v>
      </c>
      <c r="L249">
        <f t="shared" si="7"/>
        <v>45.316455696202532</v>
      </c>
    </row>
    <row r="250" spans="1:12" x14ac:dyDescent="0.25">
      <c r="A250">
        <v>359</v>
      </c>
      <c r="B250" s="1">
        <v>30.834341999999999</v>
      </c>
      <c r="C250" s="1">
        <v>10.964688000000001</v>
      </c>
      <c r="D250" s="1">
        <v>68.689194999999998</v>
      </c>
      <c r="E250" s="2">
        <v>-23.114211999999998</v>
      </c>
      <c r="F250" s="2">
        <v>48.694477999999997</v>
      </c>
      <c r="G250" s="2">
        <v>124.762996</v>
      </c>
      <c r="H250" s="3">
        <v>-22.039397000000001</v>
      </c>
      <c r="I250" s="3">
        <v>8.3946070000000006</v>
      </c>
      <c r="J250" s="3">
        <v>-5.1883980000000003</v>
      </c>
      <c r="K250">
        <f t="shared" si="8"/>
        <v>2.9916666666666667</v>
      </c>
      <c r="L250">
        <f t="shared" si="7"/>
        <v>45.443037974683548</v>
      </c>
    </row>
    <row r="251" spans="1:12" x14ac:dyDescent="0.25">
      <c r="A251">
        <v>360</v>
      </c>
      <c r="B251" s="1">
        <v>30.816849000000001</v>
      </c>
      <c r="C251" s="1">
        <v>10.969922</v>
      </c>
      <c r="D251" s="1">
        <v>68.696963999999994</v>
      </c>
      <c r="E251" s="2">
        <v>-23.046980999999999</v>
      </c>
      <c r="F251" s="2">
        <v>48.886063999999998</v>
      </c>
      <c r="G251" s="2">
        <v>124.75427000000001</v>
      </c>
      <c r="H251" s="3">
        <v>-21.989474999999999</v>
      </c>
      <c r="I251" s="3">
        <v>8.4392610000000001</v>
      </c>
      <c r="J251" s="3">
        <v>-5.1389930000000001</v>
      </c>
      <c r="K251">
        <f t="shared" si="8"/>
        <v>3</v>
      </c>
      <c r="L251">
        <f t="shared" si="7"/>
        <v>45.569620253164558</v>
      </c>
    </row>
    <row r="252" spans="1:12" x14ac:dyDescent="0.25">
      <c r="A252">
        <v>361</v>
      </c>
      <c r="B252" s="1">
        <v>30.790924</v>
      </c>
      <c r="C252" s="1">
        <v>10.973278000000001</v>
      </c>
      <c r="D252" s="1">
        <v>68.704014999999998</v>
      </c>
      <c r="E252" s="2">
        <v>-22.985140000000001</v>
      </c>
      <c r="F252" s="2">
        <v>49.081977000000002</v>
      </c>
      <c r="G252" s="2">
        <v>124.739819</v>
      </c>
      <c r="H252" s="3">
        <v>-21.934296</v>
      </c>
      <c r="I252" s="3">
        <v>8.4878300000000007</v>
      </c>
      <c r="J252" s="3">
        <v>-5.0848050000000002</v>
      </c>
      <c r="K252">
        <f t="shared" si="8"/>
        <v>3.0083333333333333</v>
      </c>
      <c r="L252">
        <f t="shared" si="7"/>
        <v>45.696202531645568</v>
      </c>
    </row>
    <row r="253" spans="1:12" x14ac:dyDescent="0.25">
      <c r="A253">
        <v>362</v>
      </c>
      <c r="B253" s="1">
        <v>30.767109000000001</v>
      </c>
      <c r="C253" s="1">
        <v>10.962268</v>
      </c>
      <c r="D253" s="1">
        <v>68.701218999999995</v>
      </c>
      <c r="E253" s="2">
        <v>-22.928629999999998</v>
      </c>
      <c r="F253" s="2">
        <v>49.272888000000002</v>
      </c>
      <c r="G253" s="2">
        <v>124.728815</v>
      </c>
      <c r="H253" s="3">
        <v>-21.868825999999999</v>
      </c>
      <c r="I253" s="3">
        <v>8.5436499999999995</v>
      </c>
      <c r="J253" s="3">
        <v>-5.0258130000000003</v>
      </c>
      <c r="K253">
        <f t="shared" si="8"/>
        <v>3.0166666666666666</v>
      </c>
      <c r="L253">
        <f t="shared" si="7"/>
        <v>45.822784810126585</v>
      </c>
    </row>
    <row r="254" spans="1:12" x14ac:dyDescent="0.25">
      <c r="A254">
        <v>363</v>
      </c>
      <c r="B254" s="1">
        <v>30.741433000000001</v>
      </c>
      <c r="C254" s="1">
        <v>10.961781999999999</v>
      </c>
      <c r="D254" s="1">
        <v>68.699056999999996</v>
      </c>
      <c r="E254" s="2">
        <v>-22.861291999999999</v>
      </c>
      <c r="F254" s="2">
        <v>49.455613999999997</v>
      </c>
      <c r="G254" s="2">
        <v>124.72654900000001</v>
      </c>
      <c r="H254" s="3">
        <v>-21.805506999999999</v>
      </c>
      <c r="I254" s="3">
        <v>8.6169740000000008</v>
      </c>
      <c r="J254" s="3">
        <v>-4.9533839999999998</v>
      </c>
      <c r="K254">
        <f t="shared" si="8"/>
        <v>3.0249999999999999</v>
      </c>
      <c r="L254">
        <f t="shared" si="7"/>
        <v>45.949367088607595</v>
      </c>
    </row>
    <row r="255" spans="1:12" x14ac:dyDescent="0.25">
      <c r="A255">
        <v>364</v>
      </c>
      <c r="B255" s="1">
        <v>30.711812999999999</v>
      </c>
      <c r="C255" s="1">
        <v>10.964938999999999</v>
      </c>
      <c r="D255" s="1">
        <v>68.709339999999997</v>
      </c>
      <c r="E255" s="2">
        <v>-22.790482000000001</v>
      </c>
      <c r="F255" s="2">
        <v>49.632370000000002</v>
      </c>
      <c r="G255" s="2">
        <v>124.710122</v>
      </c>
      <c r="H255" s="3">
        <v>-21.751138000000001</v>
      </c>
      <c r="I255" s="3">
        <v>8.6832519999999995</v>
      </c>
      <c r="J255" s="3">
        <v>-4.8836279999999999</v>
      </c>
      <c r="K255">
        <f t="shared" si="8"/>
        <v>3.0333333333333332</v>
      </c>
      <c r="L255">
        <f t="shared" si="7"/>
        <v>46.075949367088604</v>
      </c>
    </row>
    <row r="256" spans="1:12" x14ac:dyDescent="0.25">
      <c r="A256">
        <v>365</v>
      </c>
      <c r="B256" s="1">
        <v>30.687000000000001</v>
      </c>
      <c r="C256" s="1">
        <v>10.972951999999999</v>
      </c>
      <c r="D256" s="1">
        <v>68.727734999999996</v>
      </c>
      <c r="E256" s="2">
        <v>-22.718465999999999</v>
      </c>
      <c r="F256" s="2">
        <v>49.787925999999999</v>
      </c>
      <c r="G256" s="2">
        <v>124.708878</v>
      </c>
      <c r="H256" s="3">
        <v>-21.714175999999998</v>
      </c>
      <c r="I256" s="3">
        <v>8.725498</v>
      </c>
      <c r="J256" s="3">
        <v>-4.8130569999999997</v>
      </c>
      <c r="K256">
        <f t="shared" si="8"/>
        <v>3.0416666666666665</v>
      </c>
      <c r="L256">
        <f t="shared" si="7"/>
        <v>46.202531645569614</v>
      </c>
    </row>
    <row r="257" spans="1:12" x14ac:dyDescent="0.25">
      <c r="A257">
        <v>366</v>
      </c>
      <c r="B257" s="1">
        <v>30.675698000000001</v>
      </c>
      <c r="C257" s="1">
        <v>10.973819000000001</v>
      </c>
      <c r="D257" s="1">
        <v>68.750027000000003</v>
      </c>
      <c r="E257" s="2">
        <v>-22.664237</v>
      </c>
      <c r="F257" s="2">
        <v>49.903345000000002</v>
      </c>
      <c r="G257" s="2">
        <v>124.70546299999999</v>
      </c>
      <c r="H257" s="3">
        <v>-21.664048000000001</v>
      </c>
      <c r="I257" s="3">
        <v>8.7705800000000007</v>
      </c>
      <c r="J257" s="3">
        <v>-4.752605</v>
      </c>
      <c r="K257">
        <f t="shared" si="8"/>
        <v>3.05</v>
      </c>
      <c r="L257">
        <f t="shared" ref="L257:L320" si="9">K257*100/$K$681</f>
        <v>46.329113924050638</v>
      </c>
    </row>
    <row r="258" spans="1:12" x14ac:dyDescent="0.25">
      <c r="A258">
        <v>367</v>
      </c>
      <c r="B258" s="1">
        <v>30.65682</v>
      </c>
      <c r="C258" s="1">
        <v>10.968455000000001</v>
      </c>
      <c r="D258" s="1">
        <v>68.771866000000003</v>
      </c>
      <c r="E258" s="2">
        <v>-22.629398999999999</v>
      </c>
      <c r="F258" s="2">
        <v>50.012335</v>
      </c>
      <c r="G258" s="2">
        <v>124.711871</v>
      </c>
      <c r="H258" s="3">
        <v>-21.62086</v>
      </c>
      <c r="I258" s="3">
        <v>8.8223140000000004</v>
      </c>
      <c r="J258" s="3">
        <v>-4.7124649999999999</v>
      </c>
      <c r="K258">
        <f t="shared" si="8"/>
        <v>3.0583333333333331</v>
      </c>
      <c r="L258">
        <f t="shared" si="9"/>
        <v>46.455696202531648</v>
      </c>
    </row>
    <row r="259" spans="1:12" x14ac:dyDescent="0.25">
      <c r="A259">
        <v>368</v>
      </c>
      <c r="B259" s="1">
        <v>30.664038000000001</v>
      </c>
      <c r="C259" s="1">
        <v>10.957504999999999</v>
      </c>
      <c r="D259" s="1">
        <v>68.791082000000003</v>
      </c>
      <c r="E259" s="2">
        <v>-22.593902</v>
      </c>
      <c r="F259" s="2">
        <v>50.115046</v>
      </c>
      <c r="G259" s="2">
        <v>124.717189</v>
      </c>
      <c r="H259" s="3">
        <v>-21.543590999999999</v>
      </c>
      <c r="I259" s="3">
        <v>8.8694360000000003</v>
      </c>
      <c r="J259" s="3">
        <v>-4.6676310000000001</v>
      </c>
      <c r="K259">
        <f t="shared" si="8"/>
        <v>3.0666666666666669</v>
      </c>
      <c r="L259">
        <f t="shared" si="9"/>
        <v>46.582278481012665</v>
      </c>
    </row>
    <row r="260" spans="1:12" x14ac:dyDescent="0.25">
      <c r="A260">
        <v>369</v>
      </c>
      <c r="B260" s="1">
        <v>30.661639999999998</v>
      </c>
      <c r="C260" s="1">
        <v>10.935397999999999</v>
      </c>
      <c r="D260" s="1">
        <v>68.812487000000004</v>
      </c>
      <c r="E260" s="2">
        <v>-22.569610000000001</v>
      </c>
      <c r="F260" s="2">
        <v>50.225442000000001</v>
      </c>
      <c r="G260" s="2">
        <v>124.721824</v>
      </c>
      <c r="H260" s="3">
        <v>-21.480070000000001</v>
      </c>
      <c r="I260" s="3">
        <v>8.9171960000000006</v>
      </c>
      <c r="J260" s="3">
        <v>-4.6230440000000002</v>
      </c>
      <c r="K260">
        <f t="shared" si="8"/>
        <v>3.0750000000000002</v>
      </c>
      <c r="L260">
        <f t="shared" si="9"/>
        <v>46.708860759493675</v>
      </c>
    </row>
    <row r="261" spans="1:12" x14ac:dyDescent="0.25">
      <c r="A261">
        <v>370</v>
      </c>
      <c r="B261" s="1">
        <v>30.674102000000001</v>
      </c>
      <c r="C261" s="1">
        <v>10.919231999999999</v>
      </c>
      <c r="D261" s="1">
        <v>68.834558000000001</v>
      </c>
      <c r="E261" s="2">
        <v>-22.533984</v>
      </c>
      <c r="F261" s="2">
        <v>50.337415</v>
      </c>
      <c r="G261" s="2">
        <v>124.728613</v>
      </c>
      <c r="H261" s="3">
        <v>-21.423069999999999</v>
      </c>
      <c r="I261" s="3">
        <v>8.9472679999999993</v>
      </c>
      <c r="J261" s="3">
        <v>-4.5742880000000001</v>
      </c>
      <c r="K261">
        <f t="shared" si="8"/>
        <v>3.0833333333333335</v>
      </c>
      <c r="L261">
        <f t="shared" si="9"/>
        <v>46.835443037974692</v>
      </c>
    </row>
    <row r="262" spans="1:12" x14ac:dyDescent="0.25">
      <c r="A262">
        <v>371</v>
      </c>
      <c r="B262" s="1">
        <v>30.680299999999999</v>
      </c>
      <c r="C262" s="1">
        <v>10.889233000000001</v>
      </c>
      <c r="D262" s="1">
        <v>68.853931000000003</v>
      </c>
      <c r="E262" s="2">
        <v>-22.507349999999999</v>
      </c>
      <c r="F262" s="2">
        <v>50.449308000000002</v>
      </c>
      <c r="G262" s="2">
        <v>124.739836</v>
      </c>
      <c r="H262" s="3">
        <v>-21.377272999999999</v>
      </c>
      <c r="I262" s="3">
        <v>8.9677749999999996</v>
      </c>
      <c r="J262" s="3">
        <v>-4.5184610000000003</v>
      </c>
      <c r="K262">
        <f t="shared" si="8"/>
        <v>3.0916666666666668</v>
      </c>
      <c r="L262">
        <f t="shared" si="9"/>
        <v>46.962025316455701</v>
      </c>
    </row>
    <row r="263" spans="1:12" x14ac:dyDescent="0.25">
      <c r="A263">
        <v>372</v>
      </c>
      <c r="B263" s="1">
        <v>30.695723999999998</v>
      </c>
      <c r="C263" s="1">
        <v>10.869871</v>
      </c>
      <c r="D263" s="1">
        <v>68.872674000000004</v>
      </c>
      <c r="E263" s="2">
        <v>-22.460975000000001</v>
      </c>
      <c r="F263" s="2">
        <v>50.562334999999997</v>
      </c>
      <c r="G263" s="2">
        <v>124.750675</v>
      </c>
      <c r="H263" s="3">
        <v>-21.343516000000001</v>
      </c>
      <c r="I263" s="3">
        <v>9.0008549999999996</v>
      </c>
      <c r="J263" s="3">
        <v>-4.4725020000000004</v>
      </c>
      <c r="K263">
        <f t="shared" si="8"/>
        <v>3.1</v>
      </c>
      <c r="L263">
        <f t="shared" si="9"/>
        <v>47.088607594936711</v>
      </c>
    </row>
    <row r="264" spans="1:12" x14ac:dyDescent="0.25">
      <c r="A264">
        <v>373</v>
      </c>
      <c r="B264" s="1">
        <v>30.695869999999999</v>
      </c>
      <c r="C264" s="1">
        <v>10.860683999999999</v>
      </c>
      <c r="D264" s="1">
        <v>68.901171000000005</v>
      </c>
      <c r="E264" s="2">
        <v>-22.413930000000001</v>
      </c>
      <c r="F264" s="2">
        <v>50.685864000000002</v>
      </c>
      <c r="G264" s="2">
        <v>124.746821</v>
      </c>
      <c r="H264" s="3">
        <v>-21.309757000000001</v>
      </c>
      <c r="I264" s="3">
        <v>9.0425959999999996</v>
      </c>
      <c r="J264" s="3">
        <v>-4.4347620000000001</v>
      </c>
      <c r="K264">
        <f t="shared" si="8"/>
        <v>3.1083333333333334</v>
      </c>
      <c r="L264">
        <f t="shared" si="9"/>
        <v>47.215189873417721</v>
      </c>
    </row>
    <row r="265" spans="1:12" x14ac:dyDescent="0.25">
      <c r="A265">
        <v>374</v>
      </c>
      <c r="B265" s="1">
        <v>30.678349999999998</v>
      </c>
      <c r="C265" s="1">
        <v>10.874364</v>
      </c>
      <c r="D265" s="1">
        <v>68.936055999999994</v>
      </c>
      <c r="E265" s="2">
        <v>-22.369335</v>
      </c>
      <c r="F265" s="2">
        <v>50.827283999999999</v>
      </c>
      <c r="G265" s="2">
        <v>124.73366900000001</v>
      </c>
      <c r="H265" s="3">
        <v>-21.269131000000002</v>
      </c>
      <c r="I265" s="3">
        <v>9.0823929999999997</v>
      </c>
      <c r="J265" s="3">
        <v>-4.4046810000000001</v>
      </c>
      <c r="K265">
        <f t="shared" si="8"/>
        <v>3.1166666666666667</v>
      </c>
      <c r="L265">
        <f t="shared" si="9"/>
        <v>47.341772151898738</v>
      </c>
    </row>
    <row r="266" spans="1:12" x14ac:dyDescent="0.25">
      <c r="A266">
        <v>375</v>
      </c>
      <c r="B266" s="1">
        <v>30.667770000000001</v>
      </c>
      <c r="C266" s="1">
        <v>10.878035000000001</v>
      </c>
      <c r="D266" s="1">
        <v>68.965818999999996</v>
      </c>
      <c r="E266" s="2">
        <v>-22.310393000000001</v>
      </c>
      <c r="F266" s="2">
        <v>50.969504000000001</v>
      </c>
      <c r="G266" s="2">
        <v>124.716255</v>
      </c>
      <c r="H266" s="3">
        <v>-21.230181000000002</v>
      </c>
      <c r="I266" s="3">
        <v>9.1275359999999992</v>
      </c>
      <c r="J266" s="3">
        <v>-4.3733550000000001</v>
      </c>
      <c r="K266">
        <f t="shared" si="8"/>
        <v>3.125</v>
      </c>
      <c r="L266">
        <f t="shared" si="9"/>
        <v>47.468354430379748</v>
      </c>
    </row>
    <row r="267" spans="1:12" x14ac:dyDescent="0.25">
      <c r="A267">
        <v>376</v>
      </c>
      <c r="B267" s="1">
        <v>30.669733999999998</v>
      </c>
      <c r="C267" s="1">
        <v>10.872957</v>
      </c>
      <c r="D267" s="1">
        <v>68.984401000000005</v>
      </c>
      <c r="E267" s="2">
        <v>-22.251577000000001</v>
      </c>
      <c r="F267" s="2">
        <v>51.094543000000002</v>
      </c>
      <c r="G267" s="2">
        <v>124.71542599999999</v>
      </c>
      <c r="H267" s="3">
        <v>-21.180049</v>
      </c>
      <c r="I267" s="3">
        <v>9.1791470000000004</v>
      </c>
      <c r="J267" s="3">
        <v>-4.3472330000000001</v>
      </c>
      <c r="K267">
        <f t="shared" si="8"/>
        <v>3.1333333333333333</v>
      </c>
      <c r="L267">
        <f t="shared" si="9"/>
        <v>47.594936708860757</v>
      </c>
    </row>
    <row r="268" spans="1:12" x14ac:dyDescent="0.25">
      <c r="A268">
        <v>377</v>
      </c>
      <c r="B268" s="1">
        <v>30.659101</v>
      </c>
      <c r="C268" s="1">
        <v>10.880094</v>
      </c>
      <c r="D268" s="1">
        <v>69.011675999999994</v>
      </c>
      <c r="E268" s="2">
        <v>-22.195080000000001</v>
      </c>
      <c r="F268" s="2">
        <v>51.238191999999998</v>
      </c>
      <c r="G268" s="2">
        <v>124.695797</v>
      </c>
      <c r="H268" s="3">
        <v>-21.138258</v>
      </c>
      <c r="I268" s="3">
        <v>9.2425789999999992</v>
      </c>
      <c r="J268" s="3">
        <v>-4.3237050000000004</v>
      </c>
      <c r="K268">
        <f t="shared" si="8"/>
        <v>3.1416666666666666</v>
      </c>
      <c r="L268">
        <f t="shared" si="9"/>
        <v>47.721518987341774</v>
      </c>
    </row>
    <row r="269" spans="1:12" x14ac:dyDescent="0.25">
      <c r="A269">
        <v>378</v>
      </c>
      <c r="B269" s="1">
        <v>30.650780000000001</v>
      </c>
      <c r="C269" s="1">
        <v>10.880988</v>
      </c>
      <c r="D269" s="1">
        <v>69.042071000000007</v>
      </c>
      <c r="E269" s="2">
        <v>-22.140063000000001</v>
      </c>
      <c r="F269" s="2">
        <v>51.366399999999999</v>
      </c>
      <c r="G269" s="2">
        <v>124.683252</v>
      </c>
      <c r="H269" s="3">
        <v>-21.105329000000001</v>
      </c>
      <c r="I269" s="3">
        <v>9.2903110000000009</v>
      </c>
      <c r="J269" s="3">
        <v>-4.288494</v>
      </c>
      <c r="K269">
        <f t="shared" si="8"/>
        <v>3.15</v>
      </c>
      <c r="L269">
        <f t="shared" si="9"/>
        <v>47.848101265822784</v>
      </c>
    </row>
    <row r="270" spans="1:12" x14ac:dyDescent="0.25">
      <c r="A270">
        <v>379</v>
      </c>
      <c r="B270" s="1">
        <v>30.64038</v>
      </c>
      <c r="C270" s="1">
        <v>10.885323</v>
      </c>
      <c r="D270" s="1">
        <v>69.068696000000003</v>
      </c>
      <c r="E270" s="2">
        <v>-22.092164</v>
      </c>
      <c r="F270" s="2">
        <v>51.493665999999997</v>
      </c>
      <c r="G270" s="2">
        <v>124.666586</v>
      </c>
      <c r="H270" s="3">
        <v>-21.073965999999999</v>
      </c>
      <c r="I270" s="3">
        <v>9.3361780000000003</v>
      </c>
      <c r="J270" s="3">
        <v>-4.2521180000000003</v>
      </c>
      <c r="K270">
        <f t="shared" si="8"/>
        <v>3.1583333333333332</v>
      </c>
      <c r="L270">
        <f t="shared" si="9"/>
        <v>47.974683544303794</v>
      </c>
    </row>
    <row r="271" spans="1:12" x14ac:dyDescent="0.25">
      <c r="A271">
        <v>380</v>
      </c>
      <c r="B271" s="1">
        <v>30.643487</v>
      </c>
      <c r="C271" s="1">
        <v>10.872722</v>
      </c>
      <c r="D271" s="1">
        <v>69.096650999999994</v>
      </c>
      <c r="E271" s="2">
        <v>-22.057680000000001</v>
      </c>
      <c r="F271" s="2">
        <v>51.588709999999999</v>
      </c>
      <c r="G271" s="2">
        <v>124.672352</v>
      </c>
      <c r="H271" s="3">
        <v>-21.052171000000001</v>
      </c>
      <c r="I271" s="3">
        <v>9.3790440000000004</v>
      </c>
      <c r="J271" s="3">
        <v>-4.2309060000000001</v>
      </c>
      <c r="K271">
        <f t="shared" si="8"/>
        <v>3.1666666666666665</v>
      </c>
      <c r="L271">
        <f t="shared" si="9"/>
        <v>48.101265822784804</v>
      </c>
    </row>
    <row r="272" spans="1:12" x14ac:dyDescent="0.25">
      <c r="A272">
        <v>381</v>
      </c>
      <c r="B272" s="1">
        <v>30.640765999999999</v>
      </c>
      <c r="C272" s="1">
        <v>10.861592</v>
      </c>
      <c r="D272" s="1">
        <v>69.122994000000006</v>
      </c>
      <c r="E272" s="2">
        <v>-22.021328</v>
      </c>
      <c r="F272" s="2">
        <v>51.678922</v>
      </c>
      <c r="G272" s="2">
        <v>124.671722</v>
      </c>
      <c r="H272" s="3">
        <v>-21.042096999999998</v>
      </c>
      <c r="I272" s="3">
        <v>9.4186730000000001</v>
      </c>
      <c r="J272" s="3">
        <v>-4.2101620000000004</v>
      </c>
      <c r="K272">
        <f t="shared" si="8"/>
        <v>3.1749999999999998</v>
      </c>
      <c r="L272">
        <f t="shared" si="9"/>
        <v>48.227848101265828</v>
      </c>
    </row>
    <row r="273" spans="1:12" x14ac:dyDescent="0.25">
      <c r="A273">
        <v>382</v>
      </c>
      <c r="B273" s="1">
        <v>30.643042999999999</v>
      </c>
      <c r="C273" s="1">
        <v>10.836926999999999</v>
      </c>
      <c r="D273" s="1">
        <v>69.142688000000007</v>
      </c>
      <c r="E273" s="2">
        <v>-21.997814999999999</v>
      </c>
      <c r="F273" s="2">
        <v>51.744619999999998</v>
      </c>
      <c r="G273" s="2">
        <v>124.684749</v>
      </c>
      <c r="H273" s="3">
        <v>-21.034106999999999</v>
      </c>
      <c r="I273" s="3">
        <v>9.4613969999999998</v>
      </c>
      <c r="J273" s="3">
        <v>-4.191446</v>
      </c>
      <c r="K273">
        <f t="shared" si="8"/>
        <v>3.1833333333333331</v>
      </c>
      <c r="L273">
        <f t="shared" si="9"/>
        <v>48.354430379746837</v>
      </c>
    </row>
    <row r="274" spans="1:12" x14ac:dyDescent="0.25">
      <c r="A274">
        <v>383</v>
      </c>
      <c r="B274" s="1">
        <v>30.639948</v>
      </c>
      <c r="C274" s="1">
        <v>10.815443</v>
      </c>
      <c r="D274" s="1">
        <v>69.163145</v>
      </c>
      <c r="E274" s="2">
        <v>-21.965506999999999</v>
      </c>
      <c r="F274" s="2">
        <v>51.806195000000002</v>
      </c>
      <c r="G274" s="2">
        <v>124.701499</v>
      </c>
      <c r="H274" s="3">
        <v>-21.04008</v>
      </c>
      <c r="I274" s="3">
        <v>9.499193</v>
      </c>
      <c r="J274" s="3">
        <v>-4.1621550000000003</v>
      </c>
      <c r="K274">
        <f t="shared" si="8"/>
        <v>3.1916666666666669</v>
      </c>
      <c r="L274">
        <f t="shared" si="9"/>
        <v>48.481012658227854</v>
      </c>
    </row>
    <row r="275" spans="1:12" x14ac:dyDescent="0.25">
      <c r="A275">
        <v>384</v>
      </c>
      <c r="B275" s="1">
        <v>30.652152000000001</v>
      </c>
      <c r="C275" s="1">
        <v>10.785634999999999</v>
      </c>
      <c r="D275" s="1">
        <v>69.186665000000005</v>
      </c>
      <c r="E275" s="2">
        <v>-21.940466000000001</v>
      </c>
      <c r="F275" s="2">
        <v>51.851917999999998</v>
      </c>
      <c r="G275" s="2">
        <v>124.72304800000001</v>
      </c>
      <c r="H275" s="3">
        <v>-21.044222999999999</v>
      </c>
      <c r="I275" s="3">
        <v>9.5224630000000001</v>
      </c>
      <c r="J275" s="3">
        <v>-4.1174720000000002</v>
      </c>
      <c r="K275">
        <f t="shared" si="8"/>
        <v>3.2</v>
      </c>
      <c r="L275">
        <f t="shared" si="9"/>
        <v>48.607594936708864</v>
      </c>
    </row>
    <row r="276" spans="1:12" x14ac:dyDescent="0.25">
      <c r="A276">
        <v>385</v>
      </c>
      <c r="B276" s="1">
        <v>30.651769999999999</v>
      </c>
      <c r="C276" s="1">
        <v>10.75977</v>
      </c>
      <c r="D276" s="1">
        <v>69.203513999999998</v>
      </c>
      <c r="E276" s="2">
        <v>-21.926020999999999</v>
      </c>
      <c r="F276" s="2">
        <v>51.918039999999998</v>
      </c>
      <c r="G276" s="2">
        <v>124.735758</v>
      </c>
      <c r="H276" s="3">
        <v>-21.033387999999999</v>
      </c>
      <c r="I276" s="3">
        <v>9.5355810000000005</v>
      </c>
      <c r="J276" s="3">
        <v>-4.0746339999999996</v>
      </c>
      <c r="K276">
        <f t="shared" si="8"/>
        <v>3.2083333333333335</v>
      </c>
      <c r="L276">
        <f t="shared" si="9"/>
        <v>48.734177215189881</v>
      </c>
    </row>
    <row r="277" spans="1:12" x14ac:dyDescent="0.25">
      <c r="A277">
        <v>386</v>
      </c>
      <c r="B277" s="1">
        <v>30.655684999999998</v>
      </c>
      <c r="C277" s="1">
        <v>10.743282000000001</v>
      </c>
      <c r="D277" s="1">
        <v>69.225318999999999</v>
      </c>
      <c r="E277" s="2">
        <v>-21.900966</v>
      </c>
      <c r="F277" s="2">
        <v>51.982602</v>
      </c>
      <c r="G277" s="2">
        <v>124.745591</v>
      </c>
      <c r="H277" s="3">
        <v>-21.015675999999999</v>
      </c>
      <c r="I277" s="3">
        <v>9.5515319999999999</v>
      </c>
      <c r="J277" s="3">
        <v>-4.0344239999999996</v>
      </c>
      <c r="K277">
        <f t="shared" ref="K277:K340" si="10">A277/120</f>
        <v>3.2166666666666668</v>
      </c>
      <c r="L277">
        <f t="shared" si="9"/>
        <v>48.860759493670891</v>
      </c>
    </row>
    <row r="278" spans="1:12" x14ac:dyDescent="0.25">
      <c r="A278">
        <v>387</v>
      </c>
      <c r="B278" s="1">
        <v>30.654651000000001</v>
      </c>
      <c r="C278" s="1">
        <v>10.716279</v>
      </c>
      <c r="D278" s="1">
        <v>69.250776000000002</v>
      </c>
      <c r="E278" s="2">
        <v>-21.889578</v>
      </c>
      <c r="F278" s="2">
        <v>52.051721000000001</v>
      </c>
      <c r="G278" s="2">
        <v>124.755318</v>
      </c>
      <c r="H278" s="3">
        <v>-20.993784000000002</v>
      </c>
      <c r="I278" s="3">
        <v>9.5754090000000005</v>
      </c>
      <c r="J278" s="3">
        <v>-4.0058090000000002</v>
      </c>
      <c r="K278">
        <f t="shared" si="10"/>
        <v>3.2250000000000001</v>
      </c>
      <c r="L278">
        <f t="shared" si="9"/>
        <v>48.9873417721519</v>
      </c>
    </row>
    <row r="279" spans="1:12" x14ac:dyDescent="0.25">
      <c r="A279">
        <v>388</v>
      </c>
      <c r="B279" s="1">
        <v>30.663539</v>
      </c>
      <c r="C279" s="1">
        <v>10.693465</v>
      </c>
      <c r="D279" s="1">
        <v>69.276949000000002</v>
      </c>
      <c r="E279" s="2">
        <v>-21.877077</v>
      </c>
      <c r="F279" s="2">
        <v>52.122475999999999</v>
      </c>
      <c r="G279" s="2">
        <v>124.76481</v>
      </c>
      <c r="H279" s="3">
        <v>-20.960775999999999</v>
      </c>
      <c r="I279" s="3">
        <v>9.608276</v>
      </c>
      <c r="J279" s="3">
        <v>-3.9846270000000001</v>
      </c>
      <c r="K279">
        <f t="shared" si="10"/>
        <v>3.2333333333333334</v>
      </c>
      <c r="L279">
        <f t="shared" si="9"/>
        <v>49.11392405063291</v>
      </c>
    </row>
    <row r="280" spans="1:12" x14ac:dyDescent="0.25">
      <c r="A280">
        <v>389</v>
      </c>
      <c r="B280" s="1">
        <v>30.667013000000001</v>
      </c>
      <c r="C280" s="1">
        <v>10.676073000000001</v>
      </c>
      <c r="D280" s="1">
        <v>69.304302000000007</v>
      </c>
      <c r="E280" s="2">
        <v>-21.867466</v>
      </c>
      <c r="F280" s="2">
        <v>52.213236000000002</v>
      </c>
      <c r="G280" s="2">
        <v>124.773859</v>
      </c>
      <c r="H280" s="3">
        <v>-20.925170000000001</v>
      </c>
      <c r="I280" s="3">
        <v>9.6432929999999999</v>
      </c>
      <c r="J280" s="3">
        <v>-3.958364</v>
      </c>
      <c r="K280">
        <f t="shared" si="10"/>
        <v>3.2416666666666667</v>
      </c>
      <c r="L280">
        <f t="shared" si="9"/>
        <v>49.240506329113927</v>
      </c>
    </row>
    <row r="281" spans="1:12" x14ac:dyDescent="0.25">
      <c r="A281">
        <v>390</v>
      </c>
      <c r="B281" s="1">
        <v>30.676089000000001</v>
      </c>
      <c r="C281" s="1">
        <v>10.671438</v>
      </c>
      <c r="D281" s="1">
        <v>69.329847000000001</v>
      </c>
      <c r="E281" s="2">
        <v>-21.845905999999999</v>
      </c>
      <c r="F281" s="2">
        <v>52.304692000000003</v>
      </c>
      <c r="G281" s="2">
        <v>124.789849</v>
      </c>
      <c r="H281" s="3">
        <v>-20.894013999999999</v>
      </c>
      <c r="I281" s="3">
        <v>9.6536960000000001</v>
      </c>
      <c r="J281" s="3">
        <v>-3.9348640000000001</v>
      </c>
      <c r="K281">
        <f t="shared" si="10"/>
        <v>3.25</v>
      </c>
      <c r="L281">
        <f t="shared" si="9"/>
        <v>49.367088607594937</v>
      </c>
    </row>
    <row r="282" spans="1:12" x14ac:dyDescent="0.25">
      <c r="A282">
        <v>391</v>
      </c>
      <c r="B282" s="1">
        <v>30.678194000000001</v>
      </c>
      <c r="C282" s="1">
        <v>10.666312</v>
      </c>
      <c r="D282" s="1">
        <v>69.352609999999999</v>
      </c>
      <c r="E282" s="2">
        <v>-21.825323999999998</v>
      </c>
      <c r="F282" s="2">
        <v>52.403731999999998</v>
      </c>
      <c r="G282" s="2">
        <v>124.797344</v>
      </c>
      <c r="H282" s="3">
        <v>-20.867075</v>
      </c>
      <c r="I282" s="3">
        <v>9.6488630000000004</v>
      </c>
      <c r="J282" s="3">
        <v>-3.9092250000000002</v>
      </c>
      <c r="K282">
        <f t="shared" si="10"/>
        <v>3.2583333333333333</v>
      </c>
      <c r="L282">
        <f t="shared" si="9"/>
        <v>49.493670886075947</v>
      </c>
    </row>
    <row r="283" spans="1:12" x14ac:dyDescent="0.25">
      <c r="A283">
        <v>392</v>
      </c>
      <c r="B283" s="1">
        <v>30.685832000000001</v>
      </c>
      <c r="C283" s="1">
        <v>10.66858</v>
      </c>
      <c r="D283" s="1">
        <v>69.381360999999998</v>
      </c>
      <c r="E283" s="2">
        <v>-21.802968</v>
      </c>
      <c r="F283" s="2">
        <v>52.489297999999998</v>
      </c>
      <c r="G283" s="2">
        <v>124.80368300000001</v>
      </c>
      <c r="H283" s="3">
        <v>-20.844061</v>
      </c>
      <c r="I283" s="3">
        <v>9.6340520000000005</v>
      </c>
      <c r="J283" s="3">
        <v>-3.8901029999999999</v>
      </c>
      <c r="K283">
        <f t="shared" si="10"/>
        <v>3.2666666666666666</v>
      </c>
      <c r="L283">
        <f t="shared" si="9"/>
        <v>49.620253164556971</v>
      </c>
    </row>
    <row r="284" spans="1:12" x14ac:dyDescent="0.25">
      <c r="A284">
        <v>393</v>
      </c>
      <c r="B284" s="1">
        <v>30.690016</v>
      </c>
      <c r="C284" s="1">
        <v>10.673187</v>
      </c>
      <c r="D284" s="1">
        <v>69.407508000000007</v>
      </c>
      <c r="E284" s="2">
        <v>-21.780207999999998</v>
      </c>
      <c r="F284" s="2">
        <v>52.559652999999997</v>
      </c>
      <c r="G284" s="2">
        <v>124.797218</v>
      </c>
      <c r="H284" s="3">
        <v>-20.817689999999999</v>
      </c>
      <c r="I284" s="3">
        <v>9.6248009999999997</v>
      </c>
      <c r="J284" s="3">
        <v>-3.869707</v>
      </c>
      <c r="K284">
        <f t="shared" si="10"/>
        <v>3.2749999999999999</v>
      </c>
      <c r="L284">
        <f t="shared" si="9"/>
        <v>49.74683544303798</v>
      </c>
    </row>
    <row r="285" spans="1:12" x14ac:dyDescent="0.25">
      <c r="A285">
        <v>394</v>
      </c>
      <c r="B285" s="1">
        <v>30.685777999999999</v>
      </c>
      <c r="C285" s="1">
        <v>10.691259000000001</v>
      </c>
      <c r="D285" s="1">
        <v>69.442335999999997</v>
      </c>
      <c r="E285" s="2">
        <v>-21.759398999999998</v>
      </c>
      <c r="F285" s="2">
        <v>52.610548000000001</v>
      </c>
      <c r="G285" s="2">
        <v>124.786039</v>
      </c>
      <c r="H285" s="3">
        <v>-20.792210000000001</v>
      </c>
      <c r="I285" s="3">
        <v>9.6199250000000003</v>
      </c>
      <c r="J285" s="3">
        <v>-3.8664000000000001</v>
      </c>
      <c r="K285">
        <f t="shared" si="10"/>
        <v>3.2833333333333332</v>
      </c>
      <c r="L285">
        <f t="shared" si="9"/>
        <v>49.87341772151899</v>
      </c>
    </row>
    <row r="286" spans="1:12" x14ac:dyDescent="0.25">
      <c r="A286">
        <v>395</v>
      </c>
      <c r="B286" s="1">
        <v>30.683094000000001</v>
      </c>
      <c r="C286" s="1">
        <v>10.705752</v>
      </c>
      <c r="D286" s="1">
        <v>69.480162000000007</v>
      </c>
      <c r="E286" s="2">
        <v>-21.743960000000001</v>
      </c>
      <c r="F286" s="2">
        <v>52.643678999999999</v>
      </c>
      <c r="G286" s="2">
        <v>124.77422799999999</v>
      </c>
      <c r="H286" s="3">
        <v>-20.761838999999998</v>
      </c>
      <c r="I286" s="3">
        <v>9.6161569999999994</v>
      </c>
      <c r="J286" s="3">
        <v>-3.8761770000000002</v>
      </c>
      <c r="K286">
        <f t="shared" si="10"/>
        <v>3.2916666666666665</v>
      </c>
      <c r="L286">
        <f t="shared" si="9"/>
        <v>50</v>
      </c>
    </row>
    <row r="287" spans="1:12" x14ac:dyDescent="0.25">
      <c r="A287">
        <v>396</v>
      </c>
      <c r="B287" s="1">
        <v>30.685403999999998</v>
      </c>
      <c r="C287" s="1">
        <v>10.719967</v>
      </c>
      <c r="D287" s="1">
        <v>69.517833999999993</v>
      </c>
      <c r="E287" s="2">
        <v>-21.733571999999999</v>
      </c>
      <c r="F287" s="2">
        <v>52.648012999999999</v>
      </c>
      <c r="G287" s="2">
        <v>124.77130699999999</v>
      </c>
      <c r="H287" s="3">
        <v>-20.739141</v>
      </c>
      <c r="I287" s="3">
        <v>9.6388130000000007</v>
      </c>
      <c r="J287" s="3">
        <v>-3.9066339999999999</v>
      </c>
      <c r="K287">
        <f t="shared" si="10"/>
        <v>3.3</v>
      </c>
      <c r="L287">
        <f t="shared" si="9"/>
        <v>50.126582278481017</v>
      </c>
    </row>
    <row r="288" spans="1:12" x14ac:dyDescent="0.25">
      <c r="A288">
        <v>397</v>
      </c>
      <c r="B288" s="1">
        <v>30.671510999999999</v>
      </c>
      <c r="C288" s="1">
        <v>10.740472</v>
      </c>
      <c r="D288" s="1">
        <v>69.563059999999993</v>
      </c>
      <c r="E288" s="2">
        <v>-21.722273999999999</v>
      </c>
      <c r="F288" s="2">
        <v>52.664174000000003</v>
      </c>
      <c r="G288" s="2">
        <v>124.756705</v>
      </c>
      <c r="H288" s="3">
        <v>-20.717389000000001</v>
      </c>
      <c r="I288" s="3">
        <v>9.6634700000000002</v>
      </c>
      <c r="J288" s="3">
        <v>-3.9185949999999998</v>
      </c>
      <c r="K288">
        <f t="shared" si="10"/>
        <v>3.3083333333333331</v>
      </c>
      <c r="L288">
        <f t="shared" si="9"/>
        <v>50.253164556962027</v>
      </c>
    </row>
    <row r="289" spans="1:12" x14ac:dyDescent="0.25">
      <c r="A289">
        <v>398</v>
      </c>
      <c r="B289" s="1">
        <v>30.667538</v>
      </c>
      <c r="C289" s="1">
        <v>10.749253</v>
      </c>
      <c r="D289" s="1">
        <v>69.606691999999995</v>
      </c>
      <c r="E289" s="2">
        <v>-21.719270000000002</v>
      </c>
      <c r="F289" s="2">
        <v>52.682018999999997</v>
      </c>
      <c r="G289" s="2">
        <v>124.742519</v>
      </c>
      <c r="H289" s="3">
        <v>-20.685767999999999</v>
      </c>
      <c r="I289" s="3">
        <v>9.6924419999999998</v>
      </c>
      <c r="J289" s="3">
        <v>-3.930374</v>
      </c>
      <c r="K289">
        <f t="shared" si="10"/>
        <v>3.3166666666666669</v>
      </c>
      <c r="L289">
        <f t="shared" si="9"/>
        <v>50.379746835443044</v>
      </c>
    </row>
    <row r="290" spans="1:12" x14ac:dyDescent="0.25">
      <c r="A290">
        <v>399</v>
      </c>
      <c r="B290" s="1">
        <v>30.660834000000001</v>
      </c>
      <c r="C290" s="1">
        <v>10.762796</v>
      </c>
      <c r="D290" s="1">
        <v>69.644654000000003</v>
      </c>
      <c r="E290" s="2">
        <v>-21.706242</v>
      </c>
      <c r="F290" s="2">
        <v>52.713098000000002</v>
      </c>
      <c r="G290" s="2">
        <v>124.738033</v>
      </c>
      <c r="H290" s="3">
        <v>-20.660678000000001</v>
      </c>
      <c r="I290" s="3">
        <v>9.7226409999999994</v>
      </c>
      <c r="J290" s="3">
        <v>-3.9443139999999999</v>
      </c>
      <c r="K290">
        <f t="shared" si="10"/>
        <v>3.3250000000000002</v>
      </c>
      <c r="L290">
        <f t="shared" si="9"/>
        <v>50.506329113924053</v>
      </c>
    </row>
    <row r="291" spans="1:12" x14ac:dyDescent="0.25">
      <c r="A291">
        <v>400</v>
      </c>
      <c r="B291" s="1">
        <v>30.653445000000001</v>
      </c>
      <c r="C291" s="1">
        <v>10.768333</v>
      </c>
      <c r="D291" s="1">
        <v>69.696010000000001</v>
      </c>
      <c r="E291" s="2">
        <v>-21.699534</v>
      </c>
      <c r="F291" s="2">
        <v>52.755425000000002</v>
      </c>
      <c r="G291" s="2">
        <v>124.73025800000001</v>
      </c>
      <c r="H291" s="3">
        <v>-20.636113999999999</v>
      </c>
      <c r="I291" s="3">
        <v>9.7367380000000008</v>
      </c>
      <c r="J291" s="3">
        <v>-3.9529809999999999</v>
      </c>
      <c r="K291">
        <f t="shared" si="10"/>
        <v>3.3333333333333335</v>
      </c>
      <c r="L291">
        <f t="shared" si="9"/>
        <v>50.63291139240507</v>
      </c>
    </row>
    <row r="292" spans="1:12" x14ac:dyDescent="0.25">
      <c r="A292">
        <v>401</v>
      </c>
      <c r="B292" s="1">
        <v>30.653603</v>
      </c>
      <c r="C292" s="1">
        <v>10.768691</v>
      </c>
      <c r="D292" s="1">
        <v>69.736211999999995</v>
      </c>
      <c r="E292" s="2">
        <v>-21.689212000000001</v>
      </c>
      <c r="F292" s="2">
        <v>52.823909999999998</v>
      </c>
      <c r="G292" s="2">
        <v>124.73495699999999</v>
      </c>
      <c r="H292" s="3">
        <v>-20.618731</v>
      </c>
      <c r="I292" s="3">
        <v>9.7394029999999994</v>
      </c>
      <c r="J292" s="3">
        <v>-3.9542709999999999</v>
      </c>
      <c r="K292">
        <f t="shared" si="10"/>
        <v>3.3416666666666668</v>
      </c>
      <c r="L292">
        <f t="shared" si="9"/>
        <v>50.75949367088608</v>
      </c>
    </row>
    <row r="293" spans="1:12" x14ac:dyDescent="0.25">
      <c r="A293">
        <v>402</v>
      </c>
      <c r="B293" s="1">
        <v>30.658925</v>
      </c>
      <c r="C293" s="1">
        <v>10.761113999999999</v>
      </c>
      <c r="D293" s="1">
        <v>69.776044999999996</v>
      </c>
      <c r="E293" s="2">
        <v>-21.681685999999999</v>
      </c>
      <c r="F293" s="2">
        <v>52.890424000000003</v>
      </c>
      <c r="G293" s="2">
        <v>124.739402</v>
      </c>
      <c r="H293" s="3">
        <v>-20.603352000000001</v>
      </c>
      <c r="I293" s="3">
        <v>9.7424739999999996</v>
      </c>
      <c r="J293" s="3">
        <v>-3.9559419999999998</v>
      </c>
      <c r="K293">
        <f t="shared" si="10"/>
        <v>3.35</v>
      </c>
      <c r="L293">
        <f t="shared" si="9"/>
        <v>50.88607594936709</v>
      </c>
    </row>
    <row r="294" spans="1:12" x14ac:dyDescent="0.25">
      <c r="A294">
        <v>403</v>
      </c>
      <c r="B294" s="1">
        <v>30.652373999999998</v>
      </c>
      <c r="C294" s="1">
        <v>10.773104999999999</v>
      </c>
      <c r="D294" s="1">
        <v>69.827391000000006</v>
      </c>
      <c r="E294" s="2">
        <v>-21.662796</v>
      </c>
      <c r="F294" s="2">
        <v>52.965063999999998</v>
      </c>
      <c r="G294" s="2">
        <v>124.738623</v>
      </c>
      <c r="H294" s="3">
        <v>-20.585494000000001</v>
      </c>
      <c r="I294" s="3">
        <v>9.746829</v>
      </c>
      <c r="J294" s="3">
        <v>-3.9386019999999999</v>
      </c>
      <c r="K294">
        <f t="shared" si="10"/>
        <v>3.3583333333333334</v>
      </c>
      <c r="L294">
        <f t="shared" si="9"/>
        <v>51.0126582278481</v>
      </c>
    </row>
    <row r="295" spans="1:12" x14ac:dyDescent="0.25">
      <c r="A295">
        <v>404</v>
      </c>
      <c r="B295" s="1">
        <v>30.642605</v>
      </c>
      <c r="C295" s="1">
        <v>10.794104000000001</v>
      </c>
      <c r="D295" s="1">
        <v>69.879795000000001</v>
      </c>
      <c r="E295" s="2">
        <v>-21.638486</v>
      </c>
      <c r="F295" s="2">
        <v>53.042411999999999</v>
      </c>
      <c r="G295" s="2">
        <v>124.731206</v>
      </c>
      <c r="H295" s="3">
        <v>-20.565542000000001</v>
      </c>
      <c r="I295" s="3">
        <v>9.7499780000000005</v>
      </c>
      <c r="J295" s="3">
        <v>-3.9168080000000001</v>
      </c>
      <c r="K295">
        <f t="shared" si="10"/>
        <v>3.3666666666666667</v>
      </c>
      <c r="L295">
        <f t="shared" si="9"/>
        <v>51.139240506329116</v>
      </c>
    </row>
    <row r="296" spans="1:12" x14ac:dyDescent="0.25">
      <c r="A296">
        <v>405</v>
      </c>
      <c r="B296" s="1">
        <v>30.634101999999999</v>
      </c>
      <c r="C296" s="1">
        <v>10.811764</v>
      </c>
      <c r="D296" s="1">
        <v>69.923613000000003</v>
      </c>
      <c r="E296" s="2">
        <v>-21.609932000000001</v>
      </c>
      <c r="F296" s="2">
        <v>53.114876000000002</v>
      </c>
      <c r="G296" s="2">
        <v>124.727678</v>
      </c>
      <c r="H296" s="3">
        <v>-20.552959000000001</v>
      </c>
      <c r="I296" s="3">
        <v>9.7650310000000005</v>
      </c>
      <c r="J296" s="3">
        <v>-3.9143650000000001</v>
      </c>
      <c r="K296">
        <f t="shared" si="10"/>
        <v>3.375</v>
      </c>
      <c r="L296">
        <f t="shared" si="9"/>
        <v>51.265822784810126</v>
      </c>
    </row>
    <row r="297" spans="1:12" x14ac:dyDescent="0.25">
      <c r="A297">
        <v>406</v>
      </c>
      <c r="B297" s="1">
        <v>30.639037999999999</v>
      </c>
      <c r="C297" s="1">
        <v>10.822384</v>
      </c>
      <c r="D297" s="1">
        <v>69.963038999999995</v>
      </c>
      <c r="E297" s="2">
        <v>-21.585031000000001</v>
      </c>
      <c r="F297" s="2">
        <v>53.172055</v>
      </c>
      <c r="G297" s="2">
        <v>124.733565</v>
      </c>
      <c r="H297" s="3">
        <v>-20.520444999999999</v>
      </c>
      <c r="I297" s="3">
        <v>9.8025710000000004</v>
      </c>
      <c r="J297" s="3">
        <v>-3.9300709999999999</v>
      </c>
      <c r="K297">
        <f t="shared" si="10"/>
        <v>3.3833333333333333</v>
      </c>
      <c r="L297">
        <f t="shared" si="9"/>
        <v>51.392405063291136</v>
      </c>
    </row>
    <row r="298" spans="1:12" x14ac:dyDescent="0.25">
      <c r="A298">
        <v>407</v>
      </c>
      <c r="B298" s="1">
        <v>30.629435999999998</v>
      </c>
      <c r="C298" s="1">
        <v>10.838894</v>
      </c>
      <c r="D298" s="1">
        <v>70.009793000000002</v>
      </c>
      <c r="E298" s="2">
        <v>-21.565441</v>
      </c>
      <c r="F298" s="2">
        <v>53.234540000000003</v>
      </c>
      <c r="G298" s="2">
        <v>124.725075</v>
      </c>
      <c r="H298" s="3">
        <v>-20.487760999999999</v>
      </c>
      <c r="I298" s="3">
        <v>9.8339890000000008</v>
      </c>
      <c r="J298" s="3">
        <v>-3.9475799999999999</v>
      </c>
      <c r="K298">
        <f t="shared" si="10"/>
        <v>3.3916666666666666</v>
      </c>
      <c r="L298">
        <f t="shared" si="9"/>
        <v>51.51898734177216</v>
      </c>
    </row>
    <row r="299" spans="1:12" x14ac:dyDescent="0.25">
      <c r="A299">
        <v>408</v>
      </c>
      <c r="B299" s="1">
        <v>30.626843999999998</v>
      </c>
      <c r="C299" s="1">
        <v>10.872030000000001</v>
      </c>
      <c r="D299" s="1">
        <v>70.059785000000005</v>
      </c>
      <c r="E299" s="2">
        <v>-21.544032000000001</v>
      </c>
      <c r="F299" s="2">
        <v>53.290689999999998</v>
      </c>
      <c r="G299" s="2">
        <v>124.71866</v>
      </c>
      <c r="H299" s="3">
        <v>-20.461473999999999</v>
      </c>
      <c r="I299" s="3">
        <v>9.8598529999999993</v>
      </c>
      <c r="J299" s="3">
        <v>-3.9722110000000002</v>
      </c>
      <c r="K299">
        <f t="shared" si="10"/>
        <v>3.4</v>
      </c>
      <c r="L299">
        <f t="shared" si="9"/>
        <v>51.64556962025317</v>
      </c>
    </row>
    <row r="300" spans="1:12" x14ac:dyDescent="0.25">
      <c r="A300">
        <v>409</v>
      </c>
      <c r="B300" s="1">
        <v>30.619768000000001</v>
      </c>
      <c r="C300" s="1">
        <v>10.894776999999999</v>
      </c>
      <c r="D300" s="1">
        <v>70.111692000000005</v>
      </c>
      <c r="E300" s="2">
        <v>-21.530836000000001</v>
      </c>
      <c r="F300" s="2">
        <v>53.345840000000003</v>
      </c>
      <c r="G300" s="2">
        <v>124.71794800000001</v>
      </c>
      <c r="H300" s="3">
        <v>-20.435670999999999</v>
      </c>
      <c r="I300" s="3">
        <v>9.8893880000000003</v>
      </c>
      <c r="J300" s="3">
        <v>-4.0027790000000003</v>
      </c>
      <c r="K300">
        <f t="shared" si="10"/>
        <v>3.4083333333333332</v>
      </c>
      <c r="L300">
        <f t="shared" si="9"/>
        <v>51.77215189873418</v>
      </c>
    </row>
    <row r="301" spans="1:12" x14ac:dyDescent="0.25">
      <c r="A301">
        <v>410</v>
      </c>
      <c r="B301" s="1">
        <v>30.619688</v>
      </c>
      <c r="C301" s="1">
        <v>10.922999000000001</v>
      </c>
      <c r="D301" s="1">
        <v>70.164828</v>
      </c>
      <c r="E301" s="2">
        <v>-21.514016999999999</v>
      </c>
      <c r="F301" s="2">
        <v>53.395738000000001</v>
      </c>
      <c r="G301" s="2">
        <v>124.720816</v>
      </c>
      <c r="H301" s="3">
        <v>-20.412552999999999</v>
      </c>
      <c r="I301" s="3">
        <v>9.9054990000000007</v>
      </c>
      <c r="J301" s="3">
        <v>-4.0275340000000002</v>
      </c>
      <c r="K301">
        <f t="shared" si="10"/>
        <v>3.4166666666666665</v>
      </c>
      <c r="L301">
        <f t="shared" si="9"/>
        <v>51.898734177215189</v>
      </c>
    </row>
    <row r="302" spans="1:12" x14ac:dyDescent="0.25">
      <c r="A302">
        <v>411</v>
      </c>
      <c r="B302" s="1">
        <v>30.614568999999999</v>
      </c>
      <c r="C302" s="1">
        <v>10.95772</v>
      </c>
      <c r="D302" s="1">
        <v>70.225054999999998</v>
      </c>
      <c r="E302" s="2">
        <v>-21.497432</v>
      </c>
      <c r="F302" s="2">
        <v>53.453454000000001</v>
      </c>
      <c r="G302" s="2">
        <v>124.713604</v>
      </c>
      <c r="H302" s="3">
        <v>-20.395367</v>
      </c>
      <c r="I302" s="3">
        <v>9.9201160000000002</v>
      </c>
      <c r="J302" s="3">
        <v>-4.0453419999999998</v>
      </c>
      <c r="K302">
        <f t="shared" si="10"/>
        <v>3.4249999999999998</v>
      </c>
      <c r="L302">
        <f t="shared" si="9"/>
        <v>52.025316455696206</v>
      </c>
    </row>
    <row r="303" spans="1:12" x14ac:dyDescent="0.25">
      <c r="A303">
        <v>412</v>
      </c>
      <c r="B303" s="1">
        <v>30.619184000000001</v>
      </c>
      <c r="C303" s="1">
        <v>10.984526000000001</v>
      </c>
      <c r="D303" s="1">
        <v>70.279955999999999</v>
      </c>
      <c r="E303" s="2">
        <v>-21.479706</v>
      </c>
      <c r="F303" s="2">
        <v>53.509180000000001</v>
      </c>
      <c r="G303" s="2">
        <v>124.711405</v>
      </c>
      <c r="H303" s="3">
        <v>-20.375537000000001</v>
      </c>
      <c r="I303" s="3">
        <v>9.9273480000000003</v>
      </c>
      <c r="J303" s="3">
        <v>-4.050351</v>
      </c>
      <c r="K303">
        <f t="shared" si="10"/>
        <v>3.4333333333333331</v>
      </c>
      <c r="L303">
        <f t="shared" si="9"/>
        <v>52.151898734177216</v>
      </c>
    </row>
    <row r="304" spans="1:12" x14ac:dyDescent="0.25">
      <c r="A304">
        <v>413</v>
      </c>
      <c r="B304" s="1">
        <v>30.619726</v>
      </c>
      <c r="C304" s="1">
        <v>11.009793999999999</v>
      </c>
      <c r="D304" s="1">
        <v>70.333747000000002</v>
      </c>
      <c r="E304" s="2">
        <v>-21.463965000000002</v>
      </c>
      <c r="F304" s="2">
        <v>53.573003999999997</v>
      </c>
      <c r="G304" s="2">
        <v>124.708536</v>
      </c>
      <c r="H304" s="3">
        <v>-20.358882000000001</v>
      </c>
      <c r="I304" s="3">
        <v>9.9321280000000005</v>
      </c>
      <c r="J304" s="3">
        <v>-4.0446280000000003</v>
      </c>
      <c r="K304">
        <f t="shared" si="10"/>
        <v>3.4416666666666669</v>
      </c>
      <c r="L304">
        <f t="shared" si="9"/>
        <v>52.278481012658233</v>
      </c>
    </row>
    <row r="305" spans="1:12" x14ac:dyDescent="0.25">
      <c r="A305">
        <v>414</v>
      </c>
      <c r="B305" s="1">
        <v>30.627569999999999</v>
      </c>
      <c r="C305" s="1">
        <v>11.028117</v>
      </c>
      <c r="D305" s="1">
        <v>70.376379</v>
      </c>
      <c r="E305" s="2">
        <v>-21.442678999999998</v>
      </c>
      <c r="F305" s="2">
        <v>53.635008999999997</v>
      </c>
      <c r="G305" s="2">
        <v>124.71675399999999</v>
      </c>
      <c r="H305" s="3">
        <v>-20.349948999999999</v>
      </c>
      <c r="I305" s="3">
        <v>9.938167</v>
      </c>
      <c r="J305" s="3">
        <v>-4.0516170000000002</v>
      </c>
      <c r="K305">
        <f t="shared" si="10"/>
        <v>3.45</v>
      </c>
      <c r="L305">
        <f t="shared" si="9"/>
        <v>52.405063291139243</v>
      </c>
    </row>
    <row r="306" spans="1:12" x14ac:dyDescent="0.25">
      <c r="A306">
        <v>415</v>
      </c>
      <c r="B306" s="1">
        <v>30.629328000000001</v>
      </c>
      <c r="C306" s="1">
        <v>11.051679</v>
      </c>
      <c r="D306" s="1">
        <v>70.424263999999994</v>
      </c>
      <c r="E306" s="2">
        <v>-21.423518999999999</v>
      </c>
      <c r="F306" s="2">
        <v>53.711125000000003</v>
      </c>
      <c r="G306" s="2">
        <v>124.7115</v>
      </c>
      <c r="H306" s="3">
        <v>-20.342610000000001</v>
      </c>
      <c r="I306" s="3">
        <v>9.9338429999999995</v>
      </c>
      <c r="J306" s="3">
        <v>-4.0498419999999999</v>
      </c>
      <c r="K306">
        <f t="shared" si="10"/>
        <v>3.4583333333333335</v>
      </c>
      <c r="L306">
        <f t="shared" si="9"/>
        <v>52.53164556962026</v>
      </c>
    </row>
    <row r="307" spans="1:12" x14ac:dyDescent="0.25">
      <c r="A307">
        <v>416</v>
      </c>
      <c r="B307" s="1">
        <v>30.635563999999999</v>
      </c>
      <c r="C307" s="1">
        <v>11.071395000000001</v>
      </c>
      <c r="D307" s="1">
        <v>70.476399999999998</v>
      </c>
      <c r="E307" s="2">
        <v>-21.402311999999998</v>
      </c>
      <c r="F307" s="2">
        <v>53.787118999999997</v>
      </c>
      <c r="G307" s="2">
        <v>124.701959</v>
      </c>
      <c r="H307" s="3">
        <v>-20.338522999999999</v>
      </c>
      <c r="I307" s="3">
        <v>9.9243120000000005</v>
      </c>
      <c r="J307" s="3">
        <v>-4.0317809999999996</v>
      </c>
      <c r="K307">
        <f t="shared" si="10"/>
        <v>3.4666666666666668</v>
      </c>
      <c r="L307">
        <f t="shared" si="9"/>
        <v>52.658227848101269</v>
      </c>
    </row>
    <row r="308" spans="1:12" x14ac:dyDescent="0.25">
      <c r="A308">
        <v>417</v>
      </c>
      <c r="B308" s="1">
        <v>30.640031</v>
      </c>
      <c r="C308" s="1">
        <v>11.0999</v>
      </c>
      <c r="D308" s="1">
        <v>70.526774000000003</v>
      </c>
      <c r="E308" s="2">
        <v>-21.380766999999999</v>
      </c>
      <c r="F308" s="2">
        <v>53.858739</v>
      </c>
      <c r="G308" s="2">
        <v>124.691365</v>
      </c>
      <c r="H308" s="3">
        <v>-20.340654000000001</v>
      </c>
      <c r="I308" s="3">
        <v>9.9116099999999996</v>
      </c>
      <c r="J308" s="3">
        <v>-4.0101800000000001</v>
      </c>
      <c r="K308">
        <f t="shared" si="10"/>
        <v>3.4750000000000001</v>
      </c>
      <c r="L308">
        <f t="shared" si="9"/>
        <v>52.784810126582279</v>
      </c>
    </row>
    <row r="309" spans="1:12" x14ac:dyDescent="0.25">
      <c r="A309">
        <v>418</v>
      </c>
      <c r="B309" s="1">
        <v>30.627621999999999</v>
      </c>
      <c r="C309" s="1">
        <v>11.131804000000001</v>
      </c>
      <c r="D309" s="1">
        <v>70.581524000000002</v>
      </c>
      <c r="E309" s="2">
        <v>-21.361664000000001</v>
      </c>
      <c r="F309" s="2">
        <v>53.913342999999998</v>
      </c>
      <c r="G309" s="2">
        <v>124.670389</v>
      </c>
      <c r="H309" s="3">
        <v>-20.333803</v>
      </c>
      <c r="I309" s="3">
        <v>9.9075769999999999</v>
      </c>
      <c r="J309" s="3">
        <v>-3.9909599999999998</v>
      </c>
      <c r="K309">
        <f t="shared" si="10"/>
        <v>3.4833333333333334</v>
      </c>
      <c r="L309">
        <f t="shared" si="9"/>
        <v>52.911392405063289</v>
      </c>
    </row>
    <row r="310" spans="1:12" x14ac:dyDescent="0.25">
      <c r="A310">
        <v>419</v>
      </c>
      <c r="B310" s="1">
        <v>30.634209999999999</v>
      </c>
      <c r="C310" s="1">
        <v>11.153200999999999</v>
      </c>
      <c r="D310" s="1">
        <v>70.624948000000003</v>
      </c>
      <c r="E310" s="2">
        <v>-21.341964999999998</v>
      </c>
      <c r="F310" s="2">
        <v>53.948233000000002</v>
      </c>
      <c r="G310" s="2">
        <v>124.65475600000001</v>
      </c>
      <c r="H310" s="3">
        <v>-20.325348999999999</v>
      </c>
      <c r="I310" s="3">
        <v>9.9119910000000004</v>
      </c>
      <c r="J310" s="3">
        <v>-3.9783140000000001</v>
      </c>
      <c r="K310">
        <f t="shared" si="10"/>
        <v>3.4916666666666667</v>
      </c>
      <c r="L310">
        <f t="shared" si="9"/>
        <v>53.037974683544306</v>
      </c>
    </row>
    <row r="311" spans="1:12" x14ac:dyDescent="0.25">
      <c r="A311">
        <v>420</v>
      </c>
      <c r="B311" s="1">
        <v>30.646493</v>
      </c>
      <c r="C311" s="1">
        <v>11.153760999999999</v>
      </c>
      <c r="D311" s="1">
        <v>70.653037999999995</v>
      </c>
      <c r="E311" s="2">
        <v>-21.328752000000001</v>
      </c>
      <c r="F311" s="2">
        <v>53.954402999999999</v>
      </c>
      <c r="G311" s="2">
        <v>124.654347</v>
      </c>
      <c r="H311" s="3">
        <v>-20.310606</v>
      </c>
      <c r="I311" s="3">
        <v>9.9244749999999993</v>
      </c>
      <c r="J311" s="3">
        <v>-3.971511</v>
      </c>
      <c r="K311">
        <f t="shared" si="10"/>
        <v>3.5</v>
      </c>
      <c r="L311">
        <f t="shared" si="9"/>
        <v>53.164556962025316</v>
      </c>
    </row>
    <row r="312" spans="1:12" x14ac:dyDescent="0.25">
      <c r="A312">
        <v>421</v>
      </c>
      <c r="B312" s="1">
        <v>30.648465000000002</v>
      </c>
      <c r="C312" s="1">
        <v>11.152312999999999</v>
      </c>
      <c r="D312" s="1">
        <v>70.670883000000003</v>
      </c>
      <c r="E312" s="2">
        <v>-21.313117999999999</v>
      </c>
      <c r="F312" s="2">
        <v>53.965228000000003</v>
      </c>
      <c r="G312" s="2">
        <v>124.660459</v>
      </c>
      <c r="H312" s="3">
        <v>-20.303576</v>
      </c>
      <c r="I312" s="3">
        <v>9.9339449999999996</v>
      </c>
      <c r="J312" s="3">
        <v>-3.9699390000000001</v>
      </c>
      <c r="K312">
        <f t="shared" si="10"/>
        <v>3.5083333333333333</v>
      </c>
      <c r="L312">
        <f t="shared" si="9"/>
        <v>53.291139240506325</v>
      </c>
    </row>
    <row r="313" spans="1:12" x14ac:dyDescent="0.25">
      <c r="A313">
        <v>422</v>
      </c>
      <c r="B313" s="1">
        <v>30.655063999999999</v>
      </c>
      <c r="C313" s="1">
        <v>11.140677</v>
      </c>
      <c r="D313" s="1">
        <v>70.697316999999998</v>
      </c>
      <c r="E313" s="2">
        <v>-21.310406</v>
      </c>
      <c r="F313" s="2">
        <v>53.965454000000001</v>
      </c>
      <c r="G313" s="2">
        <v>124.66332800000001</v>
      </c>
      <c r="H313" s="3">
        <v>-20.291481999999998</v>
      </c>
      <c r="I313" s="3">
        <v>9.9301159999999999</v>
      </c>
      <c r="J313" s="3">
        <v>-3.9753829999999999</v>
      </c>
      <c r="K313">
        <f t="shared" si="10"/>
        <v>3.5166666666666666</v>
      </c>
      <c r="L313">
        <f t="shared" si="9"/>
        <v>53.417721518987349</v>
      </c>
    </row>
    <row r="314" spans="1:12" x14ac:dyDescent="0.25">
      <c r="A314">
        <v>423</v>
      </c>
      <c r="B314" s="1">
        <v>30.652685000000002</v>
      </c>
      <c r="C314" s="1">
        <v>11.132504000000001</v>
      </c>
      <c r="D314" s="1">
        <v>70.718153999999998</v>
      </c>
      <c r="E314" s="2">
        <v>-21.304686</v>
      </c>
      <c r="F314" s="2">
        <v>53.992628000000003</v>
      </c>
      <c r="G314" s="2">
        <v>124.658051</v>
      </c>
      <c r="H314" s="3">
        <v>-20.280327</v>
      </c>
      <c r="I314" s="3">
        <v>9.9104229999999998</v>
      </c>
      <c r="J314" s="3">
        <v>-3.980629</v>
      </c>
      <c r="K314">
        <f t="shared" si="10"/>
        <v>3.5249999999999999</v>
      </c>
      <c r="L314">
        <f t="shared" si="9"/>
        <v>53.544303797468359</v>
      </c>
    </row>
    <row r="315" spans="1:12" x14ac:dyDescent="0.25">
      <c r="A315">
        <v>424</v>
      </c>
      <c r="B315" s="1">
        <v>30.658795000000001</v>
      </c>
      <c r="C315" s="1">
        <v>11.122939000000001</v>
      </c>
      <c r="D315" s="1">
        <v>70.735618000000002</v>
      </c>
      <c r="E315" s="2">
        <v>-21.292200000000001</v>
      </c>
      <c r="F315" s="2">
        <v>54.011943000000002</v>
      </c>
      <c r="G315" s="2">
        <v>124.656481</v>
      </c>
      <c r="H315" s="3">
        <v>-20.272793</v>
      </c>
      <c r="I315" s="3">
        <v>9.9019519999999996</v>
      </c>
      <c r="J315" s="3">
        <v>-3.9906000000000001</v>
      </c>
      <c r="K315">
        <f t="shared" si="10"/>
        <v>3.5333333333333332</v>
      </c>
      <c r="L315">
        <f t="shared" si="9"/>
        <v>53.670886075949369</v>
      </c>
    </row>
    <row r="316" spans="1:12" x14ac:dyDescent="0.25">
      <c r="A316">
        <v>425</v>
      </c>
      <c r="B316" s="1">
        <v>30.653789</v>
      </c>
      <c r="C316" s="1">
        <v>11.121045000000001</v>
      </c>
      <c r="D316" s="1">
        <v>70.746134999999995</v>
      </c>
      <c r="E316" s="2">
        <v>-21.276083</v>
      </c>
      <c r="F316" s="2">
        <v>54.040090999999997</v>
      </c>
      <c r="G316" s="2">
        <v>124.656307</v>
      </c>
      <c r="H316" s="3">
        <v>-20.262073000000001</v>
      </c>
      <c r="I316" s="3">
        <v>9.8968450000000008</v>
      </c>
      <c r="J316" s="3">
        <v>-3.9976020000000001</v>
      </c>
      <c r="K316">
        <f t="shared" si="10"/>
        <v>3.5416666666666665</v>
      </c>
      <c r="L316">
        <f t="shared" si="9"/>
        <v>53.797468354430379</v>
      </c>
    </row>
    <row r="317" spans="1:12" x14ac:dyDescent="0.25">
      <c r="A317">
        <v>426</v>
      </c>
      <c r="B317" s="1">
        <v>30.658065000000001</v>
      </c>
      <c r="C317" s="1">
        <v>11.114191</v>
      </c>
      <c r="D317" s="1">
        <v>70.751427000000007</v>
      </c>
      <c r="E317" s="2">
        <v>-21.260985999999999</v>
      </c>
      <c r="F317" s="2">
        <v>54.071935000000003</v>
      </c>
      <c r="G317" s="2">
        <v>124.64697700000001</v>
      </c>
      <c r="H317" s="3">
        <v>-20.253734000000001</v>
      </c>
      <c r="I317" s="3">
        <v>9.8937259999999991</v>
      </c>
      <c r="J317" s="3">
        <v>-4.0035670000000003</v>
      </c>
      <c r="K317">
        <f t="shared" si="10"/>
        <v>3.55</v>
      </c>
      <c r="L317">
        <f t="shared" si="9"/>
        <v>53.924050632911396</v>
      </c>
    </row>
    <row r="318" spans="1:12" x14ac:dyDescent="0.25">
      <c r="A318">
        <v>427</v>
      </c>
      <c r="B318" s="1">
        <v>30.662413000000001</v>
      </c>
      <c r="C318" s="1">
        <v>11.11117</v>
      </c>
      <c r="D318" s="1">
        <v>70.753270999999998</v>
      </c>
      <c r="E318" s="2">
        <v>-21.239737000000002</v>
      </c>
      <c r="F318" s="2">
        <v>54.107329999999997</v>
      </c>
      <c r="G318" s="2">
        <v>124.644966</v>
      </c>
      <c r="H318" s="3">
        <v>-20.236077999999999</v>
      </c>
      <c r="I318" s="3">
        <v>9.8941739999999996</v>
      </c>
      <c r="J318" s="3">
        <v>-4.0015619999999998</v>
      </c>
      <c r="K318">
        <f t="shared" si="10"/>
        <v>3.5583333333333331</v>
      </c>
      <c r="L318">
        <f t="shared" si="9"/>
        <v>54.050632911392405</v>
      </c>
    </row>
    <row r="319" spans="1:12" x14ac:dyDescent="0.25">
      <c r="A319">
        <v>428</v>
      </c>
      <c r="B319" s="1">
        <v>30.670949</v>
      </c>
      <c r="C319" s="1">
        <v>11.114763</v>
      </c>
      <c r="D319" s="1">
        <v>70.767349999999993</v>
      </c>
      <c r="E319" s="2">
        <v>-21.219743999999999</v>
      </c>
      <c r="F319" s="2">
        <v>54.139367</v>
      </c>
      <c r="G319" s="2">
        <v>124.63450400000001</v>
      </c>
      <c r="H319" s="3">
        <v>-20.210097999999999</v>
      </c>
      <c r="I319" s="3">
        <v>9.8917889999999993</v>
      </c>
      <c r="J319" s="3">
        <v>-3.9952709999999998</v>
      </c>
      <c r="K319">
        <f t="shared" si="10"/>
        <v>3.5666666666666669</v>
      </c>
      <c r="L319">
        <f t="shared" si="9"/>
        <v>54.177215189873422</v>
      </c>
    </row>
    <row r="320" spans="1:12" x14ac:dyDescent="0.25">
      <c r="A320">
        <v>429</v>
      </c>
      <c r="B320" s="1">
        <v>30.672823999999999</v>
      </c>
      <c r="C320" s="1">
        <v>11.121041999999999</v>
      </c>
      <c r="D320" s="1">
        <v>70.778204000000002</v>
      </c>
      <c r="E320" s="2">
        <v>-21.194253</v>
      </c>
      <c r="F320" s="2">
        <v>54.181666999999997</v>
      </c>
      <c r="G320" s="2">
        <v>124.62280800000001</v>
      </c>
      <c r="H320" s="3">
        <v>-20.187138000000001</v>
      </c>
      <c r="I320" s="3">
        <v>9.8938590000000008</v>
      </c>
      <c r="J320" s="3">
        <v>-3.99146</v>
      </c>
      <c r="K320">
        <f t="shared" si="10"/>
        <v>3.5750000000000002</v>
      </c>
      <c r="L320">
        <f t="shared" si="9"/>
        <v>54.303797468354432</v>
      </c>
    </row>
    <row r="321" spans="1:12" x14ac:dyDescent="0.25">
      <c r="A321">
        <v>430</v>
      </c>
      <c r="B321" s="1">
        <v>30.677527999999999</v>
      </c>
      <c r="C321" s="1">
        <v>11.127421</v>
      </c>
      <c r="D321" s="1">
        <v>70.790385999999998</v>
      </c>
      <c r="E321" s="2">
        <v>-21.164825</v>
      </c>
      <c r="F321" s="2">
        <v>54.223413000000001</v>
      </c>
      <c r="G321" s="2">
        <v>124.613714</v>
      </c>
      <c r="H321" s="3">
        <v>-20.169834000000002</v>
      </c>
      <c r="I321" s="3">
        <v>9.9076470000000008</v>
      </c>
      <c r="J321" s="3">
        <v>-3.9955470000000002</v>
      </c>
      <c r="K321">
        <f t="shared" si="10"/>
        <v>3.5833333333333335</v>
      </c>
      <c r="L321">
        <f t="shared" ref="L321:L384" si="11">K321*100/$K$681</f>
        <v>54.430379746835449</v>
      </c>
    </row>
    <row r="322" spans="1:12" x14ac:dyDescent="0.25">
      <c r="A322">
        <v>431</v>
      </c>
      <c r="B322" s="1">
        <v>30.680861</v>
      </c>
      <c r="C322" s="1">
        <v>11.125639</v>
      </c>
      <c r="D322" s="1">
        <v>70.797067999999996</v>
      </c>
      <c r="E322" s="2">
        <v>-21.148700000000002</v>
      </c>
      <c r="F322" s="2">
        <v>54.273403999999999</v>
      </c>
      <c r="G322" s="2">
        <v>124.60498800000001</v>
      </c>
      <c r="H322" s="3">
        <v>-20.137352</v>
      </c>
      <c r="I322" s="3">
        <v>9.9169289999999997</v>
      </c>
      <c r="J322" s="3">
        <v>-4.0010479999999999</v>
      </c>
      <c r="K322">
        <f t="shared" si="10"/>
        <v>3.5916666666666668</v>
      </c>
      <c r="L322">
        <f t="shared" si="11"/>
        <v>54.556962025316459</v>
      </c>
    </row>
    <row r="323" spans="1:12" x14ac:dyDescent="0.25">
      <c r="A323">
        <v>432</v>
      </c>
      <c r="B323" s="1">
        <v>30.690428000000001</v>
      </c>
      <c r="C323" s="1">
        <v>11.122503</v>
      </c>
      <c r="D323" s="1">
        <v>70.815214999999995</v>
      </c>
      <c r="E323" s="2">
        <v>-21.135470999999999</v>
      </c>
      <c r="F323" s="2">
        <v>54.327001000000003</v>
      </c>
      <c r="G323" s="2">
        <v>124.60668699999999</v>
      </c>
      <c r="H323" s="3">
        <v>-20.101680000000002</v>
      </c>
      <c r="I323" s="3">
        <v>9.926444</v>
      </c>
      <c r="J323" s="3">
        <v>-4.0168119999999998</v>
      </c>
      <c r="K323">
        <f t="shared" si="10"/>
        <v>3.6</v>
      </c>
      <c r="L323">
        <f t="shared" si="11"/>
        <v>54.683544303797468</v>
      </c>
    </row>
    <row r="324" spans="1:12" x14ac:dyDescent="0.25">
      <c r="A324">
        <v>433</v>
      </c>
      <c r="B324" s="1">
        <v>30.699622999999999</v>
      </c>
      <c r="C324" s="1">
        <v>11.112973999999999</v>
      </c>
      <c r="D324" s="1">
        <v>70.832138</v>
      </c>
      <c r="E324" s="2">
        <v>-21.124365999999998</v>
      </c>
      <c r="F324" s="2">
        <v>54.385207999999999</v>
      </c>
      <c r="G324" s="2">
        <v>124.608593</v>
      </c>
      <c r="H324" s="3">
        <v>-20.057918000000001</v>
      </c>
      <c r="I324" s="3">
        <v>9.9407610000000002</v>
      </c>
      <c r="J324" s="3">
        <v>-4.0240970000000003</v>
      </c>
      <c r="K324">
        <f t="shared" si="10"/>
        <v>3.6083333333333334</v>
      </c>
      <c r="L324">
        <f t="shared" si="11"/>
        <v>54.810126582278478</v>
      </c>
    </row>
    <row r="325" spans="1:12" x14ac:dyDescent="0.25">
      <c r="A325">
        <v>434</v>
      </c>
      <c r="B325" s="1">
        <v>30.716215999999999</v>
      </c>
      <c r="C325" s="1">
        <v>11.100830999999999</v>
      </c>
      <c r="D325" s="1">
        <v>70.845426000000003</v>
      </c>
      <c r="E325" s="2">
        <v>-21.107482999999998</v>
      </c>
      <c r="F325" s="2">
        <v>54.436875999999998</v>
      </c>
      <c r="G325" s="2">
        <v>124.61403300000001</v>
      </c>
      <c r="H325" s="3">
        <v>-20.018979000000002</v>
      </c>
      <c r="I325" s="3">
        <v>9.9549699999999994</v>
      </c>
      <c r="J325" s="3">
        <v>-4.0345019999999998</v>
      </c>
      <c r="K325">
        <f t="shared" si="10"/>
        <v>3.6166666666666667</v>
      </c>
      <c r="L325">
        <f t="shared" si="11"/>
        <v>54.936708860759502</v>
      </c>
    </row>
    <row r="326" spans="1:12" x14ac:dyDescent="0.25">
      <c r="A326">
        <v>435</v>
      </c>
      <c r="B326" s="1">
        <v>30.729298</v>
      </c>
      <c r="C326" s="1">
        <v>11.097892999999999</v>
      </c>
      <c r="D326" s="1">
        <v>70.866986999999995</v>
      </c>
      <c r="E326" s="2">
        <v>-21.093292999999999</v>
      </c>
      <c r="F326" s="2">
        <v>54.478208000000002</v>
      </c>
      <c r="G326" s="2">
        <v>124.62278499999999</v>
      </c>
      <c r="H326" s="3">
        <v>-19.992768000000002</v>
      </c>
      <c r="I326" s="3">
        <v>9.9679730000000006</v>
      </c>
      <c r="J326" s="3">
        <v>-4.0538829999999999</v>
      </c>
      <c r="K326">
        <f t="shared" si="10"/>
        <v>3.625</v>
      </c>
      <c r="L326">
        <f t="shared" si="11"/>
        <v>55.063291139240512</v>
      </c>
    </row>
    <row r="327" spans="1:12" x14ac:dyDescent="0.25">
      <c r="A327">
        <v>436</v>
      </c>
      <c r="B327" s="1">
        <v>30.73574</v>
      </c>
      <c r="C327" s="1">
        <v>11.079829</v>
      </c>
      <c r="D327" s="1">
        <v>70.874020000000002</v>
      </c>
      <c r="E327" s="2">
        <v>-21.081520000000001</v>
      </c>
      <c r="F327" s="2">
        <v>54.517128999999997</v>
      </c>
      <c r="G327" s="2">
        <v>124.63366000000001</v>
      </c>
      <c r="H327" s="3">
        <v>-19.970374</v>
      </c>
      <c r="I327" s="3">
        <v>9.9809330000000003</v>
      </c>
      <c r="J327" s="3">
        <v>-4.0701879999999999</v>
      </c>
      <c r="K327">
        <f t="shared" si="10"/>
        <v>3.6333333333333333</v>
      </c>
      <c r="L327">
        <f t="shared" si="11"/>
        <v>55.189873417721522</v>
      </c>
    </row>
    <row r="328" spans="1:12" x14ac:dyDescent="0.25">
      <c r="A328">
        <v>437</v>
      </c>
      <c r="B328" s="1">
        <v>30.739419999999999</v>
      </c>
      <c r="C328" s="1">
        <v>11.078118</v>
      </c>
      <c r="D328" s="1">
        <v>70.883639000000002</v>
      </c>
      <c r="E328" s="2">
        <v>-21.063359999999999</v>
      </c>
      <c r="F328" s="2">
        <v>54.555449000000003</v>
      </c>
      <c r="G328" s="2">
        <v>124.641825</v>
      </c>
      <c r="H328" s="3">
        <v>-19.959140999999999</v>
      </c>
      <c r="I328" s="3">
        <v>10.002193999999999</v>
      </c>
      <c r="J328" s="3">
        <v>-4.0902520000000004</v>
      </c>
      <c r="K328">
        <f t="shared" si="10"/>
        <v>3.6416666666666666</v>
      </c>
      <c r="L328">
        <f t="shared" si="11"/>
        <v>55.316455696202539</v>
      </c>
    </row>
    <row r="329" spans="1:12" x14ac:dyDescent="0.25">
      <c r="A329">
        <v>438</v>
      </c>
      <c r="B329" s="1">
        <v>30.753084000000001</v>
      </c>
      <c r="C329" s="1">
        <v>11.062409000000001</v>
      </c>
      <c r="D329" s="1">
        <v>70.885587000000001</v>
      </c>
      <c r="E329" s="2">
        <v>-21.049295000000001</v>
      </c>
      <c r="F329" s="2">
        <v>54.583511000000001</v>
      </c>
      <c r="G329" s="2">
        <v>124.65210399999999</v>
      </c>
      <c r="H329" s="3">
        <v>-19.943574000000002</v>
      </c>
      <c r="I329" s="3">
        <v>10.016143</v>
      </c>
      <c r="J329" s="3">
        <v>-4.1102619999999996</v>
      </c>
      <c r="K329">
        <f t="shared" si="10"/>
        <v>3.65</v>
      </c>
      <c r="L329">
        <f t="shared" si="11"/>
        <v>55.443037974683548</v>
      </c>
    </row>
    <row r="330" spans="1:12" x14ac:dyDescent="0.25">
      <c r="A330">
        <v>439</v>
      </c>
      <c r="B330" s="1">
        <v>30.748494000000001</v>
      </c>
      <c r="C330" s="1">
        <v>11.048003</v>
      </c>
      <c r="D330" s="1">
        <v>70.890891999999994</v>
      </c>
      <c r="E330" s="2">
        <v>-21.043759999999999</v>
      </c>
      <c r="F330" s="2">
        <v>54.627699999999997</v>
      </c>
      <c r="G330" s="2">
        <v>124.64174199999999</v>
      </c>
      <c r="H330" s="3">
        <v>-19.911987</v>
      </c>
      <c r="I330" s="3">
        <v>10.026292</v>
      </c>
      <c r="J330" s="3">
        <v>-4.1281650000000001</v>
      </c>
      <c r="K330">
        <f t="shared" si="10"/>
        <v>3.6583333333333332</v>
      </c>
      <c r="L330">
        <f t="shared" si="11"/>
        <v>55.569620253164558</v>
      </c>
    </row>
    <row r="331" spans="1:12" x14ac:dyDescent="0.25">
      <c r="A331">
        <v>440</v>
      </c>
      <c r="B331" s="1">
        <v>30.732979</v>
      </c>
      <c r="C331" s="1">
        <v>11.037587</v>
      </c>
      <c r="D331" s="1">
        <v>70.900726000000006</v>
      </c>
      <c r="E331" s="2">
        <v>-21.037348999999999</v>
      </c>
      <c r="F331" s="2">
        <v>54.663623999999999</v>
      </c>
      <c r="G331" s="2">
        <v>124.634756</v>
      </c>
      <c r="H331" s="3">
        <v>-19.880535999999999</v>
      </c>
      <c r="I331" s="3">
        <v>10.04701</v>
      </c>
      <c r="J331" s="3">
        <v>-4.1436270000000004</v>
      </c>
      <c r="K331">
        <f t="shared" si="10"/>
        <v>3.6666666666666665</v>
      </c>
      <c r="L331">
        <f t="shared" si="11"/>
        <v>55.696202531645568</v>
      </c>
    </row>
    <row r="332" spans="1:12" x14ac:dyDescent="0.25">
      <c r="A332">
        <v>441</v>
      </c>
      <c r="B332" s="1">
        <v>30.733692999999999</v>
      </c>
      <c r="C332" s="1">
        <v>11.03561</v>
      </c>
      <c r="D332" s="1">
        <v>70.904786000000001</v>
      </c>
      <c r="E332" s="2">
        <v>-21.014735000000002</v>
      </c>
      <c r="F332" s="2">
        <v>54.701380999999998</v>
      </c>
      <c r="G332" s="2">
        <v>124.62783400000001</v>
      </c>
      <c r="H332" s="3">
        <v>-19.858226999999999</v>
      </c>
      <c r="I332" s="3">
        <v>10.06152</v>
      </c>
      <c r="J332" s="3">
        <v>-4.1575090000000001</v>
      </c>
      <c r="K332">
        <f t="shared" si="10"/>
        <v>3.6749999999999998</v>
      </c>
      <c r="L332">
        <f t="shared" si="11"/>
        <v>55.822784810126585</v>
      </c>
    </row>
    <row r="333" spans="1:12" x14ac:dyDescent="0.25">
      <c r="A333">
        <v>442</v>
      </c>
      <c r="B333" s="1">
        <v>30.739243999999999</v>
      </c>
      <c r="C333" s="1">
        <v>11.018324</v>
      </c>
      <c r="D333" s="1">
        <v>70.909216000000001</v>
      </c>
      <c r="E333" s="2">
        <v>-21.006287</v>
      </c>
      <c r="F333" s="2">
        <v>54.729047999999999</v>
      </c>
      <c r="G333" s="2">
        <v>124.628444</v>
      </c>
      <c r="H333" s="3">
        <v>-19.837508</v>
      </c>
      <c r="I333" s="3">
        <v>10.077743999999999</v>
      </c>
      <c r="J333" s="3">
        <v>-4.171748</v>
      </c>
      <c r="K333">
        <f t="shared" si="10"/>
        <v>3.6833333333333331</v>
      </c>
      <c r="L333">
        <f t="shared" si="11"/>
        <v>55.949367088607595</v>
      </c>
    </row>
    <row r="334" spans="1:12" x14ac:dyDescent="0.25">
      <c r="A334">
        <v>443</v>
      </c>
      <c r="B334" s="1">
        <v>30.741623000000001</v>
      </c>
      <c r="C334" s="1">
        <v>11.00553</v>
      </c>
      <c r="D334" s="1">
        <v>70.909368999999998</v>
      </c>
      <c r="E334" s="2">
        <v>-20.991529</v>
      </c>
      <c r="F334" s="2">
        <v>54.764006000000002</v>
      </c>
      <c r="G334" s="2">
        <v>124.621464</v>
      </c>
      <c r="H334" s="3">
        <v>-19.817663</v>
      </c>
      <c r="I334" s="3">
        <v>10.089999000000001</v>
      </c>
      <c r="J334" s="3">
        <v>-4.1691310000000001</v>
      </c>
      <c r="K334">
        <f t="shared" si="10"/>
        <v>3.6916666666666669</v>
      </c>
      <c r="L334">
        <f t="shared" si="11"/>
        <v>56.075949367088612</v>
      </c>
    </row>
    <row r="335" spans="1:12" x14ac:dyDescent="0.25">
      <c r="A335">
        <v>444</v>
      </c>
      <c r="B335" s="1">
        <v>30.732786000000001</v>
      </c>
      <c r="C335" s="1">
        <v>10.993461</v>
      </c>
      <c r="D335" s="1">
        <v>70.914492999999993</v>
      </c>
      <c r="E335" s="2">
        <v>-20.981307999999999</v>
      </c>
      <c r="F335" s="2">
        <v>54.814450000000001</v>
      </c>
      <c r="G335" s="2">
        <v>124.607787</v>
      </c>
      <c r="H335" s="3">
        <v>-19.799651999999998</v>
      </c>
      <c r="I335" s="3">
        <v>10.089879</v>
      </c>
      <c r="J335" s="3">
        <v>-4.1608619999999998</v>
      </c>
      <c r="K335">
        <f t="shared" si="10"/>
        <v>3.7</v>
      </c>
      <c r="L335">
        <f t="shared" si="11"/>
        <v>56.202531645569621</v>
      </c>
    </row>
    <row r="336" spans="1:12" x14ac:dyDescent="0.25">
      <c r="A336">
        <v>445</v>
      </c>
      <c r="B336" s="1">
        <v>30.73657</v>
      </c>
      <c r="C336" s="1">
        <v>10.986603000000001</v>
      </c>
      <c r="D336" s="1">
        <v>70.915385999999998</v>
      </c>
      <c r="E336" s="2">
        <v>-20.956883999999999</v>
      </c>
      <c r="F336" s="2">
        <v>54.857875</v>
      </c>
      <c r="G336" s="2">
        <v>124.605159</v>
      </c>
      <c r="H336" s="3">
        <v>-19.792207000000001</v>
      </c>
      <c r="I336" s="3">
        <v>10.091646000000001</v>
      </c>
      <c r="J336" s="3">
        <v>-4.1439729999999999</v>
      </c>
      <c r="K336">
        <f t="shared" si="10"/>
        <v>3.7083333333333335</v>
      </c>
      <c r="L336">
        <f t="shared" si="11"/>
        <v>56.329113924050638</v>
      </c>
    </row>
    <row r="337" spans="1:12" x14ac:dyDescent="0.25">
      <c r="A337">
        <v>446</v>
      </c>
      <c r="B337" s="1">
        <v>30.745555</v>
      </c>
      <c r="C337" s="1">
        <v>10.970865</v>
      </c>
      <c r="D337" s="1">
        <v>70.909093999999996</v>
      </c>
      <c r="E337" s="2">
        <v>-20.933909</v>
      </c>
      <c r="F337" s="2">
        <v>54.888758000000003</v>
      </c>
      <c r="G337" s="2">
        <v>124.60716600000001</v>
      </c>
      <c r="H337" s="3">
        <v>-19.785913000000001</v>
      </c>
      <c r="I337" s="3">
        <v>10.081521</v>
      </c>
      <c r="J337" s="3">
        <v>-4.1191170000000001</v>
      </c>
      <c r="K337">
        <f t="shared" si="10"/>
        <v>3.7166666666666668</v>
      </c>
      <c r="L337">
        <f t="shared" si="11"/>
        <v>56.455696202531648</v>
      </c>
    </row>
    <row r="338" spans="1:12" x14ac:dyDescent="0.25">
      <c r="A338">
        <v>447</v>
      </c>
      <c r="B338" s="1">
        <v>30.747731000000002</v>
      </c>
      <c r="C338" s="1">
        <v>10.951416</v>
      </c>
      <c r="D338" s="1">
        <v>70.899630000000002</v>
      </c>
      <c r="E338" s="2">
        <v>-20.918600999999999</v>
      </c>
      <c r="F338" s="2">
        <v>54.904516999999998</v>
      </c>
      <c r="G338" s="2">
        <v>124.617248</v>
      </c>
      <c r="H338" s="3">
        <v>-19.794122999999999</v>
      </c>
      <c r="I338" s="3">
        <v>10.073031</v>
      </c>
      <c r="J338" s="3">
        <v>-4.0960919999999996</v>
      </c>
      <c r="K338">
        <f t="shared" si="10"/>
        <v>3.7250000000000001</v>
      </c>
      <c r="L338">
        <f t="shared" si="11"/>
        <v>56.582278481012658</v>
      </c>
    </row>
    <row r="339" spans="1:12" x14ac:dyDescent="0.25">
      <c r="A339">
        <v>448</v>
      </c>
      <c r="B339" s="1">
        <v>30.749341999999999</v>
      </c>
      <c r="C339" s="1">
        <v>10.932734</v>
      </c>
      <c r="D339" s="1">
        <v>70.895167000000001</v>
      </c>
      <c r="E339" s="2">
        <v>-20.905954000000001</v>
      </c>
      <c r="F339" s="2">
        <v>54.907435</v>
      </c>
      <c r="G339" s="2">
        <v>124.624088</v>
      </c>
      <c r="H339" s="3">
        <v>-19.793023000000002</v>
      </c>
      <c r="I339" s="3">
        <v>10.064349</v>
      </c>
      <c r="J339" s="3">
        <v>-4.0855439999999996</v>
      </c>
      <c r="K339">
        <f t="shared" si="10"/>
        <v>3.7333333333333334</v>
      </c>
      <c r="L339">
        <f t="shared" si="11"/>
        <v>56.708860759493668</v>
      </c>
    </row>
    <row r="340" spans="1:12" x14ac:dyDescent="0.25">
      <c r="A340">
        <v>449</v>
      </c>
      <c r="B340" s="1">
        <v>30.742986999999999</v>
      </c>
      <c r="C340" s="1">
        <v>10.912038000000001</v>
      </c>
      <c r="D340" s="1">
        <v>70.884843000000004</v>
      </c>
      <c r="E340" s="2">
        <v>-20.897928</v>
      </c>
      <c r="F340" s="2">
        <v>54.901212000000001</v>
      </c>
      <c r="G340" s="2">
        <v>124.628418</v>
      </c>
      <c r="H340" s="3">
        <v>-19.794799000000001</v>
      </c>
      <c r="I340" s="3">
        <v>10.069751999999999</v>
      </c>
      <c r="J340" s="3">
        <v>-4.0803390000000004</v>
      </c>
      <c r="K340">
        <f t="shared" si="10"/>
        <v>3.7416666666666667</v>
      </c>
      <c r="L340">
        <f t="shared" si="11"/>
        <v>56.835443037974692</v>
      </c>
    </row>
    <row r="341" spans="1:12" x14ac:dyDescent="0.25">
      <c r="A341">
        <v>450</v>
      </c>
      <c r="B341" s="1">
        <v>30.746502</v>
      </c>
      <c r="C341" s="1">
        <v>10.888166</v>
      </c>
      <c r="D341" s="1">
        <v>70.874285</v>
      </c>
      <c r="E341" s="2">
        <v>-20.893180000000001</v>
      </c>
      <c r="F341" s="2">
        <v>54.891224000000001</v>
      </c>
      <c r="G341" s="2">
        <v>124.63224099999999</v>
      </c>
      <c r="H341" s="3">
        <v>-19.784003999999999</v>
      </c>
      <c r="I341" s="3">
        <v>10.066958</v>
      </c>
      <c r="J341" s="3">
        <v>-4.0700969999999996</v>
      </c>
      <c r="K341">
        <f t="shared" ref="K341:K404" si="12">A341/120</f>
        <v>3.75</v>
      </c>
      <c r="L341">
        <f t="shared" si="11"/>
        <v>56.962025316455701</v>
      </c>
    </row>
    <row r="342" spans="1:12" x14ac:dyDescent="0.25">
      <c r="A342">
        <v>451</v>
      </c>
      <c r="B342" s="1">
        <v>30.744847</v>
      </c>
      <c r="C342" s="1">
        <v>10.860552999999999</v>
      </c>
      <c r="D342" s="1">
        <v>70.867508999999998</v>
      </c>
      <c r="E342" s="2">
        <v>-20.899153999999999</v>
      </c>
      <c r="F342" s="2">
        <v>54.873764000000001</v>
      </c>
      <c r="G342" s="2">
        <v>124.638384</v>
      </c>
      <c r="H342" s="3">
        <v>-19.782627999999999</v>
      </c>
      <c r="I342" s="3">
        <v>10.075524</v>
      </c>
      <c r="J342" s="3">
        <v>-4.0697409999999996</v>
      </c>
      <c r="K342">
        <f t="shared" si="12"/>
        <v>3.7583333333333333</v>
      </c>
      <c r="L342">
        <f t="shared" si="11"/>
        <v>57.088607594936711</v>
      </c>
    </row>
    <row r="343" spans="1:12" x14ac:dyDescent="0.25">
      <c r="A343">
        <v>452</v>
      </c>
      <c r="B343" s="1">
        <v>30.738683999999999</v>
      </c>
      <c r="C343" s="1">
        <v>10.847721999999999</v>
      </c>
      <c r="D343" s="1">
        <v>70.871668</v>
      </c>
      <c r="E343" s="2">
        <v>-20.900836999999999</v>
      </c>
      <c r="F343" s="2">
        <v>54.867280999999998</v>
      </c>
      <c r="G343" s="2">
        <v>124.638373</v>
      </c>
      <c r="H343" s="3">
        <v>-19.772500999999998</v>
      </c>
      <c r="I343" s="3">
        <v>10.08352</v>
      </c>
      <c r="J343" s="3">
        <v>-4.0661829999999997</v>
      </c>
      <c r="K343">
        <f t="shared" si="12"/>
        <v>3.7666666666666666</v>
      </c>
      <c r="L343">
        <f t="shared" si="11"/>
        <v>57.215189873417728</v>
      </c>
    </row>
    <row r="344" spans="1:12" x14ac:dyDescent="0.25">
      <c r="A344">
        <v>453</v>
      </c>
      <c r="B344" s="1">
        <v>30.741910000000001</v>
      </c>
      <c r="C344" s="1">
        <v>10.833745</v>
      </c>
      <c r="D344" s="1">
        <v>70.880185999999995</v>
      </c>
      <c r="E344" s="2">
        <v>-20.905146999999999</v>
      </c>
      <c r="F344" s="2">
        <v>54.870361000000003</v>
      </c>
      <c r="G344" s="2">
        <v>124.630585</v>
      </c>
      <c r="H344" s="3">
        <v>-19.759523000000002</v>
      </c>
      <c r="I344" s="3">
        <v>10.086194000000001</v>
      </c>
      <c r="J344" s="3">
        <v>-4.0700209999999997</v>
      </c>
      <c r="K344">
        <f t="shared" si="12"/>
        <v>3.7749999999999999</v>
      </c>
      <c r="L344">
        <f t="shared" si="11"/>
        <v>57.341772151898738</v>
      </c>
    </row>
    <row r="345" spans="1:12" x14ac:dyDescent="0.25">
      <c r="A345">
        <v>454</v>
      </c>
      <c r="B345" s="1">
        <v>30.754380000000001</v>
      </c>
      <c r="C345" s="1">
        <v>10.821344</v>
      </c>
      <c r="D345" s="1">
        <v>70.893501999999998</v>
      </c>
      <c r="E345" s="2">
        <v>-20.903597000000001</v>
      </c>
      <c r="F345" s="2">
        <v>54.882094000000002</v>
      </c>
      <c r="G345" s="2">
        <v>124.625737</v>
      </c>
      <c r="H345" s="3">
        <v>-19.753301</v>
      </c>
      <c r="I345" s="3">
        <v>10.091248</v>
      </c>
      <c r="J345" s="3">
        <v>-4.0759369999999997</v>
      </c>
      <c r="K345">
        <f t="shared" si="12"/>
        <v>3.7833333333333332</v>
      </c>
      <c r="L345">
        <f t="shared" si="11"/>
        <v>57.468354430379748</v>
      </c>
    </row>
    <row r="346" spans="1:12" x14ac:dyDescent="0.25">
      <c r="A346">
        <v>455</v>
      </c>
      <c r="B346" s="1">
        <v>30.755521999999999</v>
      </c>
      <c r="C346" s="1">
        <v>10.811275999999999</v>
      </c>
      <c r="D346" s="1">
        <v>70.898607999999996</v>
      </c>
      <c r="E346" s="2">
        <v>-20.900518999999999</v>
      </c>
      <c r="F346" s="2">
        <v>54.912227999999999</v>
      </c>
      <c r="G346" s="2">
        <v>124.616744</v>
      </c>
      <c r="H346" s="3">
        <v>-19.740030999999998</v>
      </c>
      <c r="I346" s="3">
        <v>10.088277</v>
      </c>
      <c r="J346" s="3">
        <v>-4.0737019999999999</v>
      </c>
      <c r="K346">
        <f t="shared" si="12"/>
        <v>3.7916666666666665</v>
      </c>
      <c r="L346">
        <f t="shared" si="11"/>
        <v>57.594936708860757</v>
      </c>
    </row>
    <row r="347" spans="1:12" x14ac:dyDescent="0.25">
      <c r="A347">
        <v>456</v>
      </c>
      <c r="B347" s="1">
        <v>30.77797</v>
      </c>
      <c r="C347" s="1">
        <v>10.800850000000001</v>
      </c>
      <c r="D347" s="1">
        <v>70.906270000000006</v>
      </c>
      <c r="E347" s="2">
        <v>-20.882701999999998</v>
      </c>
      <c r="F347" s="2">
        <v>54.931496000000003</v>
      </c>
      <c r="G347" s="2">
        <v>124.621038</v>
      </c>
      <c r="H347" s="3">
        <v>-19.723516</v>
      </c>
      <c r="I347" s="3">
        <v>10.087042</v>
      </c>
      <c r="J347" s="3">
        <v>-4.0710730000000002</v>
      </c>
      <c r="K347">
        <f t="shared" si="12"/>
        <v>3.8</v>
      </c>
      <c r="L347">
        <f t="shared" si="11"/>
        <v>57.721518987341774</v>
      </c>
    </row>
    <row r="348" spans="1:12" x14ac:dyDescent="0.25">
      <c r="A348">
        <v>457</v>
      </c>
      <c r="B348" s="1">
        <v>30.783868999999999</v>
      </c>
      <c r="C348" s="1">
        <v>10.798235</v>
      </c>
      <c r="D348" s="1">
        <v>70.909261999999998</v>
      </c>
      <c r="E348" s="2">
        <v>-20.863334999999999</v>
      </c>
      <c r="F348" s="2">
        <v>54.979007000000003</v>
      </c>
      <c r="G348" s="2">
        <v>124.613316</v>
      </c>
      <c r="H348" s="3">
        <v>-19.708348000000001</v>
      </c>
      <c r="I348" s="3">
        <v>10.071707</v>
      </c>
      <c r="J348" s="3">
        <v>-4.0517130000000003</v>
      </c>
      <c r="K348">
        <f t="shared" si="12"/>
        <v>3.8083333333333331</v>
      </c>
      <c r="L348">
        <f t="shared" si="11"/>
        <v>57.848101265822784</v>
      </c>
    </row>
    <row r="349" spans="1:12" x14ac:dyDescent="0.25">
      <c r="A349">
        <v>458</v>
      </c>
      <c r="B349" s="1">
        <v>30.805875</v>
      </c>
      <c r="C349" s="1">
        <v>10.794318000000001</v>
      </c>
      <c r="D349" s="1">
        <v>70.908196000000004</v>
      </c>
      <c r="E349" s="2">
        <v>-20.831053000000001</v>
      </c>
      <c r="F349" s="2">
        <v>55.030180000000001</v>
      </c>
      <c r="G349" s="2">
        <v>124.600668</v>
      </c>
      <c r="H349" s="3">
        <v>-19.687479</v>
      </c>
      <c r="I349" s="3">
        <v>10.056437000000001</v>
      </c>
      <c r="J349" s="3">
        <v>-4.0386480000000002</v>
      </c>
      <c r="K349">
        <f t="shared" si="12"/>
        <v>3.8166666666666669</v>
      </c>
      <c r="L349">
        <f t="shared" si="11"/>
        <v>57.974683544303801</v>
      </c>
    </row>
    <row r="350" spans="1:12" x14ac:dyDescent="0.25">
      <c r="A350">
        <v>459</v>
      </c>
      <c r="B350" s="1">
        <v>30.811050999999999</v>
      </c>
      <c r="C350" s="1">
        <v>10.798563</v>
      </c>
      <c r="D350" s="1">
        <v>70.912655000000001</v>
      </c>
      <c r="E350" s="2">
        <v>-20.798677000000001</v>
      </c>
      <c r="F350" s="2">
        <v>55.095661999999997</v>
      </c>
      <c r="G350" s="2">
        <v>124.57944999999999</v>
      </c>
      <c r="H350" s="3">
        <v>-19.668094</v>
      </c>
      <c r="I350" s="3">
        <v>10.046982</v>
      </c>
      <c r="J350" s="3">
        <v>-4.0098960000000003</v>
      </c>
      <c r="K350">
        <f t="shared" si="12"/>
        <v>3.8250000000000002</v>
      </c>
      <c r="L350">
        <f t="shared" si="11"/>
        <v>58.101265822784811</v>
      </c>
    </row>
    <row r="351" spans="1:12" x14ac:dyDescent="0.25">
      <c r="A351">
        <v>460</v>
      </c>
      <c r="B351" s="1">
        <v>30.812629000000001</v>
      </c>
      <c r="C351" s="1">
        <v>10.792756000000001</v>
      </c>
      <c r="D351" s="1">
        <v>70.91104</v>
      </c>
      <c r="E351" s="2">
        <v>-20.76925</v>
      </c>
      <c r="F351" s="2">
        <v>55.149036000000002</v>
      </c>
      <c r="G351" s="2">
        <v>124.569834</v>
      </c>
      <c r="H351" s="3">
        <v>-19.654399000000002</v>
      </c>
      <c r="I351" s="3">
        <v>10.044547</v>
      </c>
      <c r="J351" s="3">
        <v>-3.9892300000000001</v>
      </c>
      <c r="K351">
        <f t="shared" si="12"/>
        <v>3.8333333333333335</v>
      </c>
      <c r="L351">
        <f t="shared" si="11"/>
        <v>58.227848101265835</v>
      </c>
    </row>
    <row r="352" spans="1:12" x14ac:dyDescent="0.25">
      <c r="A352">
        <v>461</v>
      </c>
      <c r="B352" s="1">
        <v>30.803273999999998</v>
      </c>
      <c r="C352" s="1">
        <v>10.790008</v>
      </c>
      <c r="D352" s="1">
        <v>70.908835999999994</v>
      </c>
      <c r="E352" s="2">
        <v>-20.734176999999999</v>
      </c>
      <c r="F352" s="2">
        <v>55.208812000000002</v>
      </c>
      <c r="G352" s="2">
        <v>124.55538300000001</v>
      </c>
      <c r="H352" s="3">
        <v>-19.646235000000001</v>
      </c>
      <c r="I352" s="3">
        <v>10.05756</v>
      </c>
      <c r="J352" s="3">
        <v>-3.9602360000000001</v>
      </c>
      <c r="K352">
        <f t="shared" si="12"/>
        <v>3.8416666666666668</v>
      </c>
      <c r="L352">
        <f t="shared" si="11"/>
        <v>58.354430379746844</v>
      </c>
    </row>
    <row r="353" spans="1:12" x14ac:dyDescent="0.25">
      <c r="A353">
        <v>462</v>
      </c>
      <c r="B353" s="1">
        <v>30.788990999999999</v>
      </c>
      <c r="C353" s="1">
        <v>10.774666</v>
      </c>
      <c r="D353" s="1">
        <v>70.891963000000004</v>
      </c>
      <c r="E353" s="2">
        <v>-20.712969999999999</v>
      </c>
      <c r="F353" s="2">
        <v>55.261088999999998</v>
      </c>
      <c r="G353" s="2">
        <v>124.544561</v>
      </c>
      <c r="H353" s="3">
        <v>-19.630690000000001</v>
      </c>
      <c r="I353" s="3">
        <v>10.066373</v>
      </c>
      <c r="J353" s="3">
        <v>-3.951457</v>
      </c>
      <c r="K353">
        <f t="shared" si="12"/>
        <v>3.85</v>
      </c>
      <c r="L353">
        <f t="shared" si="11"/>
        <v>58.481012658227854</v>
      </c>
    </row>
    <row r="354" spans="1:12" x14ac:dyDescent="0.25">
      <c r="A354">
        <v>463</v>
      </c>
      <c r="B354" s="1">
        <v>30.777723000000002</v>
      </c>
      <c r="C354" s="1">
        <v>10.758357999999999</v>
      </c>
      <c r="D354" s="1">
        <v>70.876249999999999</v>
      </c>
      <c r="E354" s="2">
        <v>-20.691345999999999</v>
      </c>
      <c r="F354" s="2">
        <v>55.306876000000003</v>
      </c>
      <c r="G354" s="2">
        <v>124.542753</v>
      </c>
      <c r="H354" s="3">
        <v>-19.617598000000001</v>
      </c>
      <c r="I354" s="3">
        <v>10.084849</v>
      </c>
      <c r="J354" s="3">
        <v>-3.955422</v>
      </c>
      <c r="K354">
        <f t="shared" si="12"/>
        <v>3.8583333333333334</v>
      </c>
      <c r="L354">
        <f t="shared" si="11"/>
        <v>58.607594936708864</v>
      </c>
    </row>
    <row r="355" spans="1:12" x14ac:dyDescent="0.25">
      <c r="A355">
        <v>464</v>
      </c>
      <c r="B355" s="1">
        <v>30.756554000000001</v>
      </c>
      <c r="C355" s="1">
        <v>10.741567</v>
      </c>
      <c r="D355" s="1">
        <v>70.869438000000002</v>
      </c>
      <c r="E355" s="2">
        <v>-20.684971999999998</v>
      </c>
      <c r="F355" s="2">
        <v>55.358643999999998</v>
      </c>
      <c r="G355" s="2">
        <v>124.52807900000001</v>
      </c>
      <c r="H355" s="3">
        <v>-19.590976000000001</v>
      </c>
      <c r="I355" s="3">
        <v>10.101965</v>
      </c>
      <c r="J355" s="3">
        <v>-3.9675699999999998</v>
      </c>
      <c r="K355">
        <f t="shared" si="12"/>
        <v>3.8666666666666667</v>
      </c>
      <c r="L355">
        <f t="shared" si="11"/>
        <v>58.734177215189881</v>
      </c>
    </row>
    <row r="356" spans="1:12" x14ac:dyDescent="0.25">
      <c r="A356">
        <v>465</v>
      </c>
      <c r="B356" s="1">
        <v>30.740078</v>
      </c>
      <c r="C356" s="1">
        <v>10.715671</v>
      </c>
      <c r="D356" s="1">
        <v>70.850117999999995</v>
      </c>
      <c r="E356" s="2">
        <v>-20.673632000000001</v>
      </c>
      <c r="F356" s="2">
        <v>55.408914000000003</v>
      </c>
      <c r="G356" s="2">
        <v>124.528481</v>
      </c>
      <c r="H356" s="3">
        <v>-19.565010000000001</v>
      </c>
      <c r="I356" s="3">
        <v>10.118297999999999</v>
      </c>
      <c r="J356" s="3">
        <v>-3.9720019999999998</v>
      </c>
      <c r="K356">
        <f t="shared" si="12"/>
        <v>3.875</v>
      </c>
      <c r="L356">
        <f t="shared" si="11"/>
        <v>58.860759493670891</v>
      </c>
    </row>
    <row r="357" spans="1:12" x14ac:dyDescent="0.25">
      <c r="A357">
        <v>466</v>
      </c>
      <c r="B357" s="1">
        <v>30.720753999999999</v>
      </c>
      <c r="C357" s="1">
        <v>10.686249999999999</v>
      </c>
      <c r="D357" s="1">
        <v>70.833564999999993</v>
      </c>
      <c r="E357" s="2">
        <v>-20.667314999999999</v>
      </c>
      <c r="F357" s="2">
        <v>55.452218000000002</v>
      </c>
      <c r="G357" s="2">
        <v>124.536796</v>
      </c>
      <c r="H357" s="3">
        <v>-19.544930000000001</v>
      </c>
      <c r="I357" s="3">
        <v>10.129177</v>
      </c>
      <c r="J357" s="3">
        <v>-3.9672329999999998</v>
      </c>
      <c r="K357">
        <f t="shared" si="12"/>
        <v>3.8833333333333333</v>
      </c>
      <c r="L357">
        <f t="shared" si="11"/>
        <v>58.9873417721519</v>
      </c>
    </row>
    <row r="358" spans="1:12" x14ac:dyDescent="0.25">
      <c r="A358">
        <v>467</v>
      </c>
      <c r="B358" s="1">
        <v>30.707988</v>
      </c>
      <c r="C358" s="1">
        <v>10.663734</v>
      </c>
      <c r="D358" s="1">
        <v>70.818316999999993</v>
      </c>
      <c r="E358" s="2">
        <v>-20.655051</v>
      </c>
      <c r="F358" s="2">
        <v>55.496566999999999</v>
      </c>
      <c r="G358" s="2">
        <v>124.53667299999999</v>
      </c>
      <c r="H358" s="3">
        <v>-19.534652999999999</v>
      </c>
      <c r="I358" s="3">
        <v>10.135294</v>
      </c>
      <c r="J358" s="3">
        <v>-3.9401079999999999</v>
      </c>
      <c r="K358">
        <f t="shared" si="12"/>
        <v>3.8916666666666666</v>
      </c>
      <c r="L358">
        <f t="shared" si="11"/>
        <v>59.113924050632917</v>
      </c>
    </row>
    <row r="359" spans="1:12" x14ac:dyDescent="0.25">
      <c r="A359">
        <v>468</v>
      </c>
      <c r="B359" s="1">
        <v>30.693850999999999</v>
      </c>
      <c r="C359" s="1">
        <v>10.637973000000001</v>
      </c>
      <c r="D359" s="1">
        <v>70.802688000000003</v>
      </c>
      <c r="E359" s="2">
        <v>-20.653625999999999</v>
      </c>
      <c r="F359" s="2">
        <v>55.536748000000003</v>
      </c>
      <c r="G359" s="2">
        <v>124.54094600000001</v>
      </c>
      <c r="H359" s="3">
        <v>-19.526675999999998</v>
      </c>
      <c r="I359" s="3">
        <v>10.140165</v>
      </c>
      <c r="J359" s="3">
        <v>-3.921824</v>
      </c>
      <c r="K359">
        <f t="shared" si="12"/>
        <v>3.9</v>
      </c>
      <c r="L359">
        <f t="shared" si="11"/>
        <v>59.240506329113927</v>
      </c>
    </row>
    <row r="360" spans="1:12" x14ac:dyDescent="0.25">
      <c r="A360">
        <v>469</v>
      </c>
      <c r="B360" s="1">
        <v>30.680472999999999</v>
      </c>
      <c r="C360" s="1">
        <v>10.616757</v>
      </c>
      <c r="D360" s="1">
        <v>70.792242000000002</v>
      </c>
      <c r="E360" s="2">
        <v>-20.646578000000002</v>
      </c>
      <c r="F360" s="2">
        <v>55.567312999999999</v>
      </c>
      <c r="G360" s="2">
        <v>124.547482</v>
      </c>
      <c r="H360" s="3">
        <v>-19.525870999999999</v>
      </c>
      <c r="I360" s="3">
        <v>10.158428000000001</v>
      </c>
      <c r="J360" s="3">
        <v>-3.9060440000000001</v>
      </c>
      <c r="K360">
        <f t="shared" si="12"/>
        <v>3.9083333333333332</v>
      </c>
      <c r="L360">
        <f t="shared" si="11"/>
        <v>59.367088607594937</v>
      </c>
    </row>
    <row r="361" spans="1:12" x14ac:dyDescent="0.25">
      <c r="A361">
        <v>470</v>
      </c>
      <c r="B361" s="1">
        <v>30.667869</v>
      </c>
      <c r="C361" s="1">
        <v>10.605505000000001</v>
      </c>
      <c r="D361" s="1">
        <v>70.785607999999996</v>
      </c>
      <c r="E361" s="2">
        <v>-20.646604</v>
      </c>
      <c r="F361" s="2">
        <v>55.589593999999998</v>
      </c>
      <c r="G361" s="2">
        <v>124.55151600000001</v>
      </c>
      <c r="H361" s="3">
        <v>-19.522936000000001</v>
      </c>
      <c r="I361" s="3">
        <v>10.183071999999999</v>
      </c>
      <c r="J361" s="3">
        <v>-3.910272</v>
      </c>
      <c r="K361">
        <f t="shared" si="12"/>
        <v>3.9166666666666665</v>
      </c>
      <c r="L361">
        <f t="shared" si="11"/>
        <v>59.493670886075947</v>
      </c>
    </row>
    <row r="362" spans="1:12" x14ac:dyDescent="0.25">
      <c r="A362">
        <v>471</v>
      </c>
      <c r="B362" s="1">
        <v>30.659967999999999</v>
      </c>
      <c r="C362" s="1">
        <v>10.589009000000001</v>
      </c>
      <c r="D362" s="1">
        <v>70.777431000000007</v>
      </c>
      <c r="E362" s="2">
        <v>-20.650983</v>
      </c>
      <c r="F362" s="2">
        <v>55.604559999999999</v>
      </c>
      <c r="G362" s="2">
        <v>124.550862</v>
      </c>
      <c r="H362" s="3">
        <v>-19.519324999999998</v>
      </c>
      <c r="I362" s="3">
        <v>10.196382</v>
      </c>
      <c r="J362" s="3">
        <v>-3.9200729999999999</v>
      </c>
      <c r="K362">
        <f t="shared" si="12"/>
        <v>3.9249999999999998</v>
      </c>
      <c r="L362">
        <f t="shared" si="11"/>
        <v>59.620253164556964</v>
      </c>
    </row>
    <row r="363" spans="1:12" x14ac:dyDescent="0.25">
      <c r="A363">
        <v>472</v>
      </c>
      <c r="B363" s="1">
        <v>30.661788999999999</v>
      </c>
      <c r="C363" s="1">
        <v>10.580978</v>
      </c>
      <c r="D363" s="1">
        <v>70.773150000000001</v>
      </c>
      <c r="E363" s="2">
        <v>-20.651541999999999</v>
      </c>
      <c r="F363" s="2">
        <v>55.623505000000002</v>
      </c>
      <c r="G363" s="2">
        <v>124.55096</v>
      </c>
      <c r="H363" s="3">
        <v>-19.512013</v>
      </c>
      <c r="I363" s="3">
        <v>10.207687999999999</v>
      </c>
      <c r="J363" s="3">
        <v>-3.9311419999999999</v>
      </c>
      <c r="K363">
        <f t="shared" si="12"/>
        <v>3.9333333333333331</v>
      </c>
      <c r="L363">
        <f t="shared" si="11"/>
        <v>59.746835443037973</v>
      </c>
    </row>
    <row r="364" spans="1:12" x14ac:dyDescent="0.25">
      <c r="A364">
        <v>473</v>
      </c>
      <c r="B364" s="1">
        <v>30.658639000000001</v>
      </c>
      <c r="C364" s="1">
        <v>10.566606999999999</v>
      </c>
      <c r="D364" s="1">
        <v>70.772442999999996</v>
      </c>
      <c r="E364" s="2">
        <v>-20.655888999999998</v>
      </c>
      <c r="F364" s="2">
        <v>55.635122000000003</v>
      </c>
      <c r="G364" s="2">
        <v>124.546519</v>
      </c>
      <c r="H364" s="3">
        <v>-19.507946</v>
      </c>
      <c r="I364" s="3">
        <v>10.218844000000001</v>
      </c>
      <c r="J364" s="3">
        <v>-3.9342869999999999</v>
      </c>
      <c r="K364">
        <f t="shared" si="12"/>
        <v>3.9416666666666669</v>
      </c>
      <c r="L364">
        <f t="shared" si="11"/>
        <v>59.87341772151899</v>
      </c>
    </row>
    <row r="365" spans="1:12" x14ac:dyDescent="0.25">
      <c r="A365">
        <v>474</v>
      </c>
      <c r="B365" s="1">
        <v>30.652656</v>
      </c>
      <c r="C365" s="1">
        <v>10.562590999999999</v>
      </c>
      <c r="D365" s="1">
        <v>70.764797000000002</v>
      </c>
      <c r="E365" s="2">
        <v>-20.657437000000002</v>
      </c>
      <c r="F365" s="2">
        <v>55.664676</v>
      </c>
      <c r="G365" s="2">
        <v>124.539467</v>
      </c>
      <c r="H365" s="3">
        <v>-19.502224999999999</v>
      </c>
      <c r="I365" s="3">
        <v>10.199786</v>
      </c>
      <c r="J365" s="3">
        <v>-3.9278460000000002</v>
      </c>
      <c r="K365">
        <f t="shared" si="12"/>
        <v>3.95</v>
      </c>
      <c r="L365">
        <f t="shared" si="11"/>
        <v>60</v>
      </c>
    </row>
    <row r="366" spans="1:12" x14ac:dyDescent="0.25">
      <c r="A366">
        <v>475</v>
      </c>
      <c r="B366" s="1">
        <v>30.645664</v>
      </c>
      <c r="C366" s="1">
        <v>10.557952</v>
      </c>
      <c r="D366" s="1">
        <v>70.765598999999995</v>
      </c>
      <c r="E366" s="2">
        <v>-20.663743</v>
      </c>
      <c r="F366" s="2">
        <v>55.670144999999998</v>
      </c>
      <c r="G366" s="2">
        <v>124.536998</v>
      </c>
      <c r="H366" s="3">
        <v>-19.510729999999999</v>
      </c>
      <c r="I366" s="3">
        <v>10.182593000000001</v>
      </c>
      <c r="J366" s="3">
        <v>-3.9231280000000002</v>
      </c>
      <c r="K366">
        <f t="shared" si="12"/>
        <v>3.9583333333333335</v>
      </c>
      <c r="L366">
        <f t="shared" si="11"/>
        <v>60.126582278481024</v>
      </c>
    </row>
    <row r="367" spans="1:12" x14ac:dyDescent="0.25">
      <c r="A367">
        <v>476</v>
      </c>
      <c r="B367" s="1">
        <v>30.636776000000001</v>
      </c>
      <c r="C367" s="1">
        <v>10.555118999999999</v>
      </c>
      <c r="D367" s="1">
        <v>70.752936000000005</v>
      </c>
      <c r="E367" s="2">
        <v>-20.658968999999999</v>
      </c>
      <c r="F367" s="2">
        <v>55.662205</v>
      </c>
      <c r="G367" s="2">
        <v>124.536945</v>
      </c>
      <c r="H367" s="3">
        <v>-19.526267000000001</v>
      </c>
      <c r="I367" s="3">
        <v>10.168972</v>
      </c>
      <c r="J367" s="3">
        <v>-3.9122309999999998</v>
      </c>
      <c r="K367">
        <f t="shared" si="12"/>
        <v>3.9666666666666668</v>
      </c>
      <c r="L367">
        <f t="shared" si="11"/>
        <v>60.253164556962034</v>
      </c>
    </row>
    <row r="368" spans="1:12" x14ac:dyDescent="0.25">
      <c r="A368">
        <v>477</v>
      </c>
      <c r="B368" s="1">
        <v>30.632888000000001</v>
      </c>
      <c r="C368" s="1">
        <v>10.545719999999999</v>
      </c>
      <c r="D368" s="1">
        <v>70.734210000000004</v>
      </c>
      <c r="E368" s="2">
        <v>-20.660561999999999</v>
      </c>
      <c r="F368" s="2">
        <v>55.642702999999997</v>
      </c>
      <c r="G368" s="2">
        <v>124.533151</v>
      </c>
      <c r="H368" s="3">
        <v>-19.538267000000001</v>
      </c>
      <c r="I368" s="3">
        <v>10.165654</v>
      </c>
      <c r="J368" s="3">
        <v>-3.9124810000000001</v>
      </c>
      <c r="K368">
        <f t="shared" si="12"/>
        <v>3.9750000000000001</v>
      </c>
      <c r="L368">
        <f t="shared" si="11"/>
        <v>60.379746835443044</v>
      </c>
    </row>
    <row r="369" spans="1:12" x14ac:dyDescent="0.25">
      <c r="A369">
        <v>478</v>
      </c>
      <c r="B369" s="1">
        <v>30.622001000000001</v>
      </c>
      <c r="C369" s="1">
        <v>10.546616999999999</v>
      </c>
      <c r="D369" s="1">
        <v>70.711954000000006</v>
      </c>
      <c r="E369" s="2">
        <v>-20.655766</v>
      </c>
      <c r="F369" s="2">
        <v>55.627420000000001</v>
      </c>
      <c r="G369" s="2">
        <v>124.522503</v>
      </c>
      <c r="H369" s="3">
        <v>-19.545672</v>
      </c>
      <c r="I369" s="3">
        <v>10.153805</v>
      </c>
      <c r="J369" s="3">
        <v>-3.8943099999999999</v>
      </c>
      <c r="K369">
        <f t="shared" si="12"/>
        <v>3.9833333333333334</v>
      </c>
      <c r="L369">
        <f t="shared" si="11"/>
        <v>60.506329113924053</v>
      </c>
    </row>
    <row r="370" spans="1:12" x14ac:dyDescent="0.25">
      <c r="A370">
        <v>479</v>
      </c>
      <c r="B370" s="1">
        <v>30.612563000000002</v>
      </c>
      <c r="C370" s="1">
        <v>10.553457</v>
      </c>
      <c r="D370" s="1">
        <v>70.693223000000003</v>
      </c>
      <c r="E370" s="2">
        <v>-20.649037</v>
      </c>
      <c r="F370" s="2">
        <v>55.615814999999998</v>
      </c>
      <c r="G370" s="2">
        <v>124.51052</v>
      </c>
      <c r="H370" s="3">
        <v>-19.554326</v>
      </c>
      <c r="I370" s="3">
        <v>10.142552999999999</v>
      </c>
      <c r="J370" s="3">
        <v>-3.8709980000000002</v>
      </c>
      <c r="K370">
        <f t="shared" si="12"/>
        <v>3.9916666666666667</v>
      </c>
      <c r="L370">
        <f t="shared" si="11"/>
        <v>60.63291139240507</v>
      </c>
    </row>
    <row r="371" spans="1:12" x14ac:dyDescent="0.25">
      <c r="A371">
        <v>480</v>
      </c>
      <c r="B371" s="1">
        <v>30.605340999999999</v>
      </c>
      <c r="C371" s="1">
        <v>10.556934</v>
      </c>
      <c r="D371" s="1">
        <v>70.674987000000002</v>
      </c>
      <c r="E371" s="2">
        <v>-20.642448999999999</v>
      </c>
      <c r="F371" s="2">
        <v>55.598880000000001</v>
      </c>
      <c r="G371" s="2">
        <v>124.508008</v>
      </c>
      <c r="H371" s="3">
        <v>-19.563264</v>
      </c>
      <c r="I371" s="3">
        <v>10.135114</v>
      </c>
      <c r="J371" s="3">
        <v>-3.8641749999999999</v>
      </c>
      <c r="K371">
        <f t="shared" si="12"/>
        <v>4</v>
      </c>
      <c r="L371">
        <f t="shared" si="11"/>
        <v>60.75949367088608</v>
      </c>
    </row>
    <row r="372" spans="1:12" x14ac:dyDescent="0.25">
      <c r="A372">
        <v>481</v>
      </c>
      <c r="B372" s="1">
        <v>30.590719</v>
      </c>
      <c r="C372" s="1">
        <v>10.54895</v>
      </c>
      <c r="D372" s="1">
        <v>70.650441999999998</v>
      </c>
      <c r="E372" s="2">
        <v>-20.645296999999999</v>
      </c>
      <c r="F372" s="2">
        <v>55.591071999999997</v>
      </c>
      <c r="G372" s="2">
        <v>124.49917000000001</v>
      </c>
      <c r="H372" s="3">
        <v>-19.565822000000001</v>
      </c>
      <c r="I372" s="3">
        <v>10.128447</v>
      </c>
      <c r="J372" s="3">
        <v>-3.8570479999999998</v>
      </c>
      <c r="K372">
        <f t="shared" si="12"/>
        <v>4.0083333333333337</v>
      </c>
      <c r="L372">
        <f t="shared" si="11"/>
        <v>60.886075949367097</v>
      </c>
    </row>
    <row r="373" spans="1:12" x14ac:dyDescent="0.25">
      <c r="A373">
        <v>482</v>
      </c>
      <c r="B373" s="1">
        <v>30.580392</v>
      </c>
      <c r="C373" s="1">
        <v>10.536353</v>
      </c>
      <c r="D373" s="1">
        <v>70.624009999999998</v>
      </c>
      <c r="E373" s="2">
        <v>-20.648918999999999</v>
      </c>
      <c r="F373" s="2">
        <v>55.586319000000003</v>
      </c>
      <c r="G373" s="2">
        <v>124.482586</v>
      </c>
      <c r="H373" s="3">
        <v>-19.561651999999999</v>
      </c>
      <c r="I373" s="3">
        <v>10.12204</v>
      </c>
      <c r="J373" s="3">
        <v>-3.8599030000000001</v>
      </c>
      <c r="K373">
        <f t="shared" si="12"/>
        <v>4.0166666666666666</v>
      </c>
      <c r="L373">
        <f t="shared" si="11"/>
        <v>61.012658227848107</v>
      </c>
    </row>
    <row r="374" spans="1:12" x14ac:dyDescent="0.25">
      <c r="A374">
        <v>483</v>
      </c>
      <c r="B374" s="1">
        <v>30.569668</v>
      </c>
      <c r="C374" s="1">
        <v>10.523612999999999</v>
      </c>
      <c r="D374" s="1">
        <v>70.592707000000004</v>
      </c>
      <c r="E374" s="2">
        <v>-20.654288000000001</v>
      </c>
      <c r="F374" s="2">
        <v>55.583244000000001</v>
      </c>
      <c r="G374" s="2">
        <v>124.469661</v>
      </c>
      <c r="H374" s="3">
        <v>-19.547822</v>
      </c>
      <c r="I374" s="3">
        <v>10.116215</v>
      </c>
      <c r="J374" s="3">
        <v>-3.8652139999999999</v>
      </c>
      <c r="K374">
        <f t="shared" si="12"/>
        <v>4.0250000000000004</v>
      </c>
      <c r="L374">
        <f t="shared" si="11"/>
        <v>61.139240506329124</v>
      </c>
    </row>
    <row r="375" spans="1:12" x14ac:dyDescent="0.25">
      <c r="A375">
        <v>484</v>
      </c>
      <c r="B375" s="1">
        <v>30.567567</v>
      </c>
      <c r="C375" s="1">
        <v>10.502568</v>
      </c>
      <c r="D375" s="1">
        <v>70.556004999999999</v>
      </c>
      <c r="E375" s="2">
        <v>-20.670214999999999</v>
      </c>
      <c r="F375" s="2">
        <v>55.559893000000002</v>
      </c>
      <c r="G375" s="2">
        <v>124.471508</v>
      </c>
      <c r="H375" s="3">
        <v>-19.541945999999999</v>
      </c>
      <c r="I375" s="3">
        <v>10.105691999999999</v>
      </c>
      <c r="J375" s="3">
        <v>-3.8667410000000002</v>
      </c>
      <c r="K375">
        <f t="shared" si="12"/>
        <v>4.0333333333333332</v>
      </c>
      <c r="L375">
        <f t="shared" si="11"/>
        <v>61.265822784810126</v>
      </c>
    </row>
    <row r="376" spans="1:12" x14ac:dyDescent="0.25">
      <c r="A376">
        <v>485</v>
      </c>
      <c r="B376" s="1">
        <v>30.569345999999999</v>
      </c>
      <c r="C376" s="1">
        <v>10.491936000000001</v>
      </c>
      <c r="D376" s="1">
        <v>70.523148000000006</v>
      </c>
      <c r="E376" s="2">
        <v>-20.676074</v>
      </c>
      <c r="F376" s="2">
        <v>55.538553999999998</v>
      </c>
      <c r="G376" s="2">
        <v>124.47281099999999</v>
      </c>
      <c r="H376" s="3">
        <v>-19.545850999999999</v>
      </c>
      <c r="I376" s="3">
        <v>10.093609000000001</v>
      </c>
      <c r="J376" s="3">
        <v>-3.860973</v>
      </c>
      <c r="K376">
        <f t="shared" si="12"/>
        <v>4.041666666666667</v>
      </c>
      <c r="L376">
        <f t="shared" si="11"/>
        <v>61.392405063291143</v>
      </c>
    </row>
    <row r="377" spans="1:12" x14ac:dyDescent="0.25">
      <c r="A377">
        <v>486</v>
      </c>
      <c r="B377" s="1">
        <v>30.568805999999999</v>
      </c>
      <c r="C377" s="1">
        <v>10.486734999999999</v>
      </c>
      <c r="D377" s="1">
        <v>70.500146000000001</v>
      </c>
      <c r="E377" s="2">
        <v>-20.68806</v>
      </c>
      <c r="F377" s="2">
        <v>55.512152</v>
      </c>
      <c r="G377" s="2">
        <v>124.47659400000001</v>
      </c>
      <c r="H377" s="3">
        <v>-19.556090000000001</v>
      </c>
      <c r="I377" s="3">
        <v>10.081773</v>
      </c>
      <c r="J377" s="3">
        <v>-3.8538000000000001</v>
      </c>
      <c r="K377">
        <f t="shared" si="12"/>
        <v>4.05</v>
      </c>
      <c r="L377">
        <f t="shared" si="11"/>
        <v>61.518987341772153</v>
      </c>
    </row>
    <row r="378" spans="1:12" x14ac:dyDescent="0.25">
      <c r="A378">
        <v>487</v>
      </c>
      <c r="B378" s="1">
        <v>30.575783999999999</v>
      </c>
      <c r="C378" s="1">
        <v>10.479958</v>
      </c>
      <c r="D378" s="1">
        <v>70.471852999999996</v>
      </c>
      <c r="E378" s="2">
        <v>-20.689155</v>
      </c>
      <c r="F378" s="2">
        <v>55.493729999999999</v>
      </c>
      <c r="G378" s="2">
        <v>124.47399900000001</v>
      </c>
      <c r="H378" s="3">
        <v>-19.565182</v>
      </c>
      <c r="I378" s="3">
        <v>10.074925</v>
      </c>
      <c r="J378" s="3">
        <v>-3.840401</v>
      </c>
      <c r="K378">
        <f t="shared" si="12"/>
        <v>4.0583333333333336</v>
      </c>
      <c r="L378">
        <f t="shared" si="11"/>
        <v>61.64556962025317</v>
      </c>
    </row>
    <row r="379" spans="1:12" x14ac:dyDescent="0.25">
      <c r="A379">
        <v>488</v>
      </c>
      <c r="B379" s="1">
        <v>30.573425</v>
      </c>
      <c r="C379" s="1">
        <v>10.467632999999999</v>
      </c>
      <c r="D379" s="1">
        <v>70.444062000000002</v>
      </c>
      <c r="E379" s="2">
        <v>-20.700097</v>
      </c>
      <c r="F379" s="2">
        <v>55.466467999999999</v>
      </c>
      <c r="G379" s="2">
        <v>124.478443</v>
      </c>
      <c r="H379" s="3">
        <v>-19.587631999999999</v>
      </c>
      <c r="I379" s="3">
        <v>10.070907999999999</v>
      </c>
      <c r="J379" s="3">
        <v>-3.8406820000000002</v>
      </c>
      <c r="K379">
        <f t="shared" si="12"/>
        <v>4.0666666666666664</v>
      </c>
      <c r="L379">
        <f t="shared" si="11"/>
        <v>61.772151898734172</v>
      </c>
    </row>
    <row r="380" spans="1:12" x14ac:dyDescent="0.25">
      <c r="A380">
        <v>489</v>
      </c>
      <c r="B380" s="1">
        <v>30.571442000000001</v>
      </c>
      <c r="C380" s="1">
        <v>10.459655</v>
      </c>
      <c r="D380" s="1">
        <v>70.419962999999996</v>
      </c>
      <c r="E380" s="2">
        <v>-20.711141999999999</v>
      </c>
      <c r="F380" s="2">
        <v>55.438924999999998</v>
      </c>
      <c r="G380" s="2">
        <v>124.481132</v>
      </c>
      <c r="H380" s="3">
        <v>-19.605399999999999</v>
      </c>
      <c r="I380" s="3">
        <v>10.060788000000001</v>
      </c>
      <c r="J380" s="3">
        <v>-3.8476189999999999</v>
      </c>
      <c r="K380">
        <f t="shared" si="12"/>
        <v>4.0750000000000002</v>
      </c>
      <c r="L380">
        <f t="shared" si="11"/>
        <v>61.898734177215189</v>
      </c>
    </row>
    <row r="381" spans="1:12" x14ac:dyDescent="0.25">
      <c r="A381">
        <v>490</v>
      </c>
      <c r="B381" s="1">
        <v>30.569861</v>
      </c>
      <c r="C381" s="1">
        <v>10.445652000000001</v>
      </c>
      <c r="D381" s="1">
        <v>70.394868000000002</v>
      </c>
      <c r="E381" s="2">
        <v>-20.727318</v>
      </c>
      <c r="F381" s="2">
        <v>55.396566</v>
      </c>
      <c r="G381" s="2">
        <v>124.48338800000001</v>
      </c>
      <c r="H381" s="3">
        <v>-19.613876000000001</v>
      </c>
      <c r="I381" s="3">
        <v>10.047573</v>
      </c>
      <c r="J381" s="3">
        <v>-3.8540049999999999</v>
      </c>
      <c r="K381">
        <f t="shared" si="12"/>
        <v>4.083333333333333</v>
      </c>
      <c r="L381">
        <f t="shared" si="11"/>
        <v>62.025316455696199</v>
      </c>
    </row>
    <row r="382" spans="1:12" x14ac:dyDescent="0.25">
      <c r="A382">
        <v>491</v>
      </c>
      <c r="B382" s="1">
        <v>30.56551</v>
      </c>
      <c r="C382" s="1">
        <v>10.417638</v>
      </c>
      <c r="D382" s="1">
        <v>70.357529999999997</v>
      </c>
      <c r="E382" s="2">
        <v>-20.748021999999999</v>
      </c>
      <c r="F382" s="2">
        <v>55.347903000000002</v>
      </c>
      <c r="G382" s="2">
        <v>124.494041</v>
      </c>
      <c r="H382" s="3">
        <v>-19.622619</v>
      </c>
      <c r="I382" s="3">
        <v>10.043339</v>
      </c>
      <c r="J382" s="3">
        <v>-3.8724409999999998</v>
      </c>
      <c r="K382">
        <f t="shared" si="12"/>
        <v>4.0916666666666668</v>
      </c>
      <c r="L382">
        <f t="shared" si="11"/>
        <v>62.151898734177223</v>
      </c>
    </row>
    <row r="383" spans="1:12" x14ac:dyDescent="0.25">
      <c r="A383">
        <v>492</v>
      </c>
      <c r="B383" s="1">
        <v>30.570905</v>
      </c>
      <c r="C383" s="1">
        <v>10.403447</v>
      </c>
      <c r="D383" s="1">
        <v>70.327614999999994</v>
      </c>
      <c r="E383" s="2">
        <v>-20.761884999999999</v>
      </c>
      <c r="F383" s="2">
        <v>55.304619000000002</v>
      </c>
      <c r="G383" s="2">
        <v>124.49456000000001</v>
      </c>
      <c r="H383" s="3">
        <v>-19.634713999999999</v>
      </c>
      <c r="I383" s="3">
        <v>10.032667</v>
      </c>
      <c r="J383" s="3">
        <v>-3.884474</v>
      </c>
      <c r="K383">
        <f t="shared" si="12"/>
        <v>4.0999999999999996</v>
      </c>
      <c r="L383">
        <f t="shared" si="11"/>
        <v>62.278481012658219</v>
      </c>
    </row>
    <row r="384" spans="1:12" x14ac:dyDescent="0.25">
      <c r="A384">
        <v>493</v>
      </c>
      <c r="B384" s="1">
        <v>30.57019</v>
      </c>
      <c r="C384" s="1">
        <v>10.387390999999999</v>
      </c>
      <c r="D384" s="1">
        <v>70.289460000000005</v>
      </c>
      <c r="E384" s="2">
        <v>-20.77487</v>
      </c>
      <c r="F384" s="2">
        <v>55.260643000000002</v>
      </c>
      <c r="G384" s="2">
        <v>124.494452</v>
      </c>
      <c r="H384" s="3">
        <v>-19.647717</v>
      </c>
      <c r="I384" s="3">
        <v>10.012841999999999</v>
      </c>
      <c r="J384" s="3">
        <v>-3.8780350000000001</v>
      </c>
      <c r="K384">
        <f t="shared" si="12"/>
        <v>4.1083333333333334</v>
      </c>
      <c r="L384">
        <f t="shared" si="11"/>
        <v>62.405063291139243</v>
      </c>
    </row>
    <row r="385" spans="1:12" x14ac:dyDescent="0.25">
      <c r="A385">
        <v>494</v>
      </c>
      <c r="B385" s="1">
        <v>30.575035</v>
      </c>
      <c r="C385" s="1">
        <v>10.368641</v>
      </c>
      <c r="D385" s="1">
        <v>70.250604999999993</v>
      </c>
      <c r="E385" s="2">
        <v>-20.791564999999999</v>
      </c>
      <c r="F385" s="2">
        <v>55.206865000000001</v>
      </c>
      <c r="G385" s="2">
        <v>124.497067</v>
      </c>
      <c r="H385" s="3">
        <v>-19.647582</v>
      </c>
      <c r="I385" s="3">
        <v>9.989058</v>
      </c>
      <c r="J385" s="3">
        <v>-3.874269</v>
      </c>
      <c r="K385">
        <f t="shared" si="12"/>
        <v>4.1166666666666663</v>
      </c>
      <c r="L385">
        <f t="shared" ref="L385:L448" si="13">K385*100/$K$681</f>
        <v>62.531645569620252</v>
      </c>
    </row>
    <row r="386" spans="1:12" x14ac:dyDescent="0.25">
      <c r="A386">
        <v>495</v>
      </c>
      <c r="B386" s="1">
        <v>30.565718</v>
      </c>
      <c r="C386" s="1">
        <v>10.354146</v>
      </c>
      <c r="D386" s="1">
        <v>70.212405000000004</v>
      </c>
      <c r="E386" s="2">
        <v>-20.815957000000001</v>
      </c>
      <c r="F386" s="2">
        <v>55.148291</v>
      </c>
      <c r="G386" s="2">
        <v>124.492705</v>
      </c>
      <c r="H386" s="3">
        <v>-19.650072000000002</v>
      </c>
      <c r="I386" s="3">
        <v>9.9746140000000008</v>
      </c>
      <c r="J386" s="3">
        <v>-3.872052</v>
      </c>
      <c r="K386">
        <f t="shared" si="12"/>
        <v>4.125</v>
      </c>
      <c r="L386">
        <f t="shared" si="13"/>
        <v>62.658227848101269</v>
      </c>
    </row>
    <row r="387" spans="1:12" x14ac:dyDescent="0.25">
      <c r="A387">
        <v>496</v>
      </c>
      <c r="B387" s="1">
        <v>30.573958000000001</v>
      </c>
      <c r="C387" s="1">
        <v>10.335114000000001</v>
      </c>
      <c r="D387" s="1">
        <v>70.170934000000003</v>
      </c>
      <c r="E387" s="2">
        <v>-20.825766999999999</v>
      </c>
      <c r="F387" s="2">
        <v>55.066066999999997</v>
      </c>
      <c r="G387" s="2">
        <v>124.50309</v>
      </c>
      <c r="H387" s="3">
        <v>-19.655428000000001</v>
      </c>
      <c r="I387" s="3">
        <v>9.9648859999999999</v>
      </c>
      <c r="J387" s="3">
        <v>-3.8768560000000001</v>
      </c>
      <c r="K387">
        <f t="shared" si="12"/>
        <v>4.1333333333333337</v>
      </c>
      <c r="L387">
        <f t="shared" si="13"/>
        <v>62.784810126582286</v>
      </c>
    </row>
    <row r="388" spans="1:12" x14ac:dyDescent="0.25">
      <c r="A388">
        <v>497</v>
      </c>
      <c r="B388" s="1">
        <v>30.561574</v>
      </c>
      <c r="C388" s="1">
        <v>10.309181000000001</v>
      </c>
      <c r="D388" s="1">
        <v>70.133252999999996</v>
      </c>
      <c r="E388" s="2">
        <v>-20.846831000000002</v>
      </c>
      <c r="F388" s="2">
        <v>54.983387999999998</v>
      </c>
      <c r="G388" s="2">
        <v>124.509942</v>
      </c>
      <c r="H388" s="3">
        <v>-19.665028</v>
      </c>
      <c r="I388" s="3">
        <v>9.9595109999999991</v>
      </c>
      <c r="J388" s="3">
        <v>-3.8982169999999998</v>
      </c>
      <c r="K388">
        <f t="shared" si="12"/>
        <v>4.1416666666666666</v>
      </c>
      <c r="L388">
        <f t="shared" si="13"/>
        <v>62.911392405063296</v>
      </c>
    </row>
    <row r="389" spans="1:12" x14ac:dyDescent="0.25">
      <c r="A389">
        <v>498</v>
      </c>
      <c r="B389" s="1">
        <v>30.553104000000001</v>
      </c>
      <c r="C389" s="1">
        <v>10.284931</v>
      </c>
      <c r="D389" s="1">
        <v>70.088470999999998</v>
      </c>
      <c r="E389" s="2">
        <v>-20.864967</v>
      </c>
      <c r="F389" s="2">
        <v>54.907932000000002</v>
      </c>
      <c r="G389" s="2">
        <v>124.51412000000001</v>
      </c>
      <c r="H389" s="3">
        <v>-19.670141000000001</v>
      </c>
      <c r="I389" s="3">
        <v>9.9542760000000001</v>
      </c>
      <c r="J389" s="3">
        <v>-3.931873</v>
      </c>
      <c r="K389">
        <f t="shared" si="12"/>
        <v>4.1500000000000004</v>
      </c>
      <c r="L389">
        <f t="shared" si="13"/>
        <v>63.037974683544313</v>
      </c>
    </row>
    <row r="390" spans="1:12" x14ac:dyDescent="0.25">
      <c r="A390">
        <v>499</v>
      </c>
      <c r="B390" s="1">
        <v>30.536290000000001</v>
      </c>
      <c r="C390" s="1">
        <v>10.269405000000001</v>
      </c>
      <c r="D390" s="1">
        <v>70.051680000000005</v>
      </c>
      <c r="E390" s="2">
        <v>-20.891151000000001</v>
      </c>
      <c r="F390" s="2">
        <v>54.847408999999999</v>
      </c>
      <c r="G390" s="2">
        <v>124.50922300000001</v>
      </c>
      <c r="H390" s="3">
        <v>-19.683820000000001</v>
      </c>
      <c r="I390" s="3">
        <v>9.9431709999999995</v>
      </c>
      <c r="J390" s="3">
        <v>-3.9599030000000002</v>
      </c>
      <c r="K390">
        <f t="shared" si="12"/>
        <v>4.1583333333333332</v>
      </c>
      <c r="L390">
        <f t="shared" si="13"/>
        <v>63.164556962025316</v>
      </c>
    </row>
    <row r="391" spans="1:12" x14ac:dyDescent="0.25">
      <c r="A391">
        <v>500</v>
      </c>
      <c r="B391" s="1">
        <v>30.531144000000001</v>
      </c>
      <c r="C391" s="1">
        <v>10.248051999999999</v>
      </c>
      <c r="D391" s="1">
        <v>70.005668999999997</v>
      </c>
      <c r="E391" s="2">
        <v>-20.908574000000002</v>
      </c>
      <c r="F391" s="2">
        <v>54.786745000000003</v>
      </c>
      <c r="G391" s="2">
        <v>124.508325</v>
      </c>
      <c r="H391" s="3">
        <v>-19.711392</v>
      </c>
      <c r="I391" s="3">
        <v>9.9326380000000007</v>
      </c>
      <c r="J391" s="3">
        <v>-3.98468</v>
      </c>
      <c r="K391">
        <f t="shared" si="12"/>
        <v>4.166666666666667</v>
      </c>
      <c r="L391">
        <f t="shared" si="13"/>
        <v>63.291139240506332</v>
      </c>
    </row>
    <row r="392" spans="1:12" x14ac:dyDescent="0.25">
      <c r="A392">
        <v>501</v>
      </c>
      <c r="B392" s="1">
        <v>30.521484000000001</v>
      </c>
      <c r="C392" s="1">
        <v>10.236666</v>
      </c>
      <c r="D392" s="1">
        <v>69.961466999999999</v>
      </c>
      <c r="E392" s="2">
        <v>-20.930724999999999</v>
      </c>
      <c r="F392" s="2">
        <v>54.740136</v>
      </c>
      <c r="G392" s="2">
        <v>124.507812</v>
      </c>
      <c r="H392" s="3">
        <v>-19.729396000000001</v>
      </c>
      <c r="I392" s="3">
        <v>9.9126370000000001</v>
      </c>
      <c r="J392" s="3">
        <v>-4.0166490000000001</v>
      </c>
      <c r="K392">
        <f t="shared" si="12"/>
        <v>4.1749999999999998</v>
      </c>
      <c r="L392">
        <f t="shared" si="13"/>
        <v>63.417721518987342</v>
      </c>
    </row>
    <row r="393" spans="1:12" x14ac:dyDescent="0.25">
      <c r="A393">
        <v>502</v>
      </c>
      <c r="B393" s="1">
        <v>30.510425999999999</v>
      </c>
      <c r="C393" s="1">
        <v>10.241834000000001</v>
      </c>
      <c r="D393" s="1">
        <v>69.925155000000004</v>
      </c>
      <c r="E393" s="2">
        <v>-20.942312999999999</v>
      </c>
      <c r="F393" s="2">
        <v>54.703538999999999</v>
      </c>
      <c r="G393" s="2">
        <v>124.494626</v>
      </c>
      <c r="H393" s="3">
        <v>-19.748830000000002</v>
      </c>
      <c r="I393" s="3">
        <v>9.89208</v>
      </c>
      <c r="J393" s="3">
        <v>-4.0446460000000002</v>
      </c>
      <c r="K393">
        <f t="shared" si="12"/>
        <v>4.1833333333333336</v>
      </c>
      <c r="L393">
        <f t="shared" si="13"/>
        <v>63.544303797468366</v>
      </c>
    </row>
    <row r="394" spans="1:12" x14ac:dyDescent="0.25">
      <c r="A394">
        <v>503</v>
      </c>
      <c r="B394" s="1">
        <v>30.512148</v>
      </c>
      <c r="C394" s="1">
        <v>10.254181000000001</v>
      </c>
      <c r="D394" s="1">
        <v>69.885844000000006</v>
      </c>
      <c r="E394" s="2">
        <v>-20.940570999999998</v>
      </c>
      <c r="F394" s="2">
        <v>54.661239999999999</v>
      </c>
      <c r="G394" s="2">
        <v>124.481171</v>
      </c>
      <c r="H394" s="3">
        <v>-19.768719000000001</v>
      </c>
      <c r="I394" s="3">
        <v>9.8835090000000001</v>
      </c>
      <c r="J394" s="3">
        <v>-4.0805559999999996</v>
      </c>
      <c r="K394">
        <f t="shared" si="12"/>
        <v>4.1916666666666664</v>
      </c>
      <c r="L394">
        <f t="shared" si="13"/>
        <v>63.670886075949362</v>
      </c>
    </row>
    <row r="395" spans="1:12" x14ac:dyDescent="0.25">
      <c r="A395">
        <v>504</v>
      </c>
      <c r="B395" s="1">
        <v>30.502807000000001</v>
      </c>
      <c r="C395" s="1">
        <v>10.263763000000001</v>
      </c>
      <c r="D395" s="1">
        <v>69.845198999999994</v>
      </c>
      <c r="E395" s="2">
        <v>-20.952864000000002</v>
      </c>
      <c r="F395" s="2">
        <v>54.629038000000001</v>
      </c>
      <c r="G395" s="2">
        <v>124.4648</v>
      </c>
      <c r="H395" s="3">
        <v>-19.787371</v>
      </c>
      <c r="I395" s="3">
        <v>9.8766739999999995</v>
      </c>
      <c r="J395" s="3">
        <v>-4.1232280000000001</v>
      </c>
      <c r="K395">
        <f t="shared" si="12"/>
        <v>4.2</v>
      </c>
      <c r="L395">
        <f t="shared" si="13"/>
        <v>63.797468354430386</v>
      </c>
    </row>
    <row r="396" spans="1:12" x14ac:dyDescent="0.25">
      <c r="A396">
        <v>505</v>
      </c>
      <c r="B396" s="1">
        <v>30.499475</v>
      </c>
      <c r="C396" s="1">
        <v>10.283103000000001</v>
      </c>
      <c r="D396" s="1">
        <v>69.807293999999999</v>
      </c>
      <c r="E396" s="2">
        <v>-20.955095</v>
      </c>
      <c r="F396" s="2">
        <v>54.597805999999999</v>
      </c>
      <c r="G396" s="2">
        <v>124.44640200000001</v>
      </c>
      <c r="H396" s="3">
        <v>-19.802727000000001</v>
      </c>
      <c r="I396" s="3">
        <v>9.8660399999999999</v>
      </c>
      <c r="J396" s="3">
        <v>-4.1507019999999999</v>
      </c>
      <c r="K396">
        <f t="shared" si="12"/>
        <v>4.208333333333333</v>
      </c>
      <c r="L396">
        <f t="shared" si="13"/>
        <v>63.924050632911396</v>
      </c>
    </row>
    <row r="397" spans="1:12" x14ac:dyDescent="0.25">
      <c r="A397">
        <v>506</v>
      </c>
      <c r="B397" s="1">
        <v>30.497254999999999</v>
      </c>
      <c r="C397" s="1">
        <v>10.310176</v>
      </c>
      <c r="D397" s="1">
        <v>69.771884</v>
      </c>
      <c r="E397" s="2">
        <v>-20.960068</v>
      </c>
      <c r="F397" s="2">
        <v>54.553973999999997</v>
      </c>
      <c r="G397" s="2">
        <v>124.433584</v>
      </c>
      <c r="H397" s="3">
        <v>-19.818031000000001</v>
      </c>
      <c r="I397" s="3">
        <v>9.8270569999999999</v>
      </c>
      <c r="J397" s="3">
        <v>-4.1599519999999997</v>
      </c>
      <c r="K397">
        <f t="shared" si="12"/>
        <v>4.2166666666666668</v>
      </c>
      <c r="L397">
        <f t="shared" si="13"/>
        <v>64.050632911392412</v>
      </c>
    </row>
    <row r="398" spans="1:12" x14ac:dyDescent="0.25">
      <c r="A398">
        <v>507</v>
      </c>
      <c r="B398" s="1">
        <v>30.502316</v>
      </c>
      <c r="C398" s="1">
        <v>10.336632</v>
      </c>
      <c r="D398" s="1">
        <v>69.729747000000003</v>
      </c>
      <c r="E398" s="2">
        <v>-20.961459000000001</v>
      </c>
      <c r="F398" s="2">
        <v>54.512182000000003</v>
      </c>
      <c r="G398" s="2">
        <v>124.417708</v>
      </c>
      <c r="H398" s="3">
        <v>-19.832557999999999</v>
      </c>
      <c r="I398" s="3">
        <v>9.7956590000000006</v>
      </c>
      <c r="J398" s="3">
        <v>-4.177613</v>
      </c>
      <c r="K398">
        <f t="shared" si="12"/>
        <v>4.2249999999999996</v>
      </c>
      <c r="L398">
        <f t="shared" si="13"/>
        <v>64.177215189873408</v>
      </c>
    </row>
    <row r="399" spans="1:12" x14ac:dyDescent="0.25">
      <c r="A399">
        <v>508</v>
      </c>
      <c r="B399" s="1">
        <v>30.501715000000001</v>
      </c>
      <c r="C399" s="1">
        <v>10.3527</v>
      </c>
      <c r="D399" s="1">
        <v>69.688132999999993</v>
      </c>
      <c r="E399" s="2">
        <v>-20.976633</v>
      </c>
      <c r="F399" s="2">
        <v>54.456071999999999</v>
      </c>
      <c r="G399" s="2">
        <v>124.402098</v>
      </c>
      <c r="H399" s="3">
        <v>-19.839296999999998</v>
      </c>
      <c r="I399" s="3">
        <v>9.7573570000000007</v>
      </c>
      <c r="J399" s="3">
        <v>-4.188167</v>
      </c>
      <c r="K399">
        <f t="shared" si="12"/>
        <v>4.2333333333333334</v>
      </c>
      <c r="L399">
        <f t="shared" si="13"/>
        <v>64.303797468354432</v>
      </c>
    </row>
    <row r="400" spans="1:12" x14ac:dyDescent="0.25">
      <c r="A400">
        <v>509</v>
      </c>
      <c r="B400" s="1">
        <v>30.497107</v>
      </c>
      <c r="C400" s="1">
        <v>10.367419999999999</v>
      </c>
      <c r="D400" s="1">
        <v>69.639263</v>
      </c>
      <c r="E400" s="2">
        <v>-20.993812999999999</v>
      </c>
      <c r="F400" s="2">
        <v>54.378968999999998</v>
      </c>
      <c r="G400" s="2">
        <v>124.387908</v>
      </c>
      <c r="H400" s="3">
        <v>-19.846129000000001</v>
      </c>
      <c r="I400" s="3">
        <v>9.7293269999999996</v>
      </c>
      <c r="J400" s="3">
        <v>-4.2107910000000004</v>
      </c>
      <c r="K400">
        <f t="shared" si="12"/>
        <v>4.2416666666666663</v>
      </c>
      <c r="L400">
        <f t="shared" si="13"/>
        <v>64.430379746835442</v>
      </c>
    </row>
    <row r="401" spans="1:12" x14ac:dyDescent="0.25">
      <c r="A401">
        <v>510</v>
      </c>
      <c r="B401" s="1">
        <v>30.490051000000001</v>
      </c>
      <c r="C401" s="1">
        <v>10.370965</v>
      </c>
      <c r="D401" s="1">
        <v>69.577033</v>
      </c>
      <c r="E401" s="2">
        <v>-21.014123999999999</v>
      </c>
      <c r="F401" s="2">
        <v>54.289771000000002</v>
      </c>
      <c r="G401" s="2">
        <v>124.379796</v>
      </c>
      <c r="H401" s="3">
        <v>-19.851479000000001</v>
      </c>
      <c r="I401" s="3">
        <v>9.6749469999999995</v>
      </c>
      <c r="J401" s="3">
        <v>-4.2187530000000004</v>
      </c>
      <c r="K401">
        <f t="shared" si="12"/>
        <v>4.25</v>
      </c>
      <c r="L401">
        <f t="shared" si="13"/>
        <v>64.556962025316452</v>
      </c>
    </row>
    <row r="402" spans="1:12" x14ac:dyDescent="0.25">
      <c r="A402">
        <v>511</v>
      </c>
      <c r="B402" s="1">
        <v>30.481425999999999</v>
      </c>
      <c r="C402" s="1">
        <v>10.373899</v>
      </c>
      <c r="D402" s="1">
        <v>69.514397000000002</v>
      </c>
      <c r="E402" s="2">
        <v>-21.039764000000002</v>
      </c>
      <c r="F402" s="2">
        <v>54.185234000000001</v>
      </c>
      <c r="G402" s="2">
        <v>124.35965299999999</v>
      </c>
      <c r="H402" s="3">
        <v>-19.852036999999999</v>
      </c>
      <c r="I402" s="3">
        <v>9.6187679999999993</v>
      </c>
      <c r="J402" s="3">
        <v>-4.2165080000000001</v>
      </c>
      <c r="K402">
        <f t="shared" si="12"/>
        <v>4.2583333333333337</v>
      </c>
      <c r="L402">
        <f t="shared" si="13"/>
        <v>64.683544303797476</v>
      </c>
    </row>
    <row r="403" spans="1:12" x14ac:dyDescent="0.25">
      <c r="A403">
        <v>512</v>
      </c>
      <c r="B403" s="1">
        <v>30.480094000000001</v>
      </c>
      <c r="C403" s="1">
        <v>10.371001</v>
      </c>
      <c r="D403" s="1">
        <v>69.457183000000001</v>
      </c>
      <c r="E403" s="2">
        <v>-21.071774000000001</v>
      </c>
      <c r="F403" s="2">
        <v>54.051355000000001</v>
      </c>
      <c r="G403" s="2">
        <v>124.357485</v>
      </c>
      <c r="H403" s="3">
        <v>-19.87105</v>
      </c>
      <c r="I403" s="3">
        <v>9.5485939999999996</v>
      </c>
      <c r="J403" s="3">
        <v>-4.2266450000000004</v>
      </c>
      <c r="K403">
        <f t="shared" si="12"/>
        <v>4.2666666666666666</v>
      </c>
      <c r="L403">
        <f t="shared" si="13"/>
        <v>64.810126582278485</v>
      </c>
    </row>
    <row r="404" spans="1:12" x14ac:dyDescent="0.25">
      <c r="A404">
        <v>513</v>
      </c>
      <c r="B404" s="1">
        <v>30.47071</v>
      </c>
      <c r="C404" s="1">
        <v>10.363676</v>
      </c>
      <c r="D404" s="1">
        <v>69.392875000000004</v>
      </c>
      <c r="E404" s="2">
        <v>-21.110901999999999</v>
      </c>
      <c r="F404" s="2">
        <v>53.911343000000002</v>
      </c>
      <c r="G404" s="2">
        <v>124.346704</v>
      </c>
      <c r="H404" s="3">
        <v>-19.901978</v>
      </c>
      <c r="I404" s="3">
        <v>9.4759460000000004</v>
      </c>
      <c r="J404" s="3">
        <v>-4.2403279999999999</v>
      </c>
      <c r="K404">
        <f t="shared" si="12"/>
        <v>4.2750000000000004</v>
      </c>
      <c r="L404">
        <f t="shared" si="13"/>
        <v>64.936708860759509</v>
      </c>
    </row>
    <row r="405" spans="1:12" x14ac:dyDescent="0.25">
      <c r="A405">
        <v>514</v>
      </c>
      <c r="B405" s="1">
        <v>30.456600999999999</v>
      </c>
      <c r="C405" s="1">
        <v>10.365254999999999</v>
      </c>
      <c r="D405" s="1">
        <v>69.333309999999997</v>
      </c>
      <c r="E405" s="2">
        <v>-21.160028000000001</v>
      </c>
      <c r="F405" s="2">
        <v>53.740934000000003</v>
      </c>
      <c r="G405" s="2">
        <v>124.339609</v>
      </c>
      <c r="H405" s="3">
        <v>-19.941341000000001</v>
      </c>
      <c r="I405" s="3">
        <v>9.4083129999999997</v>
      </c>
      <c r="J405" s="3">
        <v>-4.2761940000000003</v>
      </c>
      <c r="K405">
        <f t="shared" ref="K405:K468" si="14">A405/120</f>
        <v>4.2833333333333332</v>
      </c>
      <c r="L405">
        <f t="shared" si="13"/>
        <v>65.063291139240505</v>
      </c>
    </row>
    <row r="406" spans="1:12" x14ac:dyDescent="0.25">
      <c r="A406">
        <v>515</v>
      </c>
      <c r="B406" s="1">
        <v>30.448478000000001</v>
      </c>
      <c r="C406" s="1">
        <v>10.358624000000001</v>
      </c>
      <c r="D406" s="1">
        <v>69.269723999999997</v>
      </c>
      <c r="E406" s="2">
        <v>-21.212256</v>
      </c>
      <c r="F406" s="2">
        <v>53.563054999999999</v>
      </c>
      <c r="G406" s="2">
        <v>124.324371</v>
      </c>
      <c r="H406" s="3">
        <v>-19.991097</v>
      </c>
      <c r="I406" s="3">
        <v>9.3617059999999999</v>
      </c>
      <c r="J406" s="3">
        <v>-4.3210179999999996</v>
      </c>
      <c r="K406">
        <f t="shared" si="14"/>
        <v>4.291666666666667</v>
      </c>
      <c r="L406">
        <f t="shared" si="13"/>
        <v>65.189873417721529</v>
      </c>
    </row>
    <row r="407" spans="1:12" x14ac:dyDescent="0.25">
      <c r="A407">
        <v>516</v>
      </c>
      <c r="B407" s="1">
        <v>30.447376999999999</v>
      </c>
      <c r="C407" s="1">
        <v>10.354552</v>
      </c>
      <c r="D407" s="1">
        <v>69.201711000000003</v>
      </c>
      <c r="E407" s="2">
        <v>-21.261346</v>
      </c>
      <c r="F407" s="2">
        <v>53.380974000000002</v>
      </c>
      <c r="G407" s="2">
        <v>124.31216999999999</v>
      </c>
      <c r="H407" s="3">
        <v>-20.027408000000001</v>
      </c>
      <c r="I407" s="3">
        <v>9.3309069999999998</v>
      </c>
      <c r="J407" s="3">
        <v>-4.3771339999999999</v>
      </c>
      <c r="K407">
        <f t="shared" si="14"/>
        <v>4.3</v>
      </c>
      <c r="L407">
        <f t="shared" si="13"/>
        <v>65.316455696202539</v>
      </c>
    </row>
    <row r="408" spans="1:12" x14ac:dyDescent="0.25">
      <c r="A408">
        <v>517</v>
      </c>
      <c r="B408" s="1">
        <v>30.441416</v>
      </c>
      <c r="C408" s="1">
        <v>10.352277000000001</v>
      </c>
      <c r="D408" s="1">
        <v>69.133401000000006</v>
      </c>
      <c r="E408" s="2">
        <v>-21.315059999999999</v>
      </c>
      <c r="F408" s="2">
        <v>53.222650000000002</v>
      </c>
      <c r="G408" s="2">
        <v>124.28698</v>
      </c>
      <c r="H408" s="3">
        <v>-20.049952999999999</v>
      </c>
      <c r="I408" s="3">
        <v>9.3030650000000001</v>
      </c>
      <c r="J408" s="3">
        <v>-4.424112</v>
      </c>
      <c r="K408">
        <f t="shared" si="14"/>
        <v>4.3083333333333336</v>
      </c>
      <c r="L408">
        <f t="shared" si="13"/>
        <v>65.443037974683548</v>
      </c>
    </row>
    <row r="409" spans="1:12" x14ac:dyDescent="0.25">
      <c r="A409">
        <v>518</v>
      </c>
      <c r="B409" s="1">
        <v>30.450133000000001</v>
      </c>
      <c r="C409" s="1">
        <v>10.361783000000001</v>
      </c>
      <c r="D409" s="1">
        <v>69.072102999999998</v>
      </c>
      <c r="E409" s="2">
        <v>-21.350218999999999</v>
      </c>
      <c r="F409" s="2">
        <v>53.073898999999997</v>
      </c>
      <c r="G409" s="2">
        <v>124.263008</v>
      </c>
      <c r="H409" s="3">
        <v>-20.084325</v>
      </c>
      <c r="I409" s="3">
        <v>9.2697769999999995</v>
      </c>
      <c r="J409" s="3">
        <v>-4.4750579999999998</v>
      </c>
      <c r="K409">
        <f t="shared" si="14"/>
        <v>4.3166666666666664</v>
      </c>
      <c r="L409">
        <f t="shared" si="13"/>
        <v>65.569620253164558</v>
      </c>
    </row>
    <row r="410" spans="1:12" x14ac:dyDescent="0.25">
      <c r="A410">
        <v>519</v>
      </c>
      <c r="B410" s="1">
        <v>30.44802</v>
      </c>
      <c r="C410" s="1">
        <v>10.372510999999999</v>
      </c>
      <c r="D410" s="1">
        <v>69.018891999999994</v>
      </c>
      <c r="E410" s="2">
        <v>-21.380068999999999</v>
      </c>
      <c r="F410" s="2">
        <v>52.941521999999999</v>
      </c>
      <c r="G410" s="2">
        <v>124.23074099999999</v>
      </c>
      <c r="H410" s="3">
        <v>-20.127483999999999</v>
      </c>
      <c r="I410" s="3">
        <v>9.2181069999999998</v>
      </c>
      <c r="J410" s="3">
        <v>-4.5093930000000002</v>
      </c>
      <c r="K410">
        <f t="shared" si="14"/>
        <v>4.3250000000000002</v>
      </c>
      <c r="L410">
        <f t="shared" si="13"/>
        <v>65.696202531645568</v>
      </c>
    </row>
    <row r="411" spans="1:12" x14ac:dyDescent="0.25">
      <c r="A411">
        <v>520</v>
      </c>
      <c r="B411" s="1">
        <v>30.449005</v>
      </c>
      <c r="C411" s="1">
        <v>10.39203</v>
      </c>
      <c r="D411" s="1">
        <v>68.956665000000001</v>
      </c>
      <c r="E411" s="2">
        <v>-21.411756</v>
      </c>
      <c r="F411" s="2">
        <v>52.825797000000001</v>
      </c>
      <c r="G411" s="2">
        <v>124.19613699999999</v>
      </c>
      <c r="H411" s="3">
        <v>-20.165848</v>
      </c>
      <c r="I411" s="3">
        <v>9.1397919999999999</v>
      </c>
      <c r="J411" s="3">
        <v>-4.5408689999999998</v>
      </c>
      <c r="K411">
        <f t="shared" si="14"/>
        <v>4.333333333333333</v>
      </c>
      <c r="L411">
        <f t="shared" si="13"/>
        <v>65.822784810126578</v>
      </c>
    </row>
    <row r="412" spans="1:12" x14ac:dyDescent="0.25">
      <c r="A412">
        <v>521</v>
      </c>
      <c r="B412" s="1">
        <v>30.443842</v>
      </c>
      <c r="C412" s="1">
        <v>10.419261000000001</v>
      </c>
      <c r="D412" s="1">
        <v>68.888799000000006</v>
      </c>
      <c r="E412" s="2">
        <v>-21.440916999999999</v>
      </c>
      <c r="F412" s="2">
        <v>52.714371</v>
      </c>
      <c r="G412" s="2">
        <v>124.16060899999999</v>
      </c>
      <c r="H412" s="3">
        <v>-20.198705</v>
      </c>
      <c r="I412" s="3">
        <v>9.0643390000000004</v>
      </c>
      <c r="J412" s="3">
        <v>-4.5754580000000002</v>
      </c>
      <c r="K412">
        <f t="shared" si="14"/>
        <v>4.3416666666666668</v>
      </c>
      <c r="L412">
        <f t="shared" si="13"/>
        <v>65.949367088607602</v>
      </c>
    </row>
    <row r="413" spans="1:12" x14ac:dyDescent="0.25">
      <c r="A413">
        <v>522</v>
      </c>
      <c r="B413" s="1">
        <v>30.434363000000001</v>
      </c>
      <c r="C413" s="1">
        <v>10.450092</v>
      </c>
      <c r="D413" s="1">
        <v>68.818188000000006</v>
      </c>
      <c r="E413" s="2">
        <v>-21.469356999999999</v>
      </c>
      <c r="F413" s="2">
        <v>52.597873999999997</v>
      </c>
      <c r="G413" s="2">
        <v>124.113772</v>
      </c>
      <c r="H413" s="3">
        <v>-20.222574000000002</v>
      </c>
      <c r="I413" s="3">
        <v>9.0032429999999994</v>
      </c>
      <c r="J413" s="3">
        <v>-4.6188659999999997</v>
      </c>
      <c r="K413">
        <f t="shared" si="14"/>
        <v>4.3499999999999996</v>
      </c>
      <c r="L413">
        <f t="shared" si="13"/>
        <v>66.075949367088597</v>
      </c>
    </row>
    <row r="414" spans="1:12" x14ac:dyDescent="0.25">
      <c r="A414">
        <v>523</v>
      </c>
      <c r="B414" s="1">
        <v>30.415289999999999</v>
      </c>
      <c r="C414" s="1">
        <v>10.479138000000001</v>
      </c>
      <c r="D414" s="1">
        <v>68.74512</v>
      </c>
      <c r="E414" s="2">
        <v>-21.487096999999999</v>
      </c>
      <c r="F414" s="2">
        <v>52.468946000000003</v>
      </c>
      <c r="G414" s="2">
        <v>124.078164</v>
      </c>
      <c r="H414" s="3">
        <v>-20.252562000000001</v>
      </c>
      <c r="I414" s="3">
        <v>8.9551239999999996</v>
      </c>
      <c r="J414" s="3">
        <v>-4.6596330000000004</v>
      </c>
      <c r="K414">
        <f t="shared" si="14"/>
        <v>4.3583333333333334</v>
      </c>
      <c r="L414">
        <f t="shared" si="13"/>
        <v>66.202531645569621</v>
      </c>
    </row>
    <row r="415" spans="1:12" x14ac:dyDescent="0.25">
      <c r="A415">
        <v>524</v>
      </c>
      <c r="B415" s="1">
        <v>30.40063</v>
      </c>
      <c r="C415" s="1">
        <v>10.502343</v>
      </c>
      <c r="D415" s="1">
        <v>68.662419</v>
      </c>
      <c r="E415" s="2">
        <v>-21.509436999999998</v>
      </c>
      <c r="F415" s="2">
        <v>52.324815000000001</v>
      </c>
      <c r="G415" s="2">
        <v>124.04951</v>
      </c>
      <c r="H415" s="3">
        <v>-20.276664</v>
      </c>
      <c r="I415" s="3">
        <v>8.9046420000000008</v>
      </c>
      <c r="J415" s="3">
        <v>-4.6988950000000003</v>
      </c>
      <c r="K415">
        <f t="shared" si="14"/>
        <v>4.3666666666666663</v>
      </c>
      <c r="L415">
        <f t="shared" si="13"/>
        <v>66.329113924050631</v>
      </c>
    </row>
    <row r="416" spans="1:12" x14ac:dyDescent="0.25">
      <c r="A416">
        <v>525</v>
      </c>
      <c r="B416" s="1">
        <v>30.380869000000001</v>
      </c>
      <c r="C416" s="1">
        <v>10.521647</v>
      </c>
      <c r="D416" s="1">
        <v>68.574274000000003</v>
      </c>
      <c r="E416" s="2">
        <v>-21.530851999999999</v>
      </c>
      <c r="F416" s="2">
        <v>52.176065000000001</v>
      </c>
      <c r="G416" s="2">
        <v>124.01273</v>
      </c>
      <c r="H416" s="3">
        <v>-20.298670999999999</v>
      </c>
      <c r="I416" s="3">
        <v>8.8650839999999995</v>
      </c>
      <c r="J416" s="3">
        <v>-4.7320279999999997</v>
      </c>
      <c r="K416">
        <f t="shared" si="14"/>
        <v>4.375</v>
      </c>
      <c r="L416">
        <f t="shared" si="13"/>
        <v>66.455696202531655</v>
      </c>
    </row>
    <row r="417" spans="1:12" x14ac:dyDescent="0.25">
      <c r="A417">
        <v>526</v>
      </c>
      <c r="B417" s="1">
        <v>30.363948000000001</v>
      </c>
      <c r="C417" s="1">
        <v>10.538675</v>
      </c>
      <c r="D417" s="1">
        <v>68.492833000000005</v>
      </c>
      <c r="E417" s="2">
        <v>-21.556857999999998</v>
      </c>
      <c r="F417" s="2">
        <v>52.004295999999997</v>
      </c>
      <c r="G417" s="2">
        <v>123.993162</v>
      </c>
      <c r="H417" s="3">
        <v>-20.320989000000001</v>
      </c>
      <c r="I417" s="3">
        <v>8.8217820000000007</v>
      </c>
      <c r="J417" s="3">
        <v>-4.7722930000000003</v>
      </c>
      <c r="K417">
        <f t="shared" si="14"/>
        <v>4.3833333333333337</v>
      </c>
      <c r="L417">
        <f t="shared" si="13"/>
        <v>66.582278481012665</v>
      </c>
    </row>
    <row r="418" spans="1:12" x14ac:dyDescent="0.25">
      <c r="A418">
        <v>527</v>
      </c>
      <c r="B418" s="1">
        <v>30.353929999999998</v>
      </c>
      <c r="C418" s="1">
        <v>10.539303</v>
      </c>
      <c r="D418" s="1">
        <v>68.398216000000005</v>
      </c>
      <c r="E418" s="2">
        <v>-21.583511999999999</v>
      </c>
      <c r="F418" s="2">
        <v>51.835197000000001</v>
      </c>
      <c r="G418" s="2">
        <v>123.979732</v>
      </c>
      <c r="H418" s="3">
        <v>-20.348203000000002</v>
      </c>
      <c r="I418" s="3">
        <v>8.7779950000000007</v>
      </c>
      <c r="J418" s="3">
        <v>-4.82247</v>
      </c>
      <c r="K418">
        <f t="shared" si="14"/>
        <v>4.3916666666666666</v>
      </c>
      <c r="L418">
        <f t="shared" si="13"/>
        <v>66.708860759493675</v>
      </c>
    </row>
    <row r="419" spans="1:12" x14ac:dyDescent="0.25">
      <c r="A419">
        <v>528</v>
      </c>
      <c r="B419" s="1">
        <v>30.359855</v>
      </c>
      <c r="C419" s="1">
        <v>10.528905</v>
      </c>
      <c r="D419" s="1">
        <v>68.307573000000005</v>
      </c>
      <c r="E419" s="2">
        <v>-21.627762000000001</v>
      </c>
      <c r="F419" s="2">
        <v>51.644607999999998</v>
      </c>
      <c r="G419" s="2">
        <v>123.977752</v>
      </c>
      <c r="H419" s="3">
        <v>-20.377251000000001</v>
      </c>
      <c r="I419" s="3">
        <v>8.7278950000000002</v>
      </c>
      <c r="J419" s="3">
        <v>-4.8807650000000002</v>
      </c>
      <c r="K419">
        <f t="shared" si="14"/>
        <v>4.4000000000000004</v>
      </c>
      <c r="L419">
        <f t="shared" si="13"/>
        <v>66.835443037974699</v>
      </c>
    </row>
    <row r="420" spans="1:12" x14ac:dyDescent="0.25">
      <c r="A420">
        <v>529</v>
      </c>
      <c r="B420" s="1">
        <v>30.348044000000002</v>
      </c>
      <c r="C420" s="1">
        <v>10.519907999999999</v>
      </c>
      <c r="D420" s="1">
        <v>68.219919000000004</v>
      </c>
      <c r="E420" s="2">
        <v>-21.674533</v>
      </c>
      <c r="F420" s="2">
        <v>51.467767000000002</v>
      </c>
      <c r="G420" s="2">
        <v>123.965124</v>
      </c>
      <c r="H420" s="3">
        <v>-20.404613999999999</v>
      </c>
      <c r="I420" s="3">
        <v>8.6813400000000005</v>
      </c>
      <c r="J420" s="3">
        <v>-4.9395049999999996</v>
      </c>
      <c r="K420">
        <f t="shared" si="14"/>
        <v>4.4083333333333332</v>
      </c>
      <c r="L420">
        <f t="shared" si="13"/>
        <v>66.962025316455694</v>
      </c>
    </row>
    <row r="421" spans="1:12" x14ac:dyDescent="0.25">
      <c r="A421">
        <v>530</v>
      </c>
      <c r="B421" s="1">
        <v>30.352131</v>
      </c>
      <c r="C421" s="1">
        <v>10.485683</v>
      </c>
      <c r="D421" s="1">
        <v>68.133094999999997</v>
      </c>
      <c r="E421" s="2">
        <v>-21.736865999999999</v>
      </c>
      <c r="F421" s="2">
        <v>51.267460999999997</v>
      </c>
      <c r="G421" s="2">
        <v>123.964062</v>
      </c>
      <c r="H421" s="3">
        <v>-20.443496</v>
      </c>
      <c r="I421" s="3">
        <v>8.6403660000000002</v>
      </c>
      <c r="J421" s="3">
        <v>-5.0043709999999999</v>
      </c>
      <c r="K421">
        <f t="shared" si="14"/>
        <v>4.416666666666667</v>
      </c>
      <c r="L421">
        <f t="shared" si="13"/>
        <v>67.088607594936718</v>
      </c>
    </row>
    <row r="422" spans="1:12" x14ac:dyDescent="0.25">
      <c r="A422">
        <v>531</v>
      </c>
      <c r="B422" s="1">
        <v>30.346865000000001</v>
      </c>
      <c r="C422" s="1">
        <v>10.460468000000001</v>
      </c>
      <c r="D422" s="1">
        <v>68.050236999999996</v>
      </c>
      <c r="E422" s="2">
        <v>-21.794118000000001</v>
      </c>
      <c r="F422" s="2">
        <v>51.064539000000003</v>
      </c>
      <c r="G422" s="2">
        <v>123.961609</v>
      </c>
      <c r="H422" s="3">
        <v>-20.501542000000001</v>
      </c>
      <c r="I422" s="3">
        <v>8.5963209999999997</v>
      </c>
      <c r="J422" s="3">
        <v>-5.0612579999999996</v>
      </c>
      <c r="K422">
        <f t="shared" si="14"/>
        <v>4.4249999999999998</v>
      </c>
      <c r="L422">
        <f t="shared" si="13"/>
        <v>67.215189873417728</v>
      </c>
    </row>
    <row r="423" spans="1:12" x14ac:dyDescent="0.25">
      <c r="A423">
        <v>532</v>
      </c>
      <c r="B423" s="1">
        <v>30.348237000000001</v>
      </c>
      <c r="C423" s="1">
        <v>10.427775</v>
      </c>
      <c r="D423" s="1">
        <v>67.967454000000004</v>
      </c>
      <c r="E423" s="2">
        <v>-21.862711999999998</v>
      </c>
      <c r="F423" s="2">
        <v>50.853653999999999</v>
      </c>
      <c r="G423" s="2">
        <v>123.961527</v>
      </c>
      <c r="H423" s="3">
        <v>-20.570103</v>
      </c>
      <c r="I423" s="3">
        <v>8.5425529999999998</v>
      </c>
      <c r="J423" s="3">
        <v>-5.1222950000000003</v>
      </c>
      <c r="K423">
        <f t="shared" si="14"/>
        <v>4.4333333333333336</v>
      </c>
      <c r="L423">
        <f t="shared" si="13"/>
        <v>67.341772151898738</v>
      </c>
    </row>
    <row r="424" spans="1:12" x14ac:dyDescent="0.25">
      <c r="A424">
        <v>533</v>
      </c>
      <c r="B424" s="1">
        <v>30.347517</v>
      </c>
      <c r="C424" s="1">
        <v>10.407963000000001</v>
      </c>
      <c r="D424" s="1">
        <v>67.890069999999994</v>
      </c>
      <c r="E424" s="2">
        <v>-21.92699</v>
      </c>
      <c r="F424" s="2">
        <v>50.651282999999999</v>
      </c>
      <c r="G424" s="2">
        <v>123.95186200000001</v>
      </c>
      <c r="H424" s="3">
        <v>-20.642292000000001</v>
      </c>
      <c r="I424" s="3">
        <v>8.4833920000000003</v>
      </c>
      <c r="J424" s="3">
        <v>-5.1872959999999999</v>
      </c>
      <c r="K424">
        <f t="shared" si="14"/>
        <v>4.4416666666666664</v>
      </c>
      <c r="L424">
        <f t="shared" si="13"/>
        <v>67.468354430379748</v>
      </c>
    </row>
    <row r="425" spans="1:12" x14ac:dyDescent="0.25">
      <c r="A425">
        <v>534</v>
      </c>
      <c r="B425" s="1">
        <v>30.353515000000002</v>
      </c>
      <c r="C425" s="1">
        <v>10.392142</v>
      </c>
      <c r="D425" s="1">
        <v>67.816423</v>
      </c>
      <c r="E425" s="2">
        <v>-21.984724</v>
      </c>
      <c r="F425" s="2">
        <v>50.449736000000001</v>
      </c>
      <c r="G425" s="2">
        <v>123.945009</v>
      </c>
      <c r="H425" s="3">
        <v>-20.732400999999999</v>
      </c>
      <c r="I425" s="3">
        <v>8.4156139999999997</v>
      </c>
      <c r="J425" s="3">
        <v>-5.2548019999999998</v>
      </c>
      <c r="K425">
        <f t="shared" si="14"/>
        <v>4.45</v>
      </c>
      <c r="L425">
        <f t="shared" si="13"/>
        <v>67.594936708860757</v>
      </c>
    </row>
    <row r="426" spans="1:12" x14ac:dyDescent="0.25">
      <c r="A426">
        <v>535</v>
      </c>
      <c r="B426" s="1">
        <v>30.370517</v>
      </c>
      <c r="C426" s="1">
        <v>10.375394</v>
      </c>
      <c r="D426" s="1">
        <v>67.734209000000007</v>
      </c>
      <c r="E426" s="2">
        <v>-22.032063000000001</v>
      </c>
      <c r="F426" s="2">
        <v>50.247923</v>
      </c>
      <c r="G426" s="2">
        <v>123.939286</v>
      </c>
      <c r="H426" s="3">
        <v>-20.819483000000002</v>
      </c>
      <c r="I426" s="3">
        <v>8.3553449999999998</v>
      </c>
      <c r="J426" s="3">
        <v>-5.3165110000000002</v>
      </c>
      <c r="K426">
        <f t="shared" si="14"/>
        <v>4.458333333333333</v>
      </c>
      <c r="L426">
        <f t="shared" si="13"/>
        <v>67.721518987341767</v>
      </c>
    </row>
    <row r="427" spans="1:12" x14ac:dyDescent="0.25">
      <c r="A427">
        <v>536</v>
      </c>
      <c r="B427" s="1">
        <v>30.401532</v>
      </c>
      <c r="C427" s="1">
        <v>10.362567</v>
      </c>
      <c r="D427" s="1">
        <v>67.656355000000005</v>
      </c>
      <c r="E427" s="2">
        <v>-22.077846000000001</v>
      </c>
      <c r="F427" s="2">
        <v>50.032257000000001</v>
      </c>
      <c r="G427" s="2">
        <v>123.921466</v>
      </c>
      <c r="H427" s="3">
        <v>-20.892862999999998</v>
      </c>
      <c r="I427" s="3">
        <v>8.3177050000000001</v>
      </c>
      <c r="J427" s="3">
        <v>-5.387175</v>
      </c>
      <c r="K427">
        <f t="shared" si="14"/>
        <v>4.4666666666666668</v>
      </c>
      <c r="L427">
        <f t="shared" si="13"/>
        <v>67.848101265822791</v>
      </c>
    </row>
    <row r="428" spans="1:12" x14ac:dyDescent="0.25">
      <c r="A428">
        <v>537</v>
      </c>
      <c r="B428" s="1">
        <v>30.430122999999998</v>
      </c>
      <c r="C428" s="1">
        <v>10.337991000000001</v>
      </c>
      <c r="D428" s="1">
        <v>67.560659000000001</v>
      </c>
      <c r="E428" s="2">
        <v>-22.125263</v>
      </c>
      <c r="F428" s="2">
        <v>49.798147999999998</v>
      </c>
      <c r="G428" s="2">
        <v>123.921134</v>
      </c>
      <c r="H428" s="3">
        <v>-20.980015999999999</v>
      </c>
      <c r="I428" s="3">
        <v>8.3051080000000006</v>
      </c>
      <c r="J428" s="3">
        <v>-5.4763729999999997</v>
      </c>
      <c r="K428">
        <f t="shared" si="14"/>
        <v>4.4749999999999996</v>
      </c>
      <c r="L428">
        <f t="shared" si="13"/>
        <v>67.974683544303787</v>
      </c>
    </row>
    <row r="429" spans="1:12" x14ac:dyDescent="0.25">
      <c r="A429">
        <v>538</v>
      </c>
      <c r="B429" s="1">
        <v>30.471931999999999</v>
      </c>
      <c r="C429" s="1">
        <v>10.320492</v>
      </c>
      <c r="D429" s="1">
        <v>67.472960999999998</v>
      </c>
      <c r="E429" s="2">
        <v>-22.169584</v>
      </c>
      <c r="F429" s="2">
        <v>49.551378999999997</v>
      </c>
      <c r="G429" s="2">
        <v>123.91247799999999</v>
      </c>
      <c r="H429" s="3">
        <v>-21.0867</v>
      </c>
      <c r="I429" s="3">
        <v>8.2794659999999993</v>
      </c>
      <c r="J429" s="3">
        <v>-5.5611350000000002</v>
      </c>
      <c r="K429">
        <f t="shared" si="14"/>
        <v>4.4833333333333334</v>
      </c>
      <c r="L429">
        <f t="shared" si="13"/>
        <v>68.101265822784811</v>
      </c>
    </row>
    <row r="430" spans="1:12" x14ac:dyDescent="0.25">
      <c r="A430">
        <v>539</v>
      </c>
      <c r="B430" s="1">
        <v>30.521152000000001</v>
      </c>
      <c r="C430" s="1">
        <v>10.300189</v>
      </c>
      <c r="D430" s="1">
        <v>67.393282999999997</v>
      </c>
      <c r="E430" s="2">
        <v>-22.219677999999998</v>
      </c>
      <c r="F430" s="2">
        <v>49.290574999999997</v>
      </c>
      <c r="G430" s="2">
        <v>123.908384</v>
      </c>
      <c r="H430" s="3">
        <v>-21.213495999999999</v>
      </c>
      <c r="I430" s="3">
        <v>8.2244820000000001</v>
      </c>
      <c r="J430" s="3">
        <v>-5.6354050000000004</v>
      </c>
      <c r="K430">
        <f t="shared" si="14"/>
        <v>4.4916666666666663</v>
      </c>
      <c r="L430">
        <f t="shared" si="13"/>
        <v>68.22784810126582</v>
      </c>
    </row>
    <row r="431" spans="1:12" x14ac:dyDescent="0.25">
      <c r="A431">
        <v>540</v>
      </c>
      <c r="B431" s="1">
        <v>30.568224000000001</v>
      </c>
      <c r="C431" s="1">
        <v>10.291003</v>
      </c>
      <c r="D431" s="1">
        <v>67.327157999999997</v>
      </c>
      <c r="E431" s="2">
        <v>-22.277061</v>
      </c>
      <c r="F431" s="2">
        <v>49.031356000000002</v>
      </c>
      <c r="G431" s="2">
        <v>123.87679199999999</v>
      </c>
      <c r="H431" s="3">
        <v>-21.348244999999999</v>
      </c>
      <c r="I431" s="3">
        <v>8.1535709999999995</v>
      </c>
      <c r="J431" s="3">
        <v>-5.6998790000000001</v>
      </c>
      <c r="K431">
        <f t="shared" si="14"/>
        <v>4.5</v>
      </c>
      <c r="L431">
        <f t="shared" si="13"/>
        <v>68.354430379746844</v>
      </c>
    </row>
    <row r="432" spans="1:12" x14ac:dyDescent="0.25">
      <c r="A432">
        <v>541</v>
      </c>
      <c r="B432" s="1">
        <v>30.624948</v>
      </c>
      <c r="C432" s="1">
        <v>10.268950999999999</v>
      </c>
      <c r="D432" s="1">
        <v>67.261286999999996</v>
      </c>
      <c r="E432" s="2">
        <v>-22.348870000000002</v>
      </c>
      <c r="F432" s="2">
        <v>48.741954</v>
      </c>
      <c r="G432" s="2">
        <v>123.846458</v>
      </c>
      <c r="H432" s="3">
        <v>-21.478766</v>
      </c>
      <c r="I432" s="3">
        <v>8.0682069999999992</v>
      </c>
      <c r="J432" s="3">
        <v>-5.7499989999999999</v>
      </c>
      <c r="K432">
        <f t="shared" si="14"/>
        <v>4.5083333333333337</v>
      </c>
      <c r="L432">
        <f t="shared" si="13"/>
        <v>68.481012658227854</v>
      </c>
    </row>
    <row r="433" spans="1:12" x14ac:dyDescent="0.25">
      <c r="A433">
        <v>542</v>
      </c>
      <c r="B433" s="1">
        <v>30.681221000000001</v>
      </c>
      <c r="C433" s="1">
        <v>10.255822</v>
      </c>
      <c r="D433" s="1">
        <v>67.198926999999998</v>
      </c>
      <c r="E433" s="2">
        <v>-22.41779</v>
      </c>
      <c r="F433" s="2">
        <v>48.440097000000002</v>
      </c>
      <c r="G433" s="2">
        <v>123.801238</v>
      </c>
      <c r="H433" s="3">
        <v>-21.607351999999999</v>
      </c>
      <c r="I433" s="3">
        <v>7.9840559999999998</v>
      </c>
      <c r="J433" s="3">
        <v>-5.7856959999999997</v>
      </c>
      <c r="K433">
        <f t="shared" si="14"/>
        <v>4.5166666666666666</v>
      </c>
      <c r="L433">
        <f t="shared" si="13"/>
        <v>68.607594936708864</v>
      </c>
    </row>
    <row r="434" spans="1:12" x14ac:dyDescent="0.25">
      <c r="A434">
        <v>543</v>
      </c>
      <c r="B434" s="1">
        <v>30.737507999999998</v>
      </c>
      <c r="C434" s="1">
        <v>10.243328999999999</v>
      </c>
      <c r="D434" s="1">
        <v>67.135534000000007</v>
      </c>
      <c r="E434" s="2">
        <v>-22.491471000000001</v>
      </c>
      <c r="F434" s="2">
        <v>48.109858000000003</v>
      </c>
      <c r="G434" s="2">
        <v>123.757572</v>
      </c>
      <c r="H434" s="3">
        <v>-21.739505999999999</v>
      </c>
      <c r="I434" s="3">
        <v>7.8986879999999999</v>
      </c>
      <c r="J434" s="3">
        <v>-5.8139710000000004</v>
      </c>
      <c r="K434">
        <f t="shared" si="14"/>
        <v>4.5250000000000004</v>
      </c>
      <c r="L434">
        <f t="shared" si="13"/>
        <v>68.734177215189888</v>
      </c>
    </row>
    <row r="435" spans="1:12" x14ac:dyDescent="0.25">
      <c r="A435">
        <v>544</v>
      </c>
      <c r="B435" s="1">
        <v>30.800346999999999</v>
      </c>
      <c r="C435" s="1">
        <v>10.237099000000001</v>
      </c>
      <c r="D435" s="1">
        <v>67.075625000000002</v>
      </c>
      <c r="E435" s="2">
        <v>-22.570578999999999</v>
      </c>
      <c r="F435" s="2">
        <v>47.762442</v>
      </c>
      <c r="G435" s="2">
        <v>123.705814</v>
      </c>
      <c r="H435" s="3">
        <v>-21.889116000000001</v>
      </c>
      <c r="I435" s="3">
        <v>7.8015910000000002</v>
      </c>
      <c r="J435" s="3">
        <v>-5.8401009999999998</v>
      </c>
      <c r="K435">
        <f t="shared" si="14"/>
        <v>4.5333333333333332</v>
      </c>
      <c r="L435">
        <f t="shared" si="13"/>
        <v>68.860759493670884</v>
      </c>
    </row>
    <row r="436" spans="1:12" x14ac:dyDescent="0.25">
      <c r="A436">
        <v>545</v>
      </c>
      <c r="B436" s="1">
        <v>30.865106000000001</v>
      </c>
      <c r="C436" s="1">
        <v>10.241534</v>
      </c>
      <c r="D436" s="1">
        <v>67.032390000000007</v>
      </c>
      <c r="E436" s="2">
        <v>-22.651532</v>
      </c>
      <c r="F436" s="2">
        <v>47.385508000000002</v>
      </c>
      <c r="G436" s="2">
        <v>123.659215</v>
      </c>
      <c r="H436" s="3">
        <v>-22.044695999999998</v>
      </c>
      <c r="I436" s="3">
        <v>7.7012169999999998</v>
      </c>
      <c r="J436" s="3">
        <v>-5.8723840000000003</v>
      </c>
      <c r="K436">
        <f t="shared" si="14"/>
        <v>4.541666666666667</v>
      </c>
      <c r="L436">
        <f t="shared" si="13"/>
        <v>68.987341772151908</v>
      </c>
    </row>
    <row r="437" spans="1:12" x14ac:dyDescent="0.25">
      <c r="A437">
        <v>546</v>
      </c>
      <c r="B437" s="1">
        <v>30.928767000000001</v>
      </c>
      <c r="C437" s="1">
        <v>10.246736</v>
      </c>
      <c r="D437" s="1">
        <v>66.987824000000003</v>
      </c>
      <c r="E437" s="2">
        <v>-22.732800999999998</v>
      </c>
      <c r="F437" s="2">
        <v>47.009619000000001</v>
      </c>
      <c r="G437" s="2">
        <v>123.600092</v>
      </c>
      <c r="H437" s="3">
        <v>-22.191611999999999</v>
      </c>
      <c r="I437" s="3">
        <v>7.5834159999999997</v>
      </c>
      <c r="J437" s="3">
        <v>-5.8947219999999998</v>
      </c>
      <c r="K437">
        <f t="shared" si="14"/>
        <v>4.55</v>
      </c>
      <c r="L437">
        <f t="shared" si="13"/>
        <v>69.113924050632917</v>
      </c>
    </row>
    <row r="438" spans="1:12" x14ac:dyDescent="0.25">
      <c r="A438">
        <v>547</v>
      </c>
      <c r="B438" s="1">
        <v>30.987439999999999</v>
      </c>
      <c r="C438" s="1">
        <v>10.263258</v>
      </c>
      <c r="D438" s="1">
        <v>66.935478000000003</v>
      </c>
      <c r="E438" s="2">
        <v>-22.806657000000001</v>
      </c>
      <c r="F438" s="2">
        <v>46.629750999999999</v>
      </c>
      <c r="G438" s="2">
        <v>123.54622000000001</v>
      </c>
      <c r="H438" s="3">
        <v>-22.344342000000001</v>
      </c>
      <c r="I438" s="3">
        <v>7.4828469999999996</v>
      </c>
      <c r="J438" s="3">
        <v>-5.9351469999999997</v>
      </c>
      <c r="K438">
        <f t="shared" si="14"/>
        <v>4.5583333333333336</v>
      </c>
      <c r="L438">
        <f t="shared" si="13"/>
        <v>69.240506329113927</v>
      </c>
    </row>
    <row r="439" spans="1:12" x14ac:dyDescent="0.25">
      <c r="A439">
        <v>548</v>
      </c>
      <c r="B439" s="1">
        <v>31.038629</v>
      </c>
      <c r="C439" s="1">
        <v>10.291758</v>
      </c>
      <c r="D439" s="1">
        <v>66.891931</v>
      </c>
      <c r="E439" s="2">
        <v>-22.890601</v>
      </c>
      <c r="F439" s="2">
        <v>46.261744999999998</v>
      </c>
      <c r="G439" s="2">
        <v>123.474299</v>
      </c>
      <c r="H439" s="3">
        <v>-22.49137</v>
      </c>
      <c r="I439" s="3">
        <v>7.3919779999999999</v>
      </c>
      <c r="J439" s="3">
        <v>-5.9829030000000003</v>
      </c>
      <c r="K439">
        <f t="shared" si="14"/>
        <v>4.5666666666666664</v>
      </c>
      <c r="L439">
        <f t="shared" si="13"/>
        <v>69.367088607594937</v>
      </c>
    </row>
    <row r="440" spans="1:12" x14ac:dyDescent="0.25">
      <c r="A440">
        <v>549</v>
      </c>
      <c r="B440" s="1">
        <v>31.091866</v>
      </c>
      <c r="C440" s="1">
        <v>10.318070000000001</v>
      </c>
      <c r="D440" s="1">
        <v>66.841223999999997</v>
      </c>
      <c r="E440" s="2">
        <v>-22.961137000000001</v>
      </c>
      <c r="F440" s="2">
        <v>45.892685999999998</v>
      </c>
      <c r="G440" s="2">
        <v>123.414878</v>
      </c>
      <c r="H440" s="3">
        <v>-22.633123000000001</v>
      </c>
      <c r="I440" s="3">
        <v>7.2980320000000001</v>
      </c>
      <c r="J440" s="3">
        <v>-6.0231009999999996</v>
      </c>
      <c r="K440">
        <f t="shared" si="14"/>
        <v>4.5750000000000002</v>
      </c>
      <c r="L440">
        <f t="shared" si="13"/>
        <v>69.493670886075947</v>
      </c>
    </row>
    <row r="441" spans="1:12" x14ac:dyDescent="0.25">
      <c r="A441">
        <v>550</v>
      </c>
      <c r="B441" s="1">
        <v>31.141359999999999</v>
      </c>
      <c r="C441" s="1">
        <v>10.355055999999999</v>
      </c>
      <c r="D441" s="1">
        <v>66.783957000000001</v>
      </c>
      <c r="E441" s="2">
        <v>-23.024528</v>
      </c>
      <c r="F441" s="2">
        <v>45.554008000000003</v>
      </c>
      <c r="G441" s="2">
        <v>123.348624</v>
      </c>
      <c r="H441" s="3">
        <v>-22.772331000000001</v>
      </c>
      <c r="I441" s="3">
        <v>7.1839199999999996</v>
      </c>
      <c r="J441" s="3">
        <v>-6.0438450000000001</v>
      </c>
      <c r="K441">
        <f t="shared" si="14"/>
        <v>4.583333333333333</v>
      </c>
      <c r="L441">
        <f t="shared" si="13"/>
        <v>69.620253164556956</v>
      </c>
    </row>
    <row r="442" spans="1:12" x14ac:dyDescent="0.25">
      <c r="A442">
        <v>551</v>
      </c>
      <c r="B442" s="1">
        <v>31.199238999999999</v>
      </c>
      <c r="C442" s="1">
        <v>10.412331</v>
      </c>
      <c r="D442" s="1">
        <v>66.724495000000005</v>
      </c>
      <c r="E442" s="2">
        <v>-23.069217999999999</v>
      </c>
      <c r="F442" s="2">
        <v>45.234533999999996</v>
      </c>
      <c r="G442" s="2">
        <v>123.277912</v>
      </c>
      <c r="H442" s="3">
        <v>-22.922855999999999</v>
      </c>
      <c r="I442" s="3">
        <v>7.0828360000000004</v>
      </c>
      <c r="J442" s="3">
        <v>-6.0583220000000004</v>
      </c>
      <c r="K442">
        <f t="shared" si="14"/>
        <v>4.5916666666666668</v>
      </c>
      <c r="L442">
        <f t="shared" si="13"/>
        <v>69.74683544303798</v>
      </c>
    </row>
    <row r="443" spans="1:12" x14ac:dyDescent="0.25">
      <c r="A443">
        <v>552</v>
      </c>
      <c r="B443" s="1">
        <v>31.243632000000002</v>
      </c>
      <c r="C443" s="1">
        <v>10.483509</v>
      </c>
      <c r="D443" s="1">
        <v>66.664105000000006</v>
      </c>
      <c r="E443" s="2">
        <v>-23.098322</v>
      </c>
      <c r="F443" s="2">
        <v>44.956276000000003</v>
      </c>
      <c r="G443" s="2">
        <v>123.18035</v>
      </c>
      <c r="H443" s="3">
        <v>-23.077179000000001</v>
      </c>
      <c r="I443" s="3">
        <v>6.9880339999999999</v>
      </c>
      <c r="J443" s="3">
        <v>-6.055256</v>
      </c>
      <c r="K443">
        <f t="shared" si="14"/>
        <v>4.5999999999999996</v>
      </c>
      <c r="L443">
        <f t="shared" si="13"/>
        <v>69.873417721518976</v>
      </c>
    </row>
    <row r="444" spans="1:12" x14ac:dyDescent="0.25">
      <c r="A444">
        <v>553</v>
      </c>
      <c r="B444" s="1">
        <v>31.294167999999999</v>
      </c>
      <c r="C444" s="1">
        <v>10.555792</v>
      </c>
      <c r="D444" s="1">
        <v>66.583504000000005</v>
      </c>
      <c r="E444" s="2">
        <v>-23.120391000000001</v>
      </c>
      <c r="F444" s="2">
        <v>44.701918999999997</v>
      </c>
      <c r="G444" s="2">
        <v>123.09260500000001</v>
      </c>
      <c r="H444" s="3">
        <v>-23.225914</v>
      </c>
      <c r="I444" s="3">
        <v>6.8960530000000002</v>
      </c>
      <c r="J444" s="3">
        <v>-6.055561</v>
      </c>
      <c r="K444">
        <f t="shared" si="14"/>
        <v>4.6083333333333334</v>
      </c>
      <c r="L444">
        <f t="shared" si="13"/>
        <v>70</v>
      </c>
    </row>
    <row r="445" spans="1:12" x14ac:dyDescent="0.25">
      <c r="A445">
        <v>554</v>
      </c>
      <c r="B445" s="1">
        <v>31.342981999999999</v>
      </c>
      <c r="C445" s="1">
        <v>10.617580999999999</v>
      </c>
      <c r="D445" s="1">
        <v>66.493713</v>
      </c>
      <c r="E445" s="2">
        <v>-23.138646999999999</v>
      </c>
      <c r="F445" s="2">
        <v>44.475149000000002</v>
      </c>
      <c r="G445" s="2">
        <v>122.999602</v>
      </c>
      <c r="H445" s="3">
        <v>-23.352383</v>
      </c>
      <c r="I445" s="3">
        <v>6.7993259999999998</v>
      </c>
      <c r="J445" s="3">
        <v>-6.0429170000000001</v>
      </c>
      <c r="K445">
        <f t="shared" si="14"/>
        <v>4.6166666666666663</v>
      </c>
      <c r="L445">
        <f t="shared" si="13"/>
        <v>70.12658227848101</v>
      </c>
    </row>
    <row r="446" spans="1:12" x14ac:dyDescent="0.25">
      <c r="A446">
        <v>555</v>
      </c>
      <c r="B446" s="1">
        <v>31.399218999999999</v>
      </c>
      <c r="C446" s="1">
        <v>10.668552</v>
      </c>
      <c r="D446" s="1">
        <v>66.391018000000003</v>
      </c>
      <c r="E446" s="2">
        <v>-23.151081000000001</v>
      </c>
      <c r="F446" s="2">
        <v>44.252606999999998</v>
      </c>
      <c r="G446" s="2">
        <v>122.91511</v>
      </c>
      <c r="H446" s="3">
        <v>-23.462886999999998</v>
      </c>
      <c r="I446" s="3">
        <v>6.7281690000000003</v>
      </c>
      <c r="J446" s="3">
        <v>-6.0402310000000003</v>
      </c>
      <c r="K446">
        <f t="shared" si="14"/>
        <v>4.625</v>
      </c>
      <c r="L446">
        <f t="shared" si="13"/>
        <v>70.253164556962034</v>
      </c>
    </row>
    <row r="447" spans="1:12" x14ac:dyDescent="0.25">
      <c r="A447">
        <v>556</v>
      </c>
      <c r="B447" s="1">
        <v>31.464320000000001</v>
      </c>
      <c r="C447" s="1">
        <v>10.704943999999999</v>
      </c>
      <c r="D447" s="1">
        <v>66.278462000000005</v>
      </c>
      <c r="E447" s="2">
        <v>-23.167193000000001</v>
      </c>
      <c r="F447" s="2">
        <v>44.036772999999997</v>
      </c>
      <c r="G447" s="2">
        <v>122.837808</v>
      </c>
      <c r="H447" s="3">
        <v>-23.547481999999999</v>
      </c>
      <c r="I447" s="3">
        <v>6.659497</v>
      </c>
      <c r="J447" s="3">
        <v>-6.0455889999999997</v>
      </c>
      <c r="K447">
        <f t="shared" si="14"/>
        <v>4.6333333333333337</v>
      </c>
      <c r="L447">
        <f t="shared" si="13"/>
        <v>70.379746835443044</v>
      </c>
    </row>
    <row r="448" spans="1:12" x14ac:dyDescent="0.25">
      <c r="A448">
        <v>557</v>
      </c>
      <c r="B448" s="1">
        <v>31.512646</v>
      </c>
      <c r="C448" s="1">
        <v>10.736583</v>
      </c>
      <c r="D448" s="1">
        <v>66.162834000000004</v>
      </c>
      <c r="E448" s="2">
        <v>-23.187301000000001</v>
      </c>
      <c r="F448" s="2">
        <v>43.850320000000004</v>
      </c>
      <c r="G448" s="2">
        <v>122.748682</v>
      </c>
      <c r="H448" s="3">
        <v>-23.626239999999999</v>
      </c>
      <c r="I448" s="3">
        <v>6.5995280000000003</v>
      </c>
      <c r="J448" s="3">
        <v>-6.060962</v>
      </c>
      <c r="K448">
        <f t="shared" si="14"/>
        <v>4.6416666666666666</v>
      </c>
      <c r="L448">
        <f t="shared" si="13"/>
        <v>70.506329113924053</v>
      </c>
    </row>
    <row r="449" spans="1:12" x14ac:dyDescent="0.25">
      <c r="A449">
        <v>558</v>
      </c>
      <c r="B449" s="1">
        <v>31.557046</v>
      </c>
      <c r="C449" s="1">
        <v>10.767905000000001</v>
      </c>
      <c r="D449" s="1">
        <v>66.047985999999995</v>
      </c>
      <c r="E449" s="2">
        <v>-23.201177000000001</v>
      </c>
      <c r="F449" s="2">
        <v>43.693852999999997</v>
      </c>
      <c r="G449" s="2">
        <v>122.647383</v>
      </c>
      <c r="H449" s="3">
        <v>-23.700367</v>
      </c>
      <c r="I449" s="3">
        <v>6.5475149999999998</v>
      </c>
      <c r="J449" s="3">
        <v>-6.0573639999999997</v>
      </c>
      <c r="K449">
        <f t="shared" si="14"/>
        <v>4.6500000000000004</v>
      </c>
      <c r="L449">
        <f t="shared" ref="L449:L512" si="15">K449*100/$K$681</f>
        <v>70.632911392405077</v>
      </c>
    </row>
    <row r="450" spans="1:12" x14ac:dyDescent="0.25">
      <c r="A450">
        <v>559</v>
      </c>
      <c r="B450" s="1">
        <v>31.597529000000002</v>
      </c>
      <c r="C450" s="1">
        <v>10.776982</v>
      </c>
      <c r="D450" s="1">
        <v>65.916636999999994</v>
      </c>
      <c r="E450" s="2">
        <v>-23.21856</v>
      </c>
      <c r="F450" s="2">
        <v>43.555779999999999</v>
      </c>
      <c r="G450" s="2">
        <v>122.55535399999999</v>
      </c>
      <c r="H450" s="3">
        <v>-23.781813</v>
      </c>
      <c r="I450" s="3">
        <v>6.5174890000000003</v>
      </c>
      <c r="J450" s="3">
        <v>-6.0591720000000002</v>
      </c>
      <c r="K450">
        <f t="shared" si="14"/>
        <v>4.6583333333333332</v>
      </c>
      <c r="L450">
        <f t="shared" si="15"/>
        <v>70.759493670886073</v>
      </c>
    </row>
    <row r="451" spans="1:12" x14ac:dyDescent="0.25">
      <c r="A451">
        <v>560</v>
      </c>
      <c r="B451" s="1">
        <v>31.622336000000001</v>
      </c>
      <c r="C451" s="1">
        <v>10.777201</v>
      </c>
      <c r="D451" s="1">
        <v>65.769090000000006</v>
      </c>
      <c r="E451" s="2">
        <v>-23.240570000000002</v>
      </c>
      <c r="F451" s="2">
        <v>43.453052</v>
      </c>
      <c r="G451" s="2">
        <v>122.463776</v>
      </c>
      <c r="H451" s="3">
        <v>-23.844830000000002</v>
      </c>
      <c r="I451" s="3">
        <v>6.492572</v>
      </c>
      <c r="J451" s="3">
        <v>-6.0464849999999997</v>
      </c>
      <c r="K451">
        <f t="shared" si="14"/>
        <v>4.666666666666667</v>
      </c>
      <c r="L451">
        <f t="shared" si="15"/>
        <v>70.886075949367097</v>
      </c>
    </row>
    <row r="452" spans="1:12" x14ac:dyDescent="0.25">
      <c r="A452">
        <v>561</v>
      </c>
      <c r="B452" s="1">
        <v>31.642807999999999</v>
      </c>
      <c r="C452" s="1">
        <v>10.755698000000001</v>
      </c>
      <c r="D452" s="1">
        <v>65.619961000000004</v>
      </c>
      <c r="E452" s="2">
        <v>-23.274242000000001</v>
      </c>
      <c r="F452" s="2">
        <v>43.374712000000002</v>
      </c>
      <c r="G452" s="2">
        <v>122.360315</v>
      </c>
      <c r="H452" s="3">
        <v>-23.907033999999999</v>
      </c>
      <c r="I452" s="3">
        <v>6.4831969999999997</v>
      </c>
      <c r="J452" s="3">
        <v>-6.0384399999999996</v>
      </c>
      <c r="K452">
        <f t="shared" si="14"/>
        <v>4.6749999999999998</v>
      </c>
      <c r="L452">
        <f t="shared" si="15"/>
        <v>71.012658227848107</v>
      </c>
    </row>
    <row r="453" spans="1:12" x14ac:dyDescent="0.25">
      <c r="A453">
        <v>562</v>
      </c>
      <c r="B453" s="1">
        <v>31.65776</v>
      </c>
      <c r="C453" s="1">
        <v>10.728501</v>
      </c>
      <c r="D453" s="1">
        <v>65.461896999999993</v>
      </c>
      <c r="E453" s="2">
        <v>-23.308218</v>
      </c>
      <c r="F453" s="2">
        <v>43.320855999999999</v>
      </c>
      <c r="G453" s="2">
        <v>122.258033</v>
      </c>
      <c r="H453" s="3">
        <v>-23.973752000000001</v>
      </c>
      <c r="I453" s="3">
        <v>6.4688049999999997</v>
      </c>
      <c r="J453" s="3">
        <v>-6.0356709999999998</v>
      </c>
      <c r="K453">
        <f t="shared" si="14"/>
        <v>4.6833333333333336</v>
      </c>
      <c r="L453">
        <f t="shared" si="15"/>
        <v>71.139240506329116</v>
      </c>
    </row>
    <row r="454" spans="1:12" x14ac:dyDescent="0.25">
      <c r="A454">
        <v>563</v>
      </c>
      <c r="B454" s="1">
        <v>31.677530000000001</v>
      </c>
      <c r="C454" s="1">
        <v>10.685816000000001</v>
      </c>
      <c r="D454" s="1">
        <v>65.293503000000001</v>
      </c>
      <c r="E454" s="2">
        <v>-23.347996999999999</v>
      </c>
      <c r="F454" s="2">
        <v>43.285786000000002</v>
      </c>
      <c r="G454" s="2">
        <v>122.150065</v>
      </c>
      <c r="H454" s="3">
        <v>-24.014894000000002</v>
      </c>
      <c r="I454" s="3">
        <v>6.4530399999999997</v>
      </c>
      <c r="J454" s="3">
        <v>-6.0264759999999997</v>
      </c>
      <c r="K454">
        <f t="shared" si="14"/>
        <v>4.6916666666666664</v>
      </c>
      <c r="L454">
        <f t="shared" si="15"/>
        <v>71.265822784810126</v>
      </c>
    </row>
    <row r="455" spans="1:12" x14ac:dyDescent="0.25">
      <c r="A455">
        <v>564</v>
      </c>
      <c r="B455" s="1">
        <v>31.690802000000001</v>
      </c>
      <c r="C455" s="1">
        <v>10.645645</v>
      </c>
      <c r="D455" s="1">
        <v>65.129519999999999</v>
      </c>
      <c r="E455" s="2">
        <v>-23.400183999999999</v>
      </c>
      <c r="F455" s="2">
        <v>43.267398999999997</v>
      </c>
      <c r="G455" s="2">
        <v>122.030395</v>
      </c>
      <c r="H455" s="3">
        <v>-24.034037000000001</v>
      </c>
      <c r="I455" s="3">
        <v>6.4316620000000002</v>
      </c>
      <c r="J455" s="3">
        <v>-6.022456</v>
      </c>
      <c r="K455">
        <f t="shared" si="14"/>
        <v>4.7</v>
      </c>
      <c r="L455">
        <f t="shared" si="15"/>
        <v>71.392405063291136</v>
      </c>
    </row>
    <row r="456" spans="1:12" x14ac:dyDescent="0.25">
      <c r="A456">
        <v>565</v>
      </c>
      <c r="B456" s="1">
        <v>31.712569999999999</v>
      </c>
      <c r="C456" s="1">
        <v>10.604047</v>
      </c>
      <c r="D456" s="1">
        <v>64.963267999999999</v>
      </c>
      <c r="E456" s="2">
        <v>-23.448578000000001</v>
      </c>
      <c r="F456" s="2">
        <v>43.261265999999999</v>
      </c>
      <c r="G456" s="2">
        <v>121.89848499999999</v>
      </c>
      <c r="H456" s="3">
        <v>-24.048648</v>
      </c>
      <c r="I456" s="3">
        <v>6.421837</v>
      </c>
      <c r="J456" s="3">
        <v>-6.0154670000000001</v>
      </c>
      <c r="K456">
        <f t="shared" si="14"/>
        <v>4.708333333333333</v>
      </c>
      <c r="L456">
        <f t="shared" si="15"/>
        <v>71.518987341772146</v>
      </c>
    </row>
    <row r="457" spans="1:12" x14ac:dyDescent="0.25">
      <c r="A457">
        <v>566</v>
      </c>
      <c r="B457" s="1">
        <v>31.732111</v>
      </c>
      <c r="C457" s="1">
        <v>10.569376</v>
      </c>
      <c r="D457" s="1">
        <v>64.790109000000001</v>
      </c>
      <c r="E457" s="2">
        <v>-23.486049999999999</v>
      </c>
      <c r="F457" s="2">
        <v>43.274290999999998</v>
      </c>
      <c r="G457" s="2">
        <v>121.75525500000001</v>
      </c>
      <c r="H457" s="3">
        <v>-24.054283999999999</v>
      </c>
      <c r="I457" s="3">
        <v>6.3987800000000004</v>
      </c>
      <c r="J457" s="3">
        <v>-5.9955550000000004</v>
      </c>
      <c r="K457">
        <f t="shared" si="14"/>
        <v>4.7166666666666668</v>
      </c>
      <c r="L457">
        <f t="shared" si="15"/>
        <v>71.64556962025317</v>
      </c>
    </row>
    <row r="458" spans="1:12" x14ac:dyDescent="0.25">
      <c r="A458">
        <v>567</v>
      </c>
      <c r="B458" s="1">
        <v>31.766551</v>
      </c>
      <c r="C458" s="1">
        <v>10.538435</v>
      </c>
      <c r="D458" s="1">
        <v>64.616844</v>
      </c>
      <c r="E458" s="2">
        <v>-23.521093</v>
      </c>
      <c r="F458" s="2">
        <v>43.292529000000002</v>
      </c>
      <c r="G458" s="2">
        <v>121.613128</v>
      </c>
      <c r="H458" s="3">
        <v>-24.055543</v>
      </c>
      <c r="I458" s="3">
        <v>6.3927459999999998</v>
      </c>
      <c r="J458" s="3">
        <v>-5.9914940000000003</v>
      </c>
      <c r="K458">
        <f t="shared" si="14"/>
        <v>4.7249999999999996</v>
      </c>
      <c r="L458">
        <f t="shared" si="15"/>
        <v>71.772151898734165</v>
      </c>
    </row>
    <row r="459" spans="1:12" x14ac:dyDescent="0.25">
      <c r="A459">
        <v>568</v>
      </c>
      <c r="B459" s="1">
        <v>31.802579999999999</v>
      </c>
      <c r="C459" s="1">
        <v>10.510731</v>
      </c>
      <c r="D459" s="1">
        <v>64.441613000000004</v>
      </c>
      <c r="E459" s="2">
        <v>-23.544981</v>
      </c>
      <c r="F459" s="2">
        <v>43.322467000000003</v>
      </c>
      <c r="G459" s="2">
        <v>121.46351199999999</v>
      </c>
      <c r="H459" s="3">
        <v>-24.063288</v>
      </c>
      <c r="I459" s="3">
        <v>6.3780809999999999</v>
      </c>
      <c r="J459" s="3">
        <v>-5.9804180000000002</v>
      </c>
      <c r="K459">
        <f t="shared" si="14"/>
        <v>4.7333333333333334</v>
      </c>
      <c r="L459">
        <f t="shared" si="15"/>
        <v>71.898734177215189</v>
      </c>
    </row>
    <row r="460" spans="1:12" x14ac:dyDescent="0.25">
      <c r="A460">
        <v>569</v>
      </c>
      <c r="B460" s="1">
        <v>31.837382000000002</v>
      </c>
      <c r="C460" s="1">
        <v>10.476004</v>
      </c>
      <c r="D460" s="1">
        <v>64.255146999999994</v>
      </c>
      <c r="E460" s="2">
        <v>-23.564048</v>
      </c>
      <c r="F460" s="2">
        <v>43.359073000000002</v>
      </c>
      <c r="G460" s="2">
        <v>121.318288</v>
      </c>
      <c r="H460" s="3">
        <v>-24.071493</v>
      </c>
      <c r="I460" s="3">
        <v>6.3799739999999998</v>
      </c>
      <c r="J460" s="3">
        <v>-5.9774669999999999</v>
      </c>
      <c r="K460">
        <f t="shared" si="14"/>
        <v>4.7416666666666663</v>
      </c>
      <c r="L460">
        <f t="shared" si="15"/>
        <v>72.025316455696199</v>
      </c>
    </row>
    <row r="461" spans="1:12" x14ac:dyDescent="0.25">
      <c r="A461">
        <v>570</v>
      </c>
      <c r="B461" s="1">
        <v>31.862404000000002</v>
      </c>
      <c r="C461" s="1">
        <v>10.450402</v>
      </c>
      <c r="D461" s="1">
        <v>64.06926</v>
      </c>
      <c r="E461" s="2">
        <v>-23.572651</v>
      </c>
      <c r="F461" s="2">
        <v>43.427582000000001</v>
      </c>
      <c r="G461" s="2">
        <v>121.138768</v>
      </c>
      <c r="H461" s="3">
        <v>-24.066300999999999</v>
      </c>
      <c r="I461" s="3">
        <v>6.3633870000000003</v>
      </c>
      <c r="J461" s="3">
        <v>-5.9576969999999996</v>
      </c>
      <c r="K461">
        <f t="shared" si="14"/>
        <v>4.75</v>
      </c>
      <c r="L461">
        <f t="shared" si="15"/>
        <v>72.151898734177223</v>
      </c>
    </row>
    <row r="462" spans="1:12" x14ac:dyDescent="0.25">
      <c r="A462">
        <v>571</v>
      </c>
      <c r="B462" s="1">
        <v>31.901575000000001</v>
      </c>
      <c r="C462" s="1">
        <v>10.419382000000001</v>
      </c>
      <c r="D462" s="1">
        <v>63.863250999999998</v>
      </c>
      <c r="E462" s="2">
        <v>-23.578842999999999</v>
      </c>
      <c r="F462" s="2">
        <v>43.491104999999997</v>
      </c>
      <c r="G462" s="2">
        <v>120.969319</v>
      </c>
      <c r="H462" s="3">
        <v>-24.067108999999999</v>
      </c>
      <c r="I462" s="3">
        <v>6.360519</v>
      </c>
      <c r="J462" s="3">
        <v>-5.9548319999999997</v>
      </c>
      <c r="K462">
        <f t="shared" si="14"/>
        <v>4.7583333333333337</v>
      </c>
      <c r="L462">
        <f t="shared" si="15"/>
        <v>72.278481012658233</v>
      </c>
    </row>
    <row r="463" spans="1:12" x14ac:dyDescent="0.25">
      <c r="A463">
        <v>572</v>
      </c>
      <c r="B463" s="1">
        <v>31.929825000000001</v>
      </c>
      <c r="C463" s="1">
        <v>10.389915999999999</v>
      </c>
      <c r="D463" s="1">
        <v>63.653272000000001</v>
      </c>
      <c r="E463" s="2">
        <v>-23.588996000000002</v>
      </c>
      <c r="F463" s="2">
        <v>43.576659999999997</v>
      </c>
      <c r="G463" s="2">
        <v>120.78644300000001</v>
      </c>
      <c r="H463" s="3">
        <v>-24.055059</v>
      </c>
      <c r="I463" s="3">
        <v>6.3423939999999996</v>
      </c>
      <c r="J463" s="3">
        <v>-5.9507719999999997</v>
      </c>
      <c r="K463">
        <f t="shared" si="14"/>
        <v>4.7666666666666666</v>
      </c>
      <c r="L463">
        <f t="shared" si="15"/>
        <v>72.405063291139243</v>
      </c>
    </row>
    <row r="464" spans="1:12" x14ac:dyDescent="0.25">
      <c r="A464">
        <v>573</v>
      </c>
      <c r="B464" s="1">
        <v>31.956868</v>
      </c>
      <c r="C464" s="1">
        <v>10.349399</v>
      </c>
      <c r="D464" s="1">
        <v>63.430300000000003</v>
      </c>
      <c r="E464" s="2">
        <v>-23.603434</v>
      </c>
      <c r="F464" s="2">
        <v>43.664563999999999</v>
      </c>
      <c r="G464" s="2">
        <v>120.611718</v>
      </c>
      <c r="H464" s="3">
        <v>-24.039698000000001</v>
      </c>
      <c r="I464" s="3">
        <v>6.3343759999999998</v>
      </c>
      <c r="J464" s="3">
        <v>-5.9615650000000002</v>
      </c>
      <c r="K464">
        <f t="shared" si="14"/>
        <v>4.7750000000000004</v>
      </c>
      <c r="L464">
        <f t="shared" si="15"/>
        <v>72.531645569620267</v>
      </c>
    </row>
    <row r="465" spans="1:12" x14ac:dyDescent="0.25">
      <c r="A465">
        <v>574</v>
      </c>
      <c r="B465" s="1">
        <v>31.983087999999999</v>
      </c>
      <c r="C465" s="1">
        <v>10.310376</v>
      </c>
      <c r="D465" s="1">
        <v>63.215164999999999</v>
      </c>
      <c r="E465" s="2">
        <v>-23.621343</v>
      </c>
      <c r="F465" s="2">
        <v>43.756438000000003</v>
      </c>
      <c r="G465" s="2">
        <v>120.417598</v>
      </c>
      <c r="H465" s="3">
        <v>-24.018122999999999</v>
      </c>
      <c r="I465" s="3">
        <v>6.325094</v>
      </c>
      <c r="J465" s="3">
        <v>-5.9652469999999997</v>
      </c>
      <c r="K465">
        <f t="shared" si="14"/>
        <v>4.7833333333333332</v>
      </c>
      <c r="L465">
        <f t="shared" si="15"/>
        <v>72.658227848101262</v>
      </c>
    </row>
    <row r="466" spans="1:12" x14ac:dyDescent="0.25">
      <c r="A466">
        <v>575</v>
      </c>
      <c r="B466" s="1">
        <v>32.015298999999999</v>
      </c>
      <c r="C466" s="1">
        <v>10.269651</v>
      </c>
      <c r="D466" s="1">
        <v>62.996538000000001</v>
      </c>
      <c r="E466" s="2">
        <v>-23.636417000000002</v>
      </c>
      <c r="F466" s="2">
        <v>43.837600000000002</v>
      </c>
      <c r="G466" s="2">
        <v>120.23159099999999</v>
      </c>
      <c r="H466" s="3">
        <v>-23.996365000000001</v>
      </c>
      <c r="I466" s="3">
        <v>6.3237800000000002</v>
      </c>
      <c r="J466" s="3">
        <v>-5.9757959999999999</v>
      </c>
      <c r="K466">
        <f t="shared" si="14"/>
        <v>4.791666666666667</v>
      </c>
      <c r="L466">
        <f t="shared" si="15"/>
        <v>72.784810126582286</v>
      </c>
    </row>
    <row r="467" spans="1:12" x14ac:dyDescent="0.25">
      <c r="A467">
        <v>576</v>
      </c>
      <c r="B467" s="1">
        <v>32.044767</v>
      </c>
      <c r="C467" s="1">
        <v>10.233737</v>
      </c>
      <c r="D467" s="1">
        <v>62.783538</v>
      </c>
      <c r="E467" s="2">
        <v>-23.657644999999999</v>
      </c>
      <c r="F467" s="2">
        <v>43.914076999999999</v>
      </c>
      <c r="G467" s="2">
        <v>120.034481</v>
      </c>
      <c r="H467" s="3">
        <v>-23.963242000000001</v>
      </c>
      <c r="I467" s="3">
        <v>6.3337750000000002</v>
      </c>
      <c r="J467" s="3">
        <v>-5.9920349999999996</v>
      </c>
      <c r="K467">
        <f t="shared" si="14"/>
        <v>4.8</v>
      </c>
      <c r="L467">
        <f t="shared" si="15"/>
        <v>72.911392405063296</v>
      </c>
    </row>
    <row r="468" spans="1:12" x14ac:dyDescent="0.25">
      <c r="A468">
        <v>577</v>
      </c>
      <c r="B468" s="1">
        <v>32.072279000000002</v>
      </c>
      <c r="C468" s="1">
        <v>10.177008000000001</v>
      </c>
      <c r="D468" s="1">
        <v>62.558779999999999</v>
      </c>
      <c r="E468" s="2">
        <v>-23.685946999999999</v>
      </c>
      <c r="F468" s="2">
        <v>44.001429999999999</v>
      </c>
      <c r="G468" s="2">
        <v>119.84242999999999</v>
      </c>
      <c r="H468" s="3">
        <v>-23.932209</v>
      </c>
      <c r="I468" s="3">
        <v>6.3464660000000004</v>
      </c>
      <c r="J468" s="3">
        <v>-6.0138569999999998</v>
      </c>
      <c r="K468">
        <f t="shared" si="14"/>
        <v>4.8083333333333336</v>
      </c>
      <c r="L468">
        <f t="shared" si="15"/>
        <v>73.037974683544306</v>
      </c>
    </row>
    <row r="469" spans="1:12" x14ac:dyDescent="0.25">
      <c r="A469">
        <v>578</v>
      </c>
      <c r="B469" s="1">
        <v>32.102848000000002</v>
      </c>
      <c r="C469" s="1">
        <v>10.107336999999999</v>
      </c>
      <c r="D469" s="1">
        <v>62.323011000000001</v>
      </c>
      <c r="E469" s="2">
        <v>-23.722244</v>
      </c>
      <c r="F469" s="2">
        <v>44.106034999999999</v>
      </c>
      <c r="G469" s="2">
        <v>119.633651</v>
      </c>
      <c r="H469" s="3">
        <v>-23.885923999999999</v>
      </c>
      <c r="I469" s="3">
        <v>6.3565040000000002</v>
      </c>
      <c r="J469" s="3">
        <v>-6.0352649999999999</v>
      </c>
      <c r="K469">
        <f t="shared" ref="K469:K532" si="16">A469/120</f>
        <v>4.8166666666666664</v>
      </c>
      <c r="L469">
        <f t="shared" si="15"/>
        <v>73.164556962025316</v>
      </c>
    </row>
    <row r="470" spans="1:12" x14ac:dyDescent="0.25">
      <c r="A470">
        <v>579</v>
      </c>
      <c r="B470" s="1">
        <v>32.129586000000003</v>
      </c>
      <c r="C470" s="1">
        <v>10.042225999999999</v>
      </c>
      <c r="D470" s="1">
        <v>62.080444</v>
      </c>
      <c r="E470" s="2">
        <v>-23.759164999999999</v>
      </c>
      <c r="F470" s="2">
        <v>44.221702999999998</v>
      </c>
      <c r="G470" s="2">
        <v>119.439021</v>
      </c>
      <c r="H470" s="3">
        <v>-23.849813000000001</v>
      </c>
      <c r="I470" s="3">
        <v>6.3841190000000001</v>
      </c>
      <c r="J470" s="3">
        <v>-6.0709900000000001</v>
      </c>
      <c r="K470">
        <f t="shared" si="16"/>
        <v>4.8250000000000002</v>
      </c>
      <c r="L470">
        <f t="shared" si="15"/>
        <v>73.291139240506325</v>
      </c>
    </row>
    <row r="471" spans="1:12" x14ac:dyDescent="0.25">
      <c r="A471">
        <v>580</v>
      </c>
      <c r="B471" s="1">
        <v>32.152906000000002</v>
      </c>
      <c r="C471" s="1">
        <v>9.9896039999999999</v>
      </c>
      <c r="D471" s="1">
        <v>61.848649999999999</v>
      </c>
      <c r="E471" s="2">
        <v>-23.794052000000001</v>
      </c>
      <c r="F471" s="2">
        <v>44.351202000000001</v>
      </c>
      <c r="G471" s="2">
        <v>119.221164</v>
      </c>
      <c r="H471" s="3">
        <v>-23.796144999999999</v>
      </c>
      <c r="I471" s="3">
        <v>6.4008019999999997</v>
      </c>
      <c r="J471" s="3">
        <v>-6.0927309999999997</v>
      </c>
      <c r="K471">
        <f t="shared" si="16"/>
        <v>4.833333333333333</v>
      </c>
      <c r="L471">
        <f t="shared" si="15"/>
        <v>73.417721518987335</v>
      </c>
    </row>
    <row r="472" spans="1:12" x14ac:dyDescent="0.25">
      <c r="A472">
        <v>581</v>
      </c>
      <c r="B472" s="1">
        <v>32.179471999999997</v>
      </c>
      <c r="C472" s="1">
        <v>9.9242849999999994</v>
      </c>
      <c r="D472" s="1">
        <v>61.60078</v>
      </c>
      <c r="E472" s="2">
        <v>-23.825395</v>
      </c>
      <c r="F472" s="2">
        <v>44.492545</v>
      </c>
      <c r="G472" s="2">
        <v>119.011878</v>
      </c>
      <c r="H472" s="3">
        <v>-23.743784999999999</v>
      </c>
      <c r="I472" s="3">
        <v>6.4196739999999997</v>
      </c>
      <c r="J472" s="3">
        <v>-6.1202699999999997</v>
      </c>
      <c r="K472">
        <f t="shared" si="16"/>
        <v>4.8416666666666668</v>
      </c>
      <c r="L472">
        <f t="shared" si="15"/>
        <v>73.544303797468359</v>
      </c>
    </row>
    <row r="473" spans="1:12" x14ac:dyDescent="0.25">
      <c r="A473">
        <v>582</v>
      </c>
      <c r="B473" s="1">
        <v>32.193790999999997</v>
      </c>
      <c r="C473" s="1">
        <v>9.8647489999999998</v>
      </c>
      <c r="D473" s="1">
        <v>61.351806000000003</v>
      </c>
      <c r="E473" s="2">
        <v>-23.856646000000001</v>
      </c>
      <c r="F473" s="2">
        <v>44.633429</v>
      </c>
      <c r="G473" s="2">
        <v>118.79252200000001</v>
      </c>
      <c r="H473" s="3">
        <v>-23.677016999999999</v>
      </c>
      <c r="I473" s="3">
        <v>6.4354199999999997</v>
      </c>
      <c r="J473" s="3">
        <v>-6.1438170000000003</v>
      </c>
      <c r="K473">
        <f t="shared" si="16"/>
        <v>4.8499999999999996</v>
      </c>
      <c r="L473">
        <f t="shared" si="15"/>
        <v>73.670886075949355</v>
      </c>
    </row>
    <row r="474" spans="1:12" x14ac:dyDescent="0.25">
      <c r="A474">
        <v>583</v>
      </c>
      <c r="B474" s="1">
        <v>32.205762999999997</v>
      </c>
      <c r="C474" s="1">
        <v>9.8077190000000005</v>
      </c>
      <c r="D474" s="1">
        <v>61.102550999999998</v>
      </c>
      <c r="E474" s="2">
        <v>-23.885617</v>
      </c>
      <c r="F474" s="2">
        <v>44.787609000000003</v>
      </c>
      <c r="G474" s="2">
        <v>118.562608</v>
      </c>
      <c r="H474" s="3">
        <v>-23.602539</v>
      </c>
      <c r="I474" s="3">
        <v>6.4469770000000004</v>
      </c>
      <c r="J474" s="3">
        <v>-6.1735620000000004</v>
      </c>
      <c r="K474">
        <f t="shared" si="16"/>
        <v>4.8583333333333334</v>
      </c>
      <c r="L474">
        <f t="shared" si="15"/>
        <v>73.797468354430379</v>
      </c>
    </row>
    <row r="475" spans="1:12" x14ac:dyDescent="0.25">
      <c r="A475">
        <v>584</v>
      </c>
      <c r="B475" s="1">
        <v>32.212822000000003</v>
      </c>
      <c r="C475" s="1">
        <v>9.7603209999999994</v>
      </c>
      <c r="D475" s="1">
        <v>60.848246000000003</v>
      </c>
      <c r="E475" s="2">
        <v>-23.907215000000001</v>
      </c>
      <c r="F475" s="2">
        <v>44.963191000000002</v>
      </c>
      <c r="G475" s="2">
        <v>118.32091</v>
      </c>
      <c r="H475" s="3">
        <v>-23.514503999999999</v>
      </c>
      <c r="I475" s="3">
        <v>6.442132</v>
      </c>
      <c r="J475" s="3">
        <v>-6.1944569999999999</v>
      </c>
      <c r="K475">
        <f t="shared" si="16"/>
        <v>4.8666666666666663</v>
      </c>
      <c r="L475">
        <f t="shared" si="15"/>
        <v>73.924050632911388</v>
      </c>
    </row>
    <row r="476" spans="1:12" x14ac:dyDescent="0.25">
      <c r="A476">
        <v>585</v>
      </c>
      <c r="B476" s="1">
        <v>32.229613000000001</v>
      </c>
      <c r="C476" s="1">
        <v>9.6996739999999999</v>
      </c>
      <c r="D476" s="1">
        <v>60.579203999999997</v>
      </c>
      <c r="E476" s="2">
        <v>-23.936743</v>
      </c>
      <c r="F476" s="2">
        <v>45.123641999999997</v>
      </c>
      <c r="G476" s="2">
        <v>118.094326</v>
      </c>
      <c r="H476" s="3">
        <v>-23.430589999999999</v>
      </c>
      <c r="I476" s="3">
        <v>6.4547400000000001</v>
      </c>
      <c r="J476" s="3">
        <v>-6.2331120000000002</v>
      </c>
      <c r="K476">
        <f t="shared" si="16"/>
        <v>4.875</v>
      </c>
      <c r="L476">
        <f t="shared" si="15"/>
        <v>74.050632911392412</v>
      </c>
    </row>
    <row r="477" spans="1:12" x14ac:dyDescent="0.25">
      <c r="A477">
        <v>586</v>
      </c>
      <c r="B477" s="1">
        <v>32.237093000000002</v>
      </c>
      <c r="C477" s="1">
        <v>9.6628299999999996</v>
      </c>
      <c r="D477" s="1">
        <v>60.324630999999997</v>
      </c>
      <c r="E477" s="2">
        <v>-23.950951</v>
      </c>
      <c r="F477" s="2">
        <v>45.295371000000003</v>
      </c>
      <c r="G477" s="2">
        <v>117.85044600000001</v>
      </c>
      <c r="H477" s="3">
        <v>-23.354538000000002</v>
      </c>
      <c r="I477" s="3">
        <v>6.4490610000000004</v>
      </c>
      <c r="J477" s="3">
        <v>-6.248329</v>
      </c>
      <c r="K477">
        <f t="shared" si="16"/>
        <v>4.8833333333333337</v>
      </c>
      <c r="L477">
        <f t="shared" si="15"/>
        <v>74.177215189873422</v>
      </c>
    </row>
    <row r="478" spans="1:12" x14ac:dyDescent="0.25">
      <c r="A478">
        <v>587</v>
      </c>
      <c r="B478" s="1">
        <v>32.249267000000003</v>
      </c>
      <c r="C478" s="1">
        <v>9.6228490000000004</v>
      </c>
      <c r="D478" s="1">
        <v>60.059668000000002</v>
      </c>
      <c r="E478" s="2">
        <v>-23.963273000000001</v>
      </c>
      <c r="F478" s="2">
        <v>45.462088999999999</v>
      </c>
      <c r="G478" s="2">
        <v>117.61561399999999</v>
      </c>
      <c r="H478" s="3">
        <v>-23.296150000000001</v>
      </c>
      <c r="I478" s="3">
        <v>6.4508380000000001</v>
      </c>
      <c r="J478" s="3">
        <v>-6.2845930000000001</v>
      </c>
      <c r="K478">
        <f t="shared" si="16"/>
        <v>4.8916666666666666</v>
      </c>
      <c r="L478">
        <f t="shared" si="15"/>
        <v>74.303797468354432</v>
      </c>
    </row>
    <row r="479" spans="1:12" x14ac:dyDescent="0.25">
      <c r="A479">
        <v>588</v>
      </c>
      <c r="B479" s="1">
        <v>32.256622999999998</v>
      </c>
      <c r="C479" s="1">
        <v>9.5901350000000001</v>
      </c>
      <c r="D479" s="1">
        <v>59.797359</v>
      </c>
      <c r="E479" s="2">
        <v>-23.981407000000001</v>
      </c>
      <c r="F479" s="2">
        <v>45.636327000000001</v>
      </c>
      <c r="G479" s="2">
        <v>117.3638</v>
      </c>
      <c r="H479" s="3">
        <v>-23.224741999999999</v>
      </c>
      <c r="I479" s="3">
        <v>6.4544110000000003</v>
      </c>
      <c r="J479" s="3">
        <v>-6.3339059999999998</v>
      </c>
      <c r="K479">
        <f t="shared" si="16"/>
        <v>4.9000000000000004</v>
      </c>
      <c r="L479">
        <f t="shared" si="15"/>
        <v>74.430379746835456</v>
      </c>
    </row>
    <row r="480" spans="1:12" x14ac:dyDescent="0.25">
      <c r="A480">
        <v>589</v>
      </c>
      <c r="B480" s="1">
        <v>32.258659999999999</v>
      </c>
      <c r="C480" s="1">
        <v>9.56569</v>
      </c>
      <c r="D480" s="1">
        <v>59.538960000000003</v>
      </c>
      <c r="E480" s="2">
        <v>-23.996426</v>
      </c>
      <c r="F480" s="2">
        <v>45.811553000000004</v>
      </c>
      <c r="G480" s="2">
        <v>117.112202</v>
      </c>
      <c r="H480" s="3">
        <v>-23.138933999999999</v>
      </c>
      <c r="I480" s="3">
        <v>6.4698869999999999</v>
      </c>
      <c r="J480" s="3">
        <v>-6.3952489999999997</v>
      </c>
      <c r="K480">
        <f t="shared" si="16"/>
        <v>4.9083333333333332</v>
      </c>
      <c r="L480">
        <f t="shared" si="15"/>
        <v>74.556962025316452</v>
      </c>
    </row>
    <row r="481" spans="1:12" x14ac:dyDescent="0.25">
      <c r="A481">
        <v>590</v>
      </c>
      <c r="B481" s="1">
        <v>32.251251000000003</v>
      </c>
      <c r="C481" s="1">
        <v>9.5548610000000007</v>
      </c>
      <c r="D481" s="1">
        <v>59.282924000000001</v>
      </c>
      <c r="E481" s="2">
        <v>-24.004407</v>
      </c>
      <c r="F481" s="2">
        <v>45.990510999999998</v>
      </c>
      <c r="G481" s="2">
        <v>116.85567899999999</v>
      </c>
      <c r="H481" s="3">
        <v>-23.046536</v>
      </c>
      <c r="I481" s="3">
        <v>6.4975259999999997</v>
      </c>
      <c r="J481" s="3">
        <v>-6.4744070000000002</v>
      </c>
      <c r="K481">
        <f t="shared" si="16"/>
        <v>4.916666666666667</v>
      </c>
      <c r="L481">
        <f t="shared" si="15"/>
        <v>74.683544303797476</v>
      </c>
    </row>
    <row r="482" spans="1:12" x14ac:dyDescent="0.25">
      <c r="A482">
        <v>591</v>
      </c>
      <c r="B482" s="1">
        <v>32.255735000000001</v>
      </c>
      <c r="C482" s="1">
        <v>9.5388040000000007</v>
      </c>
      <c r="D482" s="1">
        <v>59.023186000000003</v>
      </c>
      <c r="E482" s="2">
        <v>-24.012233999999999</v>
      </c>
      <c r="F482" s="2">
        <v>46.171914000000001</v>
      </c>
      <c r="G482" s="2">
        <v>116.608959</v>
      </c>
      <c r="H482" s="3">
        <v>-22.942270000000001</v>
      </c>
      <c r="I482" s="3">
        <v>6.524724</v>
      </c>
      <c r="J482" s="3">
        <v>-6.5551630000000003</v>
      </c>
      <c r="K482">
        <f t="shared" si="16"/>
        <v>4.9249999999999998</v>
      </c>
      <c r="L482">
        <f t="shared" si="15"/>
        <v>74.810126582278485</v>
      </c>
    </row>
    <row r="483" spans="1:12" x14ac:dyDescent="0.25">
      <c r="A483">
        <v>592</v>
      </c>
      <c r="B483" s="1">
        <v>32.249132000000003</v>
      </c>
      <c r="C483" s="1">
        <v>9.5249159999999993</v>
      </c>
      <c r="D483" s="1">
        <v>58.765127999999997</v>
      </c>
      <c r="E483" s="2">
        <v>-24.024595000000001</v>
      </c>
      <c r="F483" s="2">
        <v>46.355389000000002</v>
      </c>
      <c r="G483" s="2">
        <v>116.34952199999999</v>
      </c>
      <c r="H483" s="3">
        <v>-22.821569</v>
      </c>
      <c r="I483" s="3">
        <v>6.5360560000000003</v>
      </c>
      <c r="J483" s="3">
        <v>-6.6216549999999996</v>
      </c>
      <c r="K483">
        <f t="shared" si="16"/>
        <v>4.9333333333333336</v>
      </c>
      <c r="L483">
        <f t="shared" si="15"/>
        <v>74.936708860759509</v>
      </c>
    </row>
    <row r="484" spans="1:12" x14ac:dyDescent="0.25">
      <c r="A484">
        <v>593</v>
      </c>
      <c r="B484" s="1">
        <v>32.241512</v>
      </c>
      <c r="C484" s="1">
        <v>9.5153719999999993</v>
      </c>
      <c r="D484" s="1">
        <v>58.500653999999997</v>
      </c>
      <c r="E484" s="2">
        <v>-24.033640999999999</v>
      </c>
      <c r="F484" s="2">
        <v>46.542340000000003</v>
      </c>
      <c r="G484" s="2">
        <v>116.097735</v>
      </c>
      <c r="H484" s="3">
        <v>-22.707992999999998</v>
      </c>
      <c r="I484" s="3">
        <v>6.5650250000000003</v>
      </c>
      <c r="J484" s="3">
        <v>-6.6926119999999996</v>
      </c>
      <c r="K484">
        <f t="shared" si="16"/>
        <v>4.9416666666666664</v>
      </c>
      <c r="L484">
        <f t="shared" si="15"/>
        <v>75.063291139240505</v>
      </c>
    </row>
    <row r="485" spans="1:12" x14ac:dyDescent="0.25">
      <c r="A485">
        <v>594</v>
      </c>
      <c r="B485" s="1">
        <v>32.215063999999998</v>
      </c>
      <c r="C485" s="1">
        <v>9.5019519999999993</v>
      </c>
      <c r="D485" s="1">
        <v>58.228132000000002</v>
      </c>
      <c r="E485" s="2">
        <v>-24.048698999999999</v>
      </c>
      <c r="F485" s="2">
        <v>46.745722999999998</v>
      </c>
      <c r="G485" s="2">
        <v>115.839151</v>
      </c>
      <c r="H485" s="3">
        <v>-22.575229</v>
      </c>
      <c r="I485" s="3">
        <v>6.569744</v>
      </c>
      <c r="J485" s="3">
        <v>-6.7331919999999998</v>
      </c>
      <c r="K485">
        <f t="shared" si="16"/>
        <v>4.95</v>
      </c>
      <c r="L485">
        <f t="shared" si="15"/>
        <v>75.189873417721529</v>
      </c>
    </row>
    <row r="486" spans="1:12" x14ac:dyDescent="0.25">
      <c r="A486">
        <v>595</v>
      </c>
      <c r="B486" s="1">
        <v>32.194907000000001</v>
      </c>
      <c r="C486" s="1">
        <v>9.4778959999999994</v>
      </c>
      <c r="D486" s="1">
        <v>57.939248999999997</v>
      </c>
      <c r="E486" s="2">
        <v>-24.064715</v>
      </c>
      <c r="F486" s="2">
        <v>46.953845000000001</v>
      </c>
      <c r="G486" s="2">
        <v>115.582527</v>
      </c>
      <c r="H486" s="3">
        <v>-22.420864000000002</v>
      </c>
      <c r="I486" s="3">
        <v>6.5635459999999997</v>
      </c>
      <c r="J486" s="3">
        <v>-6.7423159999999998</v>
      </c>
      <c r="K486">
        <f t="shared" si="16"/>
        <v>4.958333333333333</v>
      </c>
      <c r="L486">
        <f t="shared" si="15"/>
        <v>75.316455696202539</v>
      </c>
    </row>
    <row r="487" spans="1:12" x14ac:dyDescent="0.25">
      <c r="A487">
        <v>596</v>
      </c>
      <c r="B487" s="1">
        <v>32.175195000000002</v>
      </c>
      <c r="C487" s="1">
        <v>9.4538569999999993</v>
      </c>
      <c r="D487" s="1">
        <v>57.658003000000001</v>
      </c>
      <c r="E487" s="2">
        <v>-24.078099999999999</v>
      </c>
      <c r="F487" s="2">
        <v>47.161991</v>
      </c>
      <c r="G487" s="2">
        <v>115.318343</v>
      </c>
      <c r="H487" s="3">
        <v>-22.248702999999999</v>
      </c>
      <c r="I487" s="3">
        <v>6.5469949999999999</v>
      </c>
      <c r="J487" s="3">
        <v>-6.7126710000000003</v>
      </c>
      <c r="K487">
        <f t="shared" si="16"/>
        <v>4.9666666666666668</v>
      </c>
      <c r="L487">
        <f t="shared" si="15"/>
        <v>75.443037974683548</v>
      </c>
    </row>
    <row r="488" spans="1:12" x14ac:dyDescent="0.25">
      <c r="A488">
        <v>597</v>
      </c>
      <c r="B488" s="1">
        <v>32.151591000000003</v>
      </c>
      <c r="C488" s="1">
        <v>9.4326570000000007</v>
      </c>
      <c r="D488" s="1">
        <v>57.381317000000003</v>
      </c>
      <c r="E488" s="2">
        <v>-24.093889000000001</v>
      </c>
      <c r="F488" s="2">
        <v>47.367558000000002</v>
      </c>
      <c r="G488" s="2">
        <v>115.044918</v>
      </c>
      <c r="H488" s="3">
        <v>-22.092338000000002</v>
      </c>
      <c r="I488" s="3">
        <v>6.5263520000000002</v>
      </c>
      <c r="J488" s="3">
        <v>-6.6565000000000003</v>
      </c>
      <c r="K488">
        <f t="shared" si="16"/>
        <v>4.9749999999999996</v>
      </c>
      <c r="L488">
        <f t="shared" si="15"/>
        <v>75.569620253164558</v>
      </c>
    </row>
    <row r="489" spans="1:12" x14ac:dyDescent="0.25">
      <c r="A489">
        <v>598</v>
      </c>
      <c r="B489" s="1">
        <v>32.127231999999999</v>
      </c>
      <c r="C489" s="1">
        <v>9.4258509999999998</v>
      </c>
      <c r="D489" s="1">
        <v>57.104033999999999</v>
      </c>
      <c r="E489" s="2">
        <v>-24.102789999999999</v>
      </c>
      <c r="F489" s="2">
        <v>47.579656</v>
      </c>
      <c r="G489" s="2">
        <v>114.767456</v>
      </c>
      <c r="H489" s="3">
        <v>-21.947987000000001</v>
      </c>
      <c r="I489" s="3">
        <v>6.4773519999999998</v>
      </c>
      <c r="J489" s="3">
        <v>-6.5831809999999997</v>
      </c>
      <c r="K489">
        <f t="shared" si="16"/>
        <v>4.9833333333333334</v>
      </c>
      <c r="L489">
        <f t="shared" si="15"/>
        <v>75.696202531645568</v>
      </c>
    </row>
    <row r="490" spans="1:12" x14ac:dyDescent="0.25">
      <c r="A490">
        <v>599</v>
      </c>
      <c r="B490" s="1">
        <v>32.112276999999999</v>
      </c>
      <c r="C490" s="1">
        <v>9.4140569999999997</v>
      </c>
      <c r="D490" s="1">
        <v>56.83419</v>
      </c>
      <c r="E490" s="2">
        <v>-24.126480999999998</v>
      </c>
      <c r="F490" s="2">
        <v>47.762115000000001</v>
      </c>
      <c r="G490" s="2">
        <v>114.510666</v>
      </c>
      <c r="H490" s="3">
        <v>-21.838878999999999</v>
      </c>
      <c r="I490" s="3">
        <v>6.4348599999999996</v>
      </c>
      <c r="J490" s="3">
        <v>-6.5383259999999996</v>
      </c>
      <c r="K490">
        <f t="shared" si="16"/>
        <v>4.9916666666666663</v>
      </c>
      <c r="L490">
        <f t="shared" si="15"/>
        <v>75.822784810126578</v>
      </c>
    </row>
    <row r="491" spans="1:12" x14ac:dyDescent="0.25">
      <c r="A491">
        <v>600</v>
      </c>
      <c r="B491" s="1">
        <v>32.095526</v>
      </c>
      <c r="C491" s="1">
        <v>9.3986959999999993</v>
      </c>
      <c r="D491" s="1">
        <v>56.561866000000002</v>
      </c>
      <c r="E491" s="2">
        <v>-24.157810999999999</v>
      </c>
      <c r="F491" s="2">
        <v>47.92971</v>
      </c>
      <c r="G491" s="2">
        <v>114.247804</v>
      </c>
      <c r="H491" s="3">
        <v>-21.734522999999999</v>
      </c>
      <c r="I491" s="3">
        <v>6.3970339999999997</v>
      </c>
      <c r="J491" s="3">
        <v>-6.5046369999999998</v>
      </c>
      <c r="K491">
        <f t="shared" si="16"/>
        <v>5</v>
      </c>
      <c r="L491">
        <f t="shared" si="15"/>
        <v>75.949367088607602</v>
      </c>
    </row>
    <row r="492" spans="1:12" x14ac:dyDescent="0.25">
      <c r="A492">
        <v>601</v>
      </c>
      <c r="B492" s="1">
        <v>32.074748</v>
      </c>
      <c r="C492" s="1">
        <v>9.3838100000000004</v>
      </c>
      <c r="D492" s="1">
        <v>56.299492999999998</v>
      </c>
      <c r="E492" s="2">
        <v>-24.185687000000001</v>
      </c>
      <c r="F492" s="2">
        <v>48.078429</v>
      </c>
      <c r="G492" s="2">
        <v>114.003501</v>
      </c>
      <c r="H492" s="3">
        <v>-21.650531999999998</v>
      </c>
      <c r="I492" s="3">
        <v>6.3827870000000004</v>
      </c>
      <c r="J492" s="3">
        <v>-6.5085569999999997</v>
      </c>
      <c r="K492">
        <f t="shared" si="16"/>
        <v>5.0083333333333337</v>
      </c>
      <c r="L492">
        <f t="shared" si="15"/>
        <v>76.075949367088612</v>
      </c>
    </row>
    <row r="493" spans="1:12" x14ac:dyDescent="0.25">
      <c r="A493">
        <v>602</v>
      </c>
      <c r="B493" s="1">
        <v>32.053595000000001</v>
      </c>
      <c r="C493" s="1">
        <v>9.3757330000000003</v>
      </c>
      <c r="D493" s="1">
        <v>56.048949999999998</v>
      </c>
      <c r="E493" s="2">
        <v>-24.220369000000002</v>
      </c>
      <c r="F493" s="2">
        <v>48.23359</v>
      </c>
      <c r="G493" s="2">
        <v>113.75014899999999</v>
      </c>
      <c r="H493" s="3">
        <v>-21.563143</v>
      </c>
      <c r="I493" s="3">
        <v>6.3640590000000001</v>
      </c>
      <c r="J493" s="3">
        <v>-6.518383</v>
      </c>
      <c r="K493">
        <f t="shared" si="16"/>
        <v>5.0166666666666666</v>
      </c>
      <c r="L493">
        <f t="shared" si="15"/>
        <v>76.202531645569621</v>
      </c>
    </row>
    <row r="494" spans="1:12" x14ac:dyDescent="0.25">
      <c r="A494">
        <v>603</v>
      </c>
      <c r="B494" s="1">
        <v>32.033760999999998</v>
      </c>
      <c r="C494" s="1">
        <v>9.363334</v>
      </c>
      <c r="D494" s="1">
        <v>55.804054000000001</v>
      </c>
      <c r="E494" s="2">
        <v>-24.256836</v>
      </c>
      <c r="F494" s="2">
        <v>48.369160999999998</v>
      </c>
      <c r="G494" s="2">
        <v>113.506022</v>
      </c>
      <c r="H494" s="3">
        <v>-21.472002</v>
      </c>
      <c r="I494" s="3">
        <v>6.3727660000000004</v>
      </c>
      <c r="J494" s="3">
        <v>-6.543838</v>
      </c>
      <c r="K494">
        <f t="shared" si="16"/>
        <v>5.0250000000000004</v>
      </c>
      <c r="L494">
        <f t="shared" si="15"/>
        <v>76.329113924050645</v>
      </c>
    </row>
    <row r="495" spans="1:12" x14ac:dyDescent="0.25">
      <c r="A495">
        <v>604</v>
      </c>
      <c r="B495" s="1">
        <v>32.018543000000001</v>
      </c>
      <c r="C495" s="1">
        <v>9.3567970000000003</v>
      </c>
      <c r="D495" s="1">
        <v>55.559978000000001</v>
      </c>
      <c r="E495" s="2">
        <v>-24.291414</v>
      </c>
      <c r="F495" s="2">
        <v>48.523524999999999</v>
      </c>
      <c r="G495" s="2">
        <v>113.249572</v>
      </c>
      <c r="H495" s="3">
        <v>-21.369790999999999</v>
      </c>
      <c r="I495" s="3">
        <v>6.3823489999999996</v>
      </c>
      <c r="J495" s="3">
        <v>-6.564425</v>
      </c>
      <c r="K495">
        <f t="shared" si="16"/>
        <v>5.0333333333333332</v>
      </c>
      <c r="L495">
        <f t="shared" si="15"/>
        <v>76.455696202531641</v>
      </c>
    </row>
    <row r="496" spans="1:12" x14ac:dyDescent="0.25">
      <c r="A496">
        <v>605</v>
      </c>
      <c r="B496" s="1">
        <v>31.992476</v>
      </c>
      <c r="C496" s="1">
        <v>9.3381799999999995</v>
      </c>
      <c r="D496" s="1">
        <v>55.303074000000002</v>
      </c>
      <c r="E496" s="2">
        <v>-24.325310000000002</v>
      </c>
      <c r="F496" s="2">
        <v>48.692661999999999</v>
      </c>
      <c r="G496" s="2">
        <v>113.007587</v>
      </c>
      <c r="H496" s="3">
        <v>-21.280201999999999</v>
      </c>
      <c r="I496" s="3">
        <v>6.4099389999999996</v>
      </c>
      <c r="J496" s="3">
        <v>-6.5880140000000003</v>
      </c>
      <c r="K496">
        <f t="shared" si="16"/>
        <v>5.041666666666667</v>
      </c>
      <c r="L496">
        <f t="shared" si="15"/>
        <v>76.582278481012665</v>
      </c>
    </row>
    <row r="497" spans="1:12" x14ac:dyDescent="0.25">
      <c r="A497">
        <v>606</v>
      </c>
      <c r="B497" s="1">
        <v>31.962384</v>
      </c>
      <c r="C497" s="1">
        <v>9.3314830000000004</v>
      </c>
      <c r="D497" s="1">
        <v>55.049984000000002</v>
      </c>
      <c r="E497" s="2">
        <v>-24.343851000000001</v>
      </c>
      <c r="F497" s="2">
        <v>48.894832999999998</v>
      </c>
      <c r="G497" s="2">
        <v>112.74463299999999</v>
      </c>
      <c r="H497" s="3">
        <v>-21.185668</v>
      </c>
      <c r="I497" s="3">
        <v>6.4285249999999996</v>
      </c>
      <c r="J497" s="3">
        <v>-6.591996</v>
      </c>
      <c r="K497">
        <f t="shared" si="16"/>
        <v>5.05</v>
      </c>
      <c r="L497">
        <f t="shared" si="15"/>
        <v>76.708860759493675</v>
      </c>
    </row>
    <row r="498" spans="1:12" x14ac:dyDescent="0.25">
      <c r="A498">
        <v>607</v>
      </c>
      <c r="B498" s="1">
        <v>31.929746999999999</v>
      </c>
      <c r="C498" s="1">
        <v>9.3212349999999997</v>
      </c>
      <c r="D498" s="1">
        <v>54.789307000000001</v>
      </c>
      <c r="E498" s="2">
        <v>-24.364844000000002</v>
      </c>
      <c r="F498" s="2">
        <v>49.103686000000003</v>
      </c>
      <c r="G498" s="2">
        <v>112.493269</v>
      </c>
      <c r="H498" s="3">
        <v>-21.087980000000002</v>
      </c>
      <c r="I498" s="3">
        <v>6.4790939999999999</v>
      </c>
      <c r="J498" s="3">
        <v>-6.6080649999999999</v>
      </c>
      <c r="K498">
        <f t="shared" si="16"/>
        <v>5.0583333333333336</v>
      </c>
      <c r="L498">
        <f t="shared" si="15"/>
        <v>76.835443037974699</v>
      </c>
    </row>
    <row r="499" spans="1:12" x14ac:dyDescent="0.25">
      <c r="A499">
        <v>608</v>
      </c>
      <c r="B499" s="1">
        <v>31.883548000000001</v>
      </c>
      <c r="C499" s="1">
        <v>9.3210200000000007</v>
      </c>
      <c r="D499" s="1">
        <v>54.540165000000002</v>
      </c>
      <c r="E499" s="2">
        <v>-24.385887</v>
      </c>
      <c r="F499" s="2">
        <v>49.360435000000003</v>
      </c>
      <c r="G499" s="2">
        <v>112.215306</v>
      </c>
      <c r="H499" s="3">
        <v>-20.979666000000002</v>
      </c>
      <c r="I499" s="3">
        <v>6.508718</v>
      </c>
      <c r="J499" s="3">
        <v>-6.5915039999999996</v>
      </c>
      <c r="K499">
        <f t="shared" si="16"/>
        <v>5.0666666666666664</v>
      </c>
      <c r="L499">
        <f t="shared" si="15"/>
        <v>76.962025316455694</v>
      </c>
    </row>
    <row r="500" spans="1:12" x14ac:dyDescent="0.25">
      <c r="A500">
        <v>609</v>
      </c>
      <c r="B500" s="1">
        <v>31.840955000000001</v>
      </c>
      <c r="C500" s="1">
        <v>9.2952820000000003</v>
      </c>
      <c r="D500" s="1">
        <v>54.278283999999999</v>
      </c>
      <c r="E500" s="2">
        <v>-24.423566999999998</v>
      </c>
      <c r="F500" s="2">
        <v>49.607711999999999</v>
      </c>
      <c r="G500" s="2">
        <v>111.963165</v>
      </c>
      <c r="H500" s="3">
        <v>-20.870090999999999</v>
      </c>
      <c r="I500" s="3">
        <v>6.552543</v>
      </c>
      <c r="J500" s="3">
        <v>-6.5904210000000001</v>
      </c>
      <c r="K500">
        <f t="shared" si="16"/>
        <v>5.0750000000000002</v>
      </c>
      <c r="L500">
        <f t="shared" si="15"/>
        <v>77.088607594936718</v>
      </c>
    </row>
    <row r="501" spans="1:12" x14ac:dyDescent="0.25">
      <c r="A501">
        <v>610</v>
      </c>
      <c r="B501" s="1">
        <v>31.789708999999998</v>
      </c>
      <c r="C501" s="1">
        <v>9.2669280000000001</v>
      </c>
      <c r="D501" s="1">
        <v>54.021310999999997</v>
      </c>
      <c r="E501" s="2">
        <v>-24.474841999999999</v>
      </c>
      <c r="F501" s="2">
        <v>49.851505000000003</v>
      </c>
      <c r="G501" s="2">
        <v>111.704762</v>
      </c>
      <c r="H501" s="3">
        <v>-20.753743</v>
      </c>
      <c r="I501" s="3">
        <v>6.5881540000000003</v>
      </c>
      <c r="J501" s="3">
        <v>-6.5866230000000003</v>
      </c>
      <c r="K501">
        <f t="shared" si="16"/>
        <v>5.083333333333333</v>
      </c>
      <c r="L501">
        <f t="shared" si="15"/>
        <v>77.215189873417728</v>
      </c>
    </row>
    <row r="502" spans="1:12" x14ac:dyDescent="0.25">
      <c r="A502">
        <v>611</v>
      </c>
      <c r="B502" s="1">
        <v>31.751650999999999</v>
      </c>
      <c r="C502" s="1">
        <v>9.2405480000000004</v>
      </c>
      <c r="D502" s="1">
        <v>53.765171000000002</v>
      </c>
      <c r="E502" s="2">
        <v>-24.526287</v>
      </c>
      <c r="F502" s="2">
        <v>50.088768000000002</v>
      </c>
      <c r="G502" s="2">
        <v>111.45426</v>
      </c>
      <c r="H502" s="3">
        <v>-20.655608000000001</v>
      </c>
      <c r="I502" s="3">
        <v>6.609057</v>
      </c>
      <c r="J502" s="3">
        <v>-6.5808390000000001</v>
      </c>
      <c r="K502">
        <f t="shared" si="16"/>
        <v>5.0916666666666668</v>
      </c>
      <c r="L502">
        <f t="shared" si="15"/>
        <v>77.341772151898738</v>
      </c>
    </row>
    <row r="503" spans="1:12" x14ac:dyDescent="0.25">
      <c r="A503">
        <v>612</v>
      </c>
      <c r="B503" s="1">
        <v>31.714476000000001</v>
      </c>
      <c r="C503" s="1">
        <v>9.2117819999999995</v>
      </c>
      <c r="D503" s="1">
        <v>53.514994999999999</v>
      </c>
      <c r="E503" s="2">
        <v>-24.581831000000001</v>
      </c>
      <c r="F503" s="2">
        <v>50.324053999999997</v>
      </c>
      <c r="G503" s="2">
        <v>111.201638</v>
      </c>
      <c r="H503" s="3">
        <v>-20.555710000000001</v>
      </c>
      <c r="I503" s="3">
        <v>6.6006070000000001</v>
      </c>
      <c r="J503" s="3">
        <v>-6.5609650000000004</v>
      </c>
      <c r="K503">
        <f t="shared" si="16"/>
        <v>5.0999999999999996</v>
      </c>
      <c r="L503">
        <f t="shared" si="15"/>
        <v>77.468354430379748</v>
      </c>
    </row>
    <row r="504" spans="1:12" x14ac:dyDescent="0.25">
      <c r="A504">
        <v>613</v>
      </c>
      <c r="B504" s="1">
        <v>31.694696</v>
      </c>
      <c r="C504" s="1">
        <v>9.1857369999999996</v>
      </c>
      <c r="D504" s="1">
        <v>53.261372000000001</v>
      </c>
      <c r="E504" s="2">
        <v>-24.639657</v>
      </c>
      <c r="F504" s="2">
        <v>50.525571999999997</v>
      </c>
      <c r="G504" s="2">
        <v>110.96038900000001</v>
      </c>
      <c r="H504" s="3">
        <v>-20.458836999999999</v>
      </c>
      <c r="I504" s="3">
        <v>6.6141189999999996</v>
      </c>
      <c r="J504" s="3">
        <v>-6.5621309999999999</v>
      </c>
      <c r="K504">
        <f t="shared" si="16"/>
        <v>5.1083333333333334</v>
      </c>
      <c r="L504">
        <f t="shared" si="15"/>
        <v>77.594936708860757</v>
      </c>
    </row>
    <row r="505" spans="1:12" x14ac:dyDescent="0.25">
      <c r="A505">
        <v>614</v>
      </c>
      <c r="B505" s="1">
        <v>31.679442999999999</v>
      </c>
      <c r="C505" s="1">
        <v>9.161232</v>
      </c>
      <c r="D505" s="1">
        <v>53.013944000000002</v>
      </c>
      <c r="E505" s="2">
        <v>-24.702537</v>
      </c>
      <c r="F505" s="2">
        <v>50.720503999999998</v>
      </c>
      <c r="G505" s="2">
        <v>110.710982</v>
      </c>
      <c r="H505" s="3">
        <v>-20.368154000000001</v>
      </c>
      <c r="I505" s="3">
        <v>6.6078900000000003</v>
      </c>
      <c r="J505" s="3">
        <v>-6.5532269999999997</v>
      </c>
      <c r="K505">
        <f t="shared" si="16"/>
        <v>5.1166666666666663</v>
      </c>
      <c r="L505">
        <f t="shared" si="15"/>
        <v>77.721518987341767</v>
      </c>
    </row>
    <row r="506" spans="1:12" x14ac:dyDescent="0.25">
      <c r="A506">
        <v>615</v>
      </c>
      <c r="B506" s="1">
        <v>31.666772999999999</v>
      </c>
      <c r="C506" s="1">
        <v>9.129683</v>
      </c>
      <c r="D506" s="1">
        <v>52.763942</v>
      </c>
      <c r="E506" s="2">
        <v>-24.772057</v>
      </c>
      <c r="F506" s="2">
        <v>50.896030000000003</v>
      </c>
      <c r="G506" s="2">
        <v>110.47934600000001</v>
      </c>
      <c r="H506" s="3">
        <v>-20.279923</v>
      </c>
      <c r="I506" s="3">
        <v>6.6052350000000004</v>
      </c>
      <c r="J506" s="3">
        <v>-6.5755520000000001</v>
      </c>
      <c r="K506">
        <f t="shared" si="16"/>
        <v>5.125</v>
      </c>
      <c r="L506">
        <f t="shared" si="15"/>
        <v>77.848101265822791</v>
      </c>
    </row>
    <row r="507" spans="1:12" x14ac:dyDescent="0.25">
      <c r="A507">
        <v>616</v>
      </c>
      <c r="B507" s="1">
        <v>31.659571</v>
      </c>
      <c r="C507" s="1">
        <v>9.1089169999999999</v>
      </c>
      <c r="D507" s="1">
        <v>52.528410999999998</v>
      </c>
      <c r="E507" s="2">
        <v>-24.854713</v>
      </c>
      <c r="F507" s="2">
        <v>51.065471000000002</v>
      </c>
      <c r="G507" s="2">
        <v>110.24077699999999</v>
      </c>
      <c r="H507" s="3">
        <v>-20.178364999999999</v>
      </c>
      <c r="I507" s="3">
        <v>6.6041359999999996</v>
      </c>
      <c r="J507" s="3">
        <v>-6.6268609999999999</v>
      </c>
      <c r="K507">
        <f t="shared" si="16"/>
        <v>5.1333333333333337</v>
      </c>
      <c r="L507">
        <f t="shared" si="15"/>
        <v>77.974683544303801</v>
      </c>
    </row>
    <row r="508" spans="1:12" x14ac:dyDescent="0.25">
      <c r="A508">
        <v>617</v>
      </c>
      <c r="B508" s="1">
        <v>31.656749000000001</v>
      </c>
      <c r="C508" s="1">
        <v>9.0944830000000003</v>
      </c>
      <c r="D508" s="1">
        <v>52.292814999999997</v>
      </c>
      <c r="E508" s="2">
        <v>-24.948924000000002</v>
      </c>
      <c r="F508" s="2">
        <v>51.228380999999999</v>
      </c>
      <c r="G508" s="2">
        <v>110.00575600000001</v>
      </c>
      <c r="H508" s="3">
        <v>-20.059743000000001</v>
      </c>
      <c r="I508" s="3">
        <v>6.6005039999999999</v>
      </c>
      <c r="J508" s="3">
        <v>-6.6962539999999997</v>
      </c>
      <c r="K508">
        <f t="shared" si="16"/>
        <v>5.1416666666666666</v>
      </c>
      <c r="L508">
        <f t="shared" si="15"/>
        <v>78.101265822784811</v>
      </c>
    </row>
    <row r="509" spans="1:12" x14ac:dyDescent="0.25">
      <c r="A509">
        <v>618</v>
      </c>
      <c r="B509" s="1">
        <v>31.668023000000002</v>
      </c>
      <c r="C509" s="1">
        <v>9.0905909999999999</v>
      </c>
      <c r="D509" s="1">
        <v>52.059672999999997</v>
      </c>
      <c r="E509" s="2">
        <v>-25.032156000000001</v>
      </c>
      <c r="F509" s="2">
        <v>51.393040999999997</v>
      </c>
      <c r="G509" s="2">
        <v>109.76381499999999</v>
      </c>
      <c r="H509" s="3">
        <v>-19.934629999999999</v>
      </c>
      <c r="I509" s="3">
        <v>6.5749680000000001</v>
      </c>
      <c r="J509" s="3">
        <v>-6.7463769999999998</v>
      </c>
      <c r="K509">
        <f t="shared" si="16"/>
        <v>5.15</v>
      </c>
      <c r="L509">
        <f t="shared" si="15"/>
        <v>78.22784810126582</v>
      </c>
    </row>
    <row r="510" spans="1:12" x14ac:dyDescent="0.25">
      <c r="A510">
        <v>619</v>
      </c>
      <c r="B510" s="1">
        <v>31.692160999999999</v>
      </c>
      <c r="C510" s="1">
        <v>9.089124</v>
      </c>
      <c r="D510" s="1">
        <v>51.814658999999999</v>
      </c>
      <c r="E510" s="2">
        <v>-25.111822</v>
      </c>
      <c r="F510" s="2">
        <v>51.546010000000003</v>
      </c>
      <c r="G510" s="2">
        <v>109.543446</v>
      </c>
      <c r="H510" s="3">
        <v>-19.811733</v>
      </c>
      <c r="I510" s="3">
        <v>6.5535680000000003</v>
      </c>
      <c r="J510" s="3">
        <v>-6.814832</v>
      </c>
      <c r="K510">
        <f t="shared" si="16"/>
        <v>5.1583333333333332</v>
      </c>
      <c r="L510">
        <f t="shared" si="15"/>
        <v>78.354430379746844</v>
      </c>
    </row>
    <row r="511" spans="1:12" x14ac:dyDescent="0.25">
      <c r="A511">
        <v>620</v>
      </c>
      <c r="B511" s="1">
        <v>31.719891000000001</v>
      </c>
      <c r="C511" s="1">
        <v>9.1144979999999993</v>
      </c>
      <c r="D511" s="1">
        <v>51.572138000000002</v>
      </c>
      <c r="E511" s="2">
        <v>-25.177492000000001</v>
      </c>
      <c r="F511" s="2">
        <v>51.710172999999998</v>
      </c>
      <c r="G511" s="2">
        <v>109.314189</v>
      </c>
      <c r="H511" s="3">
        <v>-19.676957000000002</v>
      </c>
      <c r="I511" s="3">
        <v>6.5245069999999998</v>
      </c>
      <c r="J511" s="3">
        <v>-6.863893</v>
      </c>
      <c r="K511">
        <f t="shared" si="16"/>
        <v>5.166666666666667</v>
      </c>
      <c r="L511">
        <f t="shared" si="15"/>
        <v>78.481012658227868</v>
      </c>
    </row>
    <row r="512" spans="1:12" x14ac:dyDescent="0.25">
      <c r="A512">
        <v>621</v>
      </c>
      <c r="B512" s="1">
        <v>31.749338999999999</v>
      </c>
      <c r="C512" s="1">
        <v>9.1302939999999992</v>
      </c>
      <c r="D512" s="1">
        <v>51.321556000000001</v>
      </c>
      <c r="E512" s="2">
        <v>-25.241126000000001</v>
      </c>
      <c r="F512" s="2">
        <v>51.890611</v>
      </c>
      <c r="G512" s="2">
        <v>109.08905</v>
      </c>
      <c r="H512" s="3">
        <v>-19.539936999999998</v>
      </c>
      <c r="I512" s="3">
        <v>6.5017810000000003</v>
      </c>
      <c r="J512" s="3">
        <v>-6.891635</v>
      </c>
      <c r="K512">
        <f t="shared" si="16"/>
        <v>5.1749999999999998</v>
      </c>
      <c r="L512">
        <f t="shared" si="15"/>
        <v>78.607594936708864</v>
      </c>
    </row>
    <row r="513" spans="1:12" x14ac:dyDescent="0.25">
      <c r="A513">
        <v>622</v>
      </c>
      <c r="B513" s="1">
        <v>31.771583</v>
      </c>
      <c r="C513" s="1">
        <v>9.1501509999999993</v>
      </c>
      <c r="D513" s="1">
        <v>51.067495000000001</v>
      </c>
      <c r="E513" s="2">
        <v>-25.302064000000001</v>
      </c>
      <c r="F513" s="2">
        <v>52.086742999999998</v>
      </c>
      <c r="G513" s="2">
        <v>108.84995600000001</v>
      </c>
      <c r="H513" s="3">
        <v>-19.389775</v>
      </c>
      <c r="I513" s="3">
        <v>6.4878629999999999</v>
      </c>
      <c r="J513" s="3">
        <v>-6.8901839999999996</v>
      </c>
      <c r="K513">
        <f t="shared" si="16"/>
        <v>5.1833333333333336</v>
      </c>
      <c r="L513">
        <f t="shared" ref="L513:L576" si="17">K513*100/$K$681</f>
        <v>78.734177215189888</v>
      </c>
    </row>
    <row r="514" spans="1:12" x14ac:dyDescent="0.25">
      <c r="A514">
        <v>623</v>
      </c>
      <c r="B514" s="1">
        <v>31.789774999999999</v>
      </c>
      <c r="C514" s="1">
        <v>9.1446579999999997</v>
      </c>
      <c r="D514" s="1">
        <v>50.800485000000002</v>
      </c>
      <c r="E514" s="2">
        <v>-25.372720999999999</v>
      </c>
      <c r="F514" s="2">
        <v>52.268076000000001</v>
      </c>
      <c r="G514" s="2">
        <v>108.62859400000001</v>
      </c>
      <c r="H514" s="3">
        <v>-19.262606000000002</v>
      </c>
      <c r="I514" s="3">
        <v>6.4905559999999998</v>
      </c>
      <c r="J514" s="3">
        <v>-6.8824699999999996</v>
      </c>
      <c r="K514">
        <f t="shared" si="16"/>
        <v>5.1916666666666664</v>
      </c>
      <c r="L514">
        <f t="shared" si="17"/>
        <v>78.860759493670884</v>
      </c>
    </row>
    <row r="515" spans="1:12" x14ac:dyDescent="0.25">
      <c r="A515">
        <v>624</v>
      </c>
      <c r="B515" s="1">
        <v>31.798953000000001</v>
      </c>
      <c r="C515" s="1">
        <v>9.1555560000000007</v>
      </c>
      <c r="D515" s="1">
        <v>50.545535000000001</v>
      </c>
      <c r="E515" s="2">
        <v>-25.433136999999999</v>
      </c>
      <c r="F515" s="2">
        <v>52.467185000000001</v>
      </c>
      <c r="G515" s="2">
        <v>108.402196</v>
      </c>
      <c r="H515" s="3">
        <v>-19.151574</v>
      </c>
      <c r="I515" s="3">
        <v>6.4889549999999998</v>
      </c>
      <c r="J515" s="3">
        <v>-6.870228</v>
      </c>
      <c r="K515">
        <f t="shared" si="16"/>
        <v>5.2</v>
      </c>
      <c r="L515">
        <f t="shared" si="17"/>
        <v>78.987341772151908</v>
      </c>
    </row>
    <row r="516" spans="1:12" x14ac:dyDescent="0.25">
      <c r="A516">
        <v>625</v>
      </c>
      <c r="B516" s="1">
        <v>31.801558</v>
      </c>
      <c r="C516" s="1">
        <v>9.154325</v>
      </c>
      <c r="D516" s="1">
        <v>50.285812999999997</v>
      </c>
      <c r="E516" s="2">
        <v>-25.511144000000002</v>
      </c>
      <c r="F516" s="2">
        <v>52.662295</v>
      </c>
      <c r="G516" s="2">
        <v>108.179047</v>
      </c>
      <c r="H516" s="3">
        <v>-19.044820000000001</v>
      </c>
      <c r="I516" s="3">
        <v>6.4895009999999997</v>
      </c>
      <c r="J516" s="3">
        <v>-6.8600580000000004</v>
      </c>
      <c r="K516">
        <f t="shared" si="16"/>
        <v>5.208333333333333</v>
      </c>
      <c r="L516">
        <f t="shared" si="17"/>
        <v>79.113924050632903</v>
      </c>
    </row>
    <row r="517" spans="1:12" x14ac:dyDescent="0.25">
      <c r="A517">
        <v>626</v>
      </c>
      <c r="B517" s="1">
        <v>31.791083</v>
      </c>
      <c r="C517" s="1">
        <v>9.1665550000000007</v>
      </c>
      <c r="D517" s="1">
        <v>50.047722999999998</v>
      </c>
      <c r="E517" s="2">
        <v>-25.590281000000001</v>
      </c>
      <c r="F517" s="2">
        <v>52.865760000000002</v>
      </c>
      <c r="G517" s="2">
        <v>107.923455</v>
      </c>
      <c r="H517" s="3">
        <v>-18.926473999999999</v>
      </c>
      <c r="I517" s="3">
        <v>6.4911490000000001</v>
      </c>
      <c r="J517" s="3">
        <v>-6.8295719999999998</v>
      </c>
      <c r="K517">
        <f t="shared" si="16"/>
        <v>5.2166666666666668</v>
      </c>
      <c r="L517">
        <f t="shared" si="17"/>
        <v>79.240506329113927</v>
      </c>
    </row>
    <row r="518" spans="1:12" x14ac:dyDescent="0.25">
      <c r="A518">
        <v>627</v>
      </c>
      <c r="B518" s="1">
        <v>31.777598999999999</v>
      </c>
      <c r="C518" s="1">
        <v>9.1645280000000007</v>
      </c>
      <c r="D518" s="1">
        <v>49.805478999999998</v>
      </c>
      <c r="E518" s="2">
        <v>-25.670518999999999</v>
      </c>
      <c r="F518" s="2">
        <v>53.052537999999998</v>
      </c>
      <c r="G518" s="2">
        <v>107.673698</v>
      </c>
      <c r="H518" s="3">
        <v>-18.821594000000001</v>
      </c>
      <c r="I518" s="3">
        <v>6.5133989999999997</v>
      </c>
      <c r="J518" s="3">
        <v>-6.8182660000000004</v>
      </c>
      <c r="K518">
        <f t="shared" si="16"/>
        <v>5.2249999999999996</v>
      </c>
      <c r="L518">
        <f t="shared" si="17"/>
        <v>79.367088607594937</v>
      </c>
    </row>
    <row r="519" spans="1:12" x14ac:dyDescent="0.25">
      <c r="A519">
        <v>628</v>
      </c>
      <c r="B519" s="1">
        <v>31.762553</v>
      </c>
      <c r="C519" s="1">
        <v>9.1723429999999997</v>
      </c>
      <c r="D519" s="1">
        <v>49.581370999999997</v>
      </c>
      <c r="E519" s="2">
        <v>-25.746549000000002</v>
      </c>
      <c r="F519" s="2">
        <v>53.239302000000002</v>
      </c>
      <c r="G519" s="2">
        <v>107.38703099999999</v>
      </c>
      <c r="H519" s="3">
        <v>-18.710854999999999</v>
      </c>
      <c r="I519" s="3">
        <v>6.5228060000000001</v>
      </c>
      <c r="J519" s="3">
        <v>-6.8007080000000002</v>
      </c>
      <c r="K519">
        <f t="shared" si="16"/>
        <v>5.2333333333333334</v>
      </c>
      <c r="L519">
        <f t="shared" si="17"/>
        <v>79.493670886075961</v>
      </c>
    </row>
    <row r="520" spans="1:12" x14ac:dyDescent="0.25">
      <c r="A520">
        <v>629</v>
      </c>
      <c r="B520" s="1">
        <v>31.757504999999998</v>
      </c>
      <c r="C520" s="1">
        <v>9.181108</v>
      </c>
      <c r="D520" s="1">
        <v>49.360861</v>
      </c>
      <c r="E520" s="2">
        <v>-25.832652</v>
      </c>
      <c r="F520" s="2">
        <v>53.396062000000001</v>
      </c>
      <c r="G520" s="2">
        <v>107.10806599999999</v>
      </c>
      <c r="H520" s="3">
        <v>-18.613083</v>
      </c>
      <c r="I520" s="3">
        <v>6.5251970000000004</v>
      </c>
      <c r="J520" s="3">
        <v>-6.8151630000000001</v>
      </c>
      <c r="K520">
        <f t="shared" si="16"/>
        <v>5.2416666666666663</v>
      </c>
      <c r="L520">
        <f t="shared" si="17"/>
        <v>79.620253164556956</v>
      </c>
    </row>
    <row r="521" spans="1:12" x14ac:dyDescent="0.25">
      <c r="A521">
        <v>630</v>
      </c>
      <c r="B521" s="1">
        <v>31.749046</v>
      </c>
      <c r="C521" s="1">
        <v>9.1809460000000005</v>
      </c>
      <c r="D521" s="1">
        <v>49.144762999999998</v>
      </c>
      <c r="E521" s="2">
        <v>-25.931528</v>
      </c>
      <c r="F521" s="2">
        <v>53.546618000000002</v>
      </c>
      <c r="G521" s="2">
        <v>106.81547999999999</v>
      </c>
      <c r="H521" s="3">
        <v>-18.517723</v>
      </c>
      <c r="I521" s="3">
        <v>6.5083669999999998</v>
      </c>
      <c r="J521" s="3">
        <v>-6.8208630000000001</v>
      </c>
      <c r="K521">
        <f t="shared" si="16"/>
        <v>5.25</v>
      </c>
      <c r="L521">
        <f t="shared" si="17"/>
        <v>79.74683544303798</v>
      </c>
    </row>
    <row r="522" spans="1:12" x14ac:dyDescent="0.25">
      <c r="A522">
        <v>631</v>
      </c>
      <c r="B522" s="1">
        <v>31.742497</v>
      </c>
      <c r="C522" s="1">
        <v>9.1822669999999995</v>
      </c>
      <c r="D522" s="1">
        <v>48.932836000000002</v>
      </c>
      <c r="E522" s="2">
        <v>-26.047028000000001</v>
      </c>
      <c r="F522" s="2">
        <v>53.669497</v>
      </c>
      <c r="G522" s="2">
        <v>106.53467000000001</v>
      </c>
      <c r="H522" s="3">
        <v>-18.429642000000001</v>
      </c>
      <c r="I522" s="3">
        <v>6.4850099999999999</v>
      </c>
      <c r="J522" s="3">
        <v>-6.8516139999999996</v>
      </c>
      <c r="K522">
        <f t="shared" si="16"/>
        <v>5.2583333333333337</v>
      </c>
      <c r="L522">
        <f t="shared" si="17"/>
        <v>79.87341772151899</v>
      </c>
    </row>
    <row r="523" spans="1:12" x14ac:dyDescent="0.25">
      <c r="A523">
        <v>632</v>
      </c>
      <c r="B523" s="1">
        <v>31.735458999999999</v>
      </c>
      <c r="C523" s="1">
        <v>9.1801779999999997</v>
      </c>
      <c r="D523" s="1">
        <v>48.727671000000001</v>
      </c>
      <c r="E523" s="2">
        <v>-26.172025999999999</v>
      </c>
      <c r="F523" s="2">
        <v>53.785165999999997</v>
      </c>
      <c r="G523" s="2">
        <v>106.240798</v>
      </c>
      <c r="H523" s="3">
        <v>-18.330254</v>
      </c>
      <c r="I523" s="3">
        <v>6.4345509999999999</v>
      </c>
      <c r="J523" s="3">
        <v>-6.8738510000000002</v>
      </c>
      <c r="K523">
        <f t="shared" si="16"/>
        <v>5.2666666666666666</v>
      </c>
      <c r="L523">
        <f t="shared" si="17"/>
        <v>80</v>
      </c>
    </row>
    <row r="524" spans="1:12" x14ac:dyDescent="0.25">
      <c r="A524">
        <v>633</v>
      </c>
      <c r="B524" s="1">
        <v>31.735520000000001</v>
      </c>
      <c r="C524" s="1">
        <v>9.1736059999999995</v>
      </c>
      <c r="D524" s="1">
        <v>48.515476</v>
      </c>
      <c r="E524" s="2">
        <v>-26.300688000000001</v>
      </c>
      <c r="F524" s="2">
        <v>53.879313000000003</v>
      </c>
      <c r="G524" s="2">
        <v>105.95674699999999</v>
      </c>
      <c r="H524" s="3">
        <v>-18.227979000000001</v>
      </c>
      <c r="I524" s="3">
        <v>6.3802779999999997</v>
      </c>
      <c r="J524" s="3">
        <v>-6.9151579999999999</v>
      </c>
      <c r="K524">
        <f t="shared" si="16"/>
        <v>5.2750000000000004</v>
      </c>
      <c r="L524">
        <f t="shared" si="17"/>
        <v>80.12658227848101</v>
      </c>
    </row>
    <row r="525" spans="1:12" x14ac:dyDescent="0.25">
      <c r="A525">
        <v>634</v>
      </c>
      <c r="B525" s="1">
        <v>31.736909000000001</v>
      </c>
      <c r="C525" s="1">
        <v>9.1673860000000005</v>
      </c>
      <c r="D525" s="1">
        <v>48.305307999999997</v>
      </c>
      <c r="E525" s="2">
        <v>-26.434854000000001</v>
      </c>
      <c r="F525" s="2">
        <v>53.974725999999997</v>
      </c>
      <c r="G525" s="2">
        <v>105.648325</v>
      </c>
      <c r="H525" s="3">
        <v>-18.115922999999999</v>
      </c>
      <c r="I525" s="3">
        <v>6.3098970000000003</v>
      </c>
      <c r="J525" s="3">
        <v>-6.9414470000000001</v>
      </c>
      <c r="K525">
        <f t="shared" si="16"/>
        <v>5.2833333333333332</v>
      </c>
      <c r="L525">
        <f t="shared" si="17"/>
        <v>80.253164556962034</v>
      </c>
    </row>
    <row r="526" spans="1:12" x14ac:dyDescent="0.25">
      <c r="A526">
        <v>635</v>
      </c>
      <c r="B526" s="1">
        <v>31.740516</v>
      </c>
      <c r="C526" s="1">
        <v>9.1760009999999994</v>
      </c>
      <c r="D526" s="1">
        <v>48.091934000000002</v>
      </c>
      <c r="E526" s="2">
        <v>-26.56128</v>
      </c>
      <c r="F526" s="2">
        <v>54.056381999999999</v>
      </c>
      <c r="G526" s="2">
        <v>105.345257</v>
      </c>
      <c r="H526" s="3">
        <v>-17.985123999999999</v>
      </c>
      <c r="I526" s="3">
        <v>6.2243890000000004</v>
      </c>
      <c r="J526" s="3">
        <v>-6.9579750000000002</v>
      </c>
      <c r="K526">
        <f t="shared" si="16"/>
        <v>5.291666666666667</v>
      </c>
      <c r="L526">
        <f t="shared" si="17"/>
        <v>80.379746835443058</v>
      </c>
    </row>
    <row r="527" spans="1:12" x14ac:dyDescent="0.25">
      <c r="A527">
        <v>636</v>
      </c>
      <c r="B527" s="1">
        <v>31.737884999999999</v>
      </c>
      <c r="C527" s="1">
        <v>9.2100000000000009</v>
      </c>
      <c r="D527" s="1">
        <v>47.897539999999999</v>
      </c>
      <c r="E527" s="2">
        <v>-26.682943000000002</v>
      </c>
      <c r="F527" s="2">
        <v>54.139955999999998</v>
      </c>
      <c r="G527" s="2">
        <v>105.016279</v>
      </c>
      <c r="H527" s="3">
        <v>-17.826058</v>
      </c>
      <c r="I527" s="3">
        <v>6.1292330000000002</v>
      </c>
      <c r="J527" s="3">
        <v>-6.9476570000000004</v>
      </c>
      <c r="K527">
        <f t="shared" si="16"/>
        <v>5.3</v>
      </c>
      <c r="L527">
        <f t="shared" si="17"/>
        <v>80.506329113924053</v>
      </c>
    </row>
    <row r="528" spans="1:12" x14ac:dyDescent="0.25">
      <c r="A528">
        <v>637</v>
      </c>
      <c r="B528" s="1">
        <v>31.750509999999998</v>
      </c>
      <c r="C528" s="1">
        <v>9.2568540000000006</v>
      </c>
      <c r="D528" s="1">
        <v>47.694378</v>
      </c>
      <c r="E528" s="2">
        <v>-26.798431000000001</v>
      </c>
      <c r="F528" s="2">
        <v>54.203569999999999</v>
      </c>
      <c r="G528" s="2">
        <v>104.691647</v>
      </c>
      <c r="H528" s="3">
        <v>-17.654589999999999</v>
      </c>
      <c r="I528" s="3">
        <v>6.0381790000000004</v>
      </c>
      <c r="J528" s="3">
        <v>-6.9635109999999996</v>
      </c>
      <c r="K528">
        <f t="shared" si="16"/>
        <v>5.3083333333333336</v>
      </c>
      <c r="L528">
        <f t="shared" si="17"/>
        <v>80.632911392405077</v>
      </c>
    </row>
    <row r="529" spans="1:12" x14ac:dyDescent="0.25">
      <c r="A529">
        <v>638</v>
      </c>
      <c r="B529" s="1">
        <v>31.746855</v>
      </c>
      <c r="C529" s="1">
        <v>9.3269880000000001</v>
      </c>
      <c r="D529" s="1">
        <v>47.498081999999997</v>
      </c>
      <c r="E529" s="2">
        <v>-26.886064999999999</v>
      </c>
      <c r="F529" s="2">
        <v>54.281205999999997</v>
      </c>
      <c r="G529" s="2">
        <v>104.34280800000001</v>
      </c>
      <c r="H529" s="3">
        <v>-17.503343000000001</v>
      </c>
      <c r="I529" s="3">
        <v>5.9402090000000003</v>
      </c>
      <c r="J529" s="3">
        <v>-6.9602240000000002</v>
      </c>
      <c r="K529">
        <f t="shared" si="16"/>
        <v>5.3166666666666664</v>
      </c>
      <c r="L529">
        <f t="shared" si="17"/>
        <v>80.759493670886073</v>
      </c>
    </row>
    <row r="530" spans="1:12" x14ac:dyDescent="0.25">
      <c r="A530">
        <v>639</v>
      </c>
      <c r="B530" s="1">
        <v>31.740807</v>
      </c>
      <c r="C530" s="1">
        <v>9.4028419999999997</v>
      </c>
      <c r="D530" s="1">
        <v>47.297718000000003</v>
      </c>
      <c r="E530" s="2">
        <v>-26.968969000000001</v>
      </c>
      <c r="F530" s="2">
        <v>54.356937000000002</v>
      </c>
      <c r="G530" s="2">
        <v>103.997514</v>
      </c>
      <c r="H530" s="3">
        <v>-17.361948999999999</v>
      </c>
      <c r="I530" s="3">
        <v>5.8401100000000001</v>
      </c>
      <c r="J530" s="3">
        <v>-6.9705370000000002</v>
      </c>
      <c r="K530">
        <f t="shared" si="16"/>
        <v>5.3250000000000002</v>
      </c>
      <c r="L530">
        <f t="shared" si="17"/>
        <v>80.886075949367097</v>
      </c>
    </row>
    <row r="531" spans="1:12" x14ac:dyDescent="0.25">
      <c r="A531">
        <v>640</v>
      </c>
      <c r="B531" s="1">
        <v>31.730640000000001</v>
      </c>
      <c r="C531" s="1">
        <v>9.5051389999999998</v>
      </c>
      <c r="D531" s="1">
        <v>47.102096000000003</v>
      </c>
      <c r="E531" s="2">
        <v>-27.033925</v>
      </c>
      <c r="F531" s="2">
        <v>54.463810000000002</v>
      </c>
      <c r="G531" s="2">
        <v>103.63271400000001</v>
      </c>
      <c r="H531" s="3">
        <v>-17.194151000000002</v>
      </c>
      <c r="I531" s="3">
        <v>5.725714</v>
      </c>
      <c r="J531" s="3">
        <v>-6.9438069999999996</v>
      </c>
      <c r="K531">
        <f t="shared" si="16"/>
        <v>5.333333333333333</v>
      </c>
      <c r="L531">
        <f t="shared" si="17"/>
        <v>81.012658227848092</v>
      </c>
    </row>
    <row r="532" spans="1:12" x14ac:dyDescent="0.25">
      <c r="A532">
        <v>641</v>
      </c>
      <c r="B532" s="1">
        <v>31.716595999999999</v>
      </c>
      <c r="C532" s="1">
        <v>9.6007529999999992</v>
      </c>
      <c r="D532" s="1">
        <v>46.905585000000002</v>
      </c>
      <c r="E532" s="2">
        <v>-27.091276000000001</v>
      </c>
      <c r="F532" s="2">
        <v>54.589126</v>
      </c>
      <c r="G532" s="2">
        <v>103.27534799999999</v>
      </c>
      <c r="H532" s="3">
        <v>-17.028568</v>
      </c>
      <c r="I532" s="3">
        <v>5.6147210000000003</v>
      </c>
      <c r="J532" s="3">
        <v>-6.9405659999999996</v>
      </c>
      <c r="K532">
        <f t="shared" si="16"/>
        <v>5.3416666666666668</v>
      </c>
      <c r="L532">
        <f t="shared" si="17"/>
        <v>81.139240506329116</v>
      </c>
    </row>
    <row r="533" spans="1:12" x14ac:dyDescent="0.25">
      <c r="A533">
        <v>642</v>
      </c>
      <c r="B533" s="1">
        <v>31.693677999999998</v>
      </c>
      <c r="C533" s="1">
        <v>9.7032579999999999</v>
      </c>
      <c r="D533" s="1">
        <v>46.711367000000003</v>
      </c>
      <c r="E533" s="2">
        <v>-27.126688999999999</v>
      </c>
      <c r="F533" s="2">
        <v>54.749236000000003</v>
      </c>
      <c r="G533" s="2">
        <v>102.901887</v>
      </c>
      <c r="H533" s="3">
        <v>-16.867972999999999</v>
      </c>
      <c r="I533" s="3">
        <v>5.5194850000000004</v>
      </c>
      <c r="J533" s="3">
        <v>-6.9335199999999997</v>
      </c>
      <c r="K533">
        <f t="shared" ref="K533:K596" si="18">A533/120</f>
        <v>5.35</v>
      </c>
      <c r="L533">
        <f t="shared" si="17"/>
        <v>81.265822784810126</v>
      </c>
    </row>
    <row r="534" spans="1:12" x14ac:dyDescent="0.25">
      <c r="A534">
        <v>643</v>
      </c>
      <c r="B534" s="1">
        <v>31.666903000000001</v>
      </c>
      <c r="C534" s="1">
        <v>9.8038969999999992</v>
      </c>
      <c r="D534" s="1">
        <v>46.527189</v>
      </c>
      <c r="E534" s="2">
        <v>-27.161283999999998</v>
      </c>
      <c r="F534" s="2">
        <v>54.931381999999999</v>
      </c>
      <c r="G534" s="2">
        <v>102.52716700000001</v>
      </c>
      <c r="H534" s="3">
        <v>-16.710992999999998</v>
      </c>
      <c r="I534" s="3">
        <v>5.4341059999999999</v>
      </c>
      <c r="J534" s="3">
        <v>-6.9461719999999998</v>
      </c>
      <c r="K534">
        <f t="shared" si="18"/>
        <v>5.3583333333333334</v>
      </c>
      <c r="L534">
        <f t="shared" si="17"/>
        <v>81.39240506329115</v>
      </c>
    </row>
    <row r="535" spans="1:12" x14ac:dyDescent="0.25">
      <c r="A535">
        <v>644</v>
      </c>
      <c r="B535" s="1">
        <v>31.646595999999999</v>
      </c>
      <c r="C535" s="1">
        <v>9.913043</v>
      </c>
      <c r="D535" s="1">
        <v>46.344251</v>
      </c>
      <c r="E535" s="2">
        <v>-27.177363</v>
      </c>
      <c r="F535" s="2">
        <v>55.143042000000001</v>
      </c>
      <c r="G535" s="2">
        <v>102.14913199999999</v>
      </c>
      <c r="H535" s="3">
        <v>-16.522604000000001</v>
      </c>
      <c r="I535" s="3">
        <v>5.3463339999999997</v>
      </c>
      <c r="J535" s="3">
        <v>-6.9540030000000002</v>
      </c>
      <c r="K535">
        <f t="shared" si="18"/>
        <v>5.3666666666666663</v>
      </c>
      <c r="L535">
        <f t="shared" si="17"/>
        <v>81.518987341772146</v>
      </c>
    </row>
    <row r="536" spans="1:12" x14ac:dyDescent="0.25">
      <c r="A536">
        <v>645</v>
      </c>
      <c r="B536" s="1">
        <v>31.629649000000001</v>
      </c>
      <c r="C536" s="1">
        <v>10.011899</v>
      </c>
      <c r="D536" s="1">
        <v>46.163071000000002</v>
      </c>
      <c r="E536" s="2">
        <v>-27.198844000000001</v>
      </c>
      <c r="F536" s="2">
        <v>55.355317999999997</v>
      </c>
      <c r="G536" s="2">
        <v>101.78929599999999</v>
      </c>
      <c r="H536" s="3">
        <v>-16.343826</v>
      </c>
      <c r="I536" s="3">
        <v>5.2645809999999997</v>
      </c>
      <c r="J536" s="3">
        <v>-6.9976459999999996</v>
      </c>
      <c r="K536">
        <f t="shared" si="18"/>
        <v>5.375</v>
      </c>
      <c r="L536">
        <f t="shared" si="17"/>
        <v>81.64556962025317</v>
      </c>
    </row>
    <row r="537" spans="1:12" x14ac:dyDescent="0.25">
      <c r="A537">
        <v>646</v>
      </c>
      <c r="B537" s="1">
        <v>31.606221999999999</v>
      </c>
      <c r="C537" s="1">
        <v>10.132747999999999</v>
      </c>
      <c r="D537" s="1">
        <v>45.994132</v>
      </c>
      <c r="E537" s="2">
        <v>-27.212337000000002</v>
      </c>
      <c r="F537" s="2">
        <v>55.594095000000003</v>
      </c>
      <c r="G537" s="2">
        <v>101.418665</v>
      </c>
      <c r="H537" s="3">
        <v>-16.153364</v>
      </c>
      <c r="I537" s="3">
        <v>5.189533</v>
      </c>
      <c r="J537" s="3">
        <v>-7.0508959999999998</v>
      </c>
      <c r="K537">
        <f t="shared" si="18"/>
        <v>5.3833333333333337</v>
      </c>
      <c r="L537">
        <f t="shared" si="17"/>
        <v>81.77215189873418</v>
      </c>
    </row>
    <row r="538" spans="1:12" x14ac:dyDescent="0.25">
      <c r="A538">
        <v>647</v>
      </c>
      <c r="B538" s="1">
        <v>31.585991</v>
      </c>
      <c r="C538" s="1">
        <v>10.224994000000001</v>
      </c>
      <c r="D538" s="1">
        <v>45.829749999999997</v>
      </c>
      <c r="E538" s="2">
        <v>-27.245099</v>
      </c>
      <c r="F538" s="2">
        <v>55.828932000000002</v>
      </c>
      <c r="G538" s="2">
        <v>101.064981</v>
      </c>
      <c r="H538" s="3">
        <v>-15.967904000000001</v>
      </c>
      <c r="I538" s="3">
        <v>5.1197210000000002</v>
      </c>
      <c r="J538" s="3">
        <v>-7.1174309999999998</v>
      </c>
      <c r="K538">
        <f t="shared" si="18"/>
        <v>5.3916666666666666</v>
      </c>
      <c r="L538">
        <f t="shared" si="17"/>
        <v>81.898734177215189</v>
      </c>
    </row>
    <row r="539" spans="1:12" x14ac:dyDescent="0.25">
      <c r="A539">
        <v>648</v>
      </c>
      <c r="B539" s="1">
        <v>31.560293000000001</v>
      </c>
      <c r="C539" s="1">
        <v>10.329533</v>
      </c>
      <c r="D539" s="1">
        <v>45.682110000000002</v>
      </c>
      <c r="E539" s="2">
        <v>-27.268619999999999</v>
      </c>
      <c r="F539" s="2">
        <v>56.075451999999999</v>
      </c>
      <c r="G539" s="2">
        <v>100.693817</v>
      </c>
      <c r="H539" s="3">
        <v>-15.791615999999999</v>
      </c>
      <c r="I539" s="3">
        <v>5.0402079999999998</v>
      </c>
      <c r="J539" s="3">
        <v>-7.1593429999999998</v>
      </c>
      <c r="K539">
        <f t="shared" si="18"/>
        <v>5.4</v>
      </c>
      <c r="L539">
        <f t="shared" si="17"/>
        <v>82.025316455696213</v>
      </c>
    </row>
    <row r="540" spans="1:12" x14ac:dyDescent="0.25">
      <c r="A540">
        <v>649</v>
      </c>
      <c r="B540" s="1">
        <v>31.546068999999999</v>
      </c>
      <c r="C540" s="1">
        <v>10.400339000000001</v>
      </c>
      <c r="D540" s="1">
        <v>45.536316999999997</v>
      </c>
      <c r="E540" s="2">
        <v>-27.316787000000001</v>
      </c>
      <c r="F540" s="2">
        <v>56.321753999999999</v>
      </c>
      <c r="G540" s="2">
        <v>100.33155499999999</v>
      </c>
      <c r="H540" s="3">
        <v>-15.623678</v>
      </c>
      <c r="I540" s="3">
        <v>4.9335269999999998</v>
      </c>
      <c r="J540" s="3">
        <v>-7.1962429999999999</v>
      </c>
      <c r="K540">
        <f t="shared" si="18"/>
        <v>5.4083333333333332</v>
      </c>
      <c r="L540">
        <f t="shared" si="17"/>
        <v>82.151898734177223</v>
      </c>
    </row>
    <row r="541" spans="1:12" x14ac:dyDescent="0.25">
      <c r="A541">
        <v>650</v>
      </c>
      <c r="B541" s="1">
        <v>31.522093999999999</v>
      </c>
      <c r="C541" s="1">
        <v>10.470876000000001</v>
      </c>
      <c r="D541" s="1">
        <v>45.388424999999998</v>
      </c>
      <c r="E541" s="2">
        <v>-27.372966999999999</v>
      </c>
      <c r="F541" s="2">
        <v>56.575513000000001</v>
      </c>
      <c r="G541" s="2">
        <v>99.958319000000003</v>
      </c>
      <c r="H541" s="3">
        <v>-15.439831999999999</v>
      </c>
      <c r="I541" s="3">
        <v>4.8118400000000001</v>
      </c>
      <c r="J541" s="3">
        <v>-7.2016299999999998</v>
      </c>
      <c r="K541">
        <f t="shared" si="18"/>
        <v>5.416666666666667</v>
      </c>
      <c r="L541">
        <f t="shared" si="17"/>
        <v>82.278481012658247</v>
      </c>
    </row>
    <row r="542" spans="1:12" x14ac:dyDescent="0.25">
      <c r="A542">
        <v>651</v>
      </c>
      <c r="B542" s="1">
        <v>31.501346000000002</v>
      </c>
      <c r="C542" s="1">
        <v>10.527391</v>
      </c>
      <c r="D542" s="1">
        <v>45.244050999999999</v>
      </c>
      <c r="E542" s="2">
        <v>-27.442941000000001</v>
      </c>
      <c r="F542" s="2">
        <v>56.799045</v>
      </c>
      <c r="G542" s="2">
        <v>99.595787000000001</v>
      </c>
      <c r="H542" s="3">
        <v>-15.267472</v>
      </c>
      <c r="I542" s="3">
        <v>4.6794450000000003</v>
      </c>
      <c r="J542" s="3">
        <v>-7.1799530000000003</v>
      </c>
      <c r="K542">
        <f t="shared" si="18"/>
        <v>5.4249999999999998</v>
      </c>
      <c r="L542">
        <f t="shared" si="17"/>
        <v>82.405063291139243</v>
      </c>
    </row>
    <row r="543" spans="1:12" x14ac:dyDescent="0.25">
      <c r="A543">
        <v>652</v>
      </c>
      <c r="B543" s="1">
        <v>31.482976000000001</v>
      </c>
      <c r="C543" s="1">
        <v>10.594023999999999</v>
      </c>
      <c r="D543" s="1">
        <v>45.114122000000002</v>
      </c>
      <c r="E543" s="2">
        <v>-27.518677</v>
      </c>
      <c r="F543" s="2">
        <v>56.993079000000002</v>
      </c>
      <c r="G543" s="2">
        <v>99.223642999999996</v>
      </c>
      <c r="H543" s="3">
        <v>-15.08193</v>
      </c>
      <c r="I543" s="3">
        <v>4.5400210000000003</v>
      </c>
      <c r="J543" s="3">
        <v>-7.1398460000000004</v>
      </c>
      <c r="K543">
        <f t="shared" si="18"/>
        <v>5.4333333333333336</v>
      </c>
      <c r="L543">
        <f t="shared" si="17"/>
        <v>82.531645569620267</v>
      </c>
    </row>
    <row r="544" spans="1:12" x14ac:dyDescent="0.25">
      <c r="A544">
        <v>653</v>
      </c>
      <c r="B544" s="1">
        <v>31.466771999999999</v>
      </c>
      <c r="C544" s="1">
        <v>10.645956999999999</v>
      </c>
      <c r="D544" s="1">
        <v>44.979716000000003</v>
      </c>
      <c r="E544" s="2">
        <v>-27.594014999999999</v>
      </c>
      <c r="F544" s="2">
        <v>57.132353999999999</v>
      </c>
      <c r="G544" s="2">
        <v>98.861709000000005</v>
      </c>
      <c r="H544" s="3">
        <v>-14.898654000000001</v>
      </c>
      <c r="I544" s="3">
        <v>4.4217040000000001</v>
      </c>
      <c r="J544" s="3">
        <v>-7.1005459999999996</v>
      </c>
      <c r="K544">
        <f t="shared" si="18"/>
        <v>5.4416666666666664</v>
      </c>
      <c r="L544">
        <f t="shared" si="17"/>
        <v>82.658227848101262</v>
      </c>
    </row>
    <row r="545" spans="1:12" x14ac:dyDescent="0.25">
      <c r="A545">
        <v>654</v>
      </c>
      <c r="B545" s="1">
        <v>31.448013</v>
      </c>
      <c r="C545" s="1">
        <v>10.689285</v>
      </c>
      <c r="D545" s="1">
        <v>44.853081000000003</v>
      </c>
      <c r="E545" s="2">
        <v>-27.672412000000001</v>
      </c>
      <c r="F545" s="2">
        <v>57.233722999999998</v>
      </c>
      <c r="G545" s="2">
        <v>98.496527999999998</v>
      </c>
      <c r="H545" s="3">
        <v>-14.715846000000001</v>
      </c>
      <c r="I545" s="3">
        <v>4.3159859999999997</v>
      </c>
      <c r="J545" s="3">
        <v>-7.0549720000000002</v>
      </c>
      <c r="K545">
        <f t="shared" si="18"/>
        <v>5.45</v>
      </c>
      <c r="L545">
        <f t="shared" si="17"/>
        <v>82.784810126582286</v>
      </c>
    </row>
    <row r="546" spans="1:12" x14ac:dyDescent="0.25">
      <c r="A546">
        <v>655</v>
      </c>
      <c r="B546" s="1">
        <v>31.413321</v>
      </c>
      <c r="C546" s="1">
        <v>10.739507</v>
      </c>
      <c r="D546" s="1">
        <v>44.722917000000002</v>
      </c>
      <c r="E546" s="2">
        <v>-27.755061999999999</v>
      </c>
      <c r="F546" s="2">
        <v>57.305636</v>
      </c>
      <c r="G546" s="2">
        <v>98.140663000000004</v>
      </c>
      <c r="H546" s="3">
        <v>-14.544582999999999</v>
      </c>
      <c r="I546" s="3">
        <v>4.2355450000000001</v>
      </c>
      <c r="J546" s="3">
        <v>-7.0360060000000004</v>
      </c>
      <c r="K546">
        <f t="shared" si="18"/>
        <v>5.458333333333333</v>
      </c>
      <c r="L546">
        <f t="shared" si="17"/>
        <v>82.911392405063282</v>
      </c>
    </row>
    <row r="547" spans="1:12" x14ac:dyDescent="0.25">
      <c r="A547">
        <v>656</v>
      </c>
      <c r="B547" s="1">
        <v>31.369256</v>
      </c>
      <c r="C547" s="1">
        <v>10.77656</v>
      </c>
      <c r="D547" s="1">
        <v>44.593322000000001</v>
      </c>
      <c r="E547" s="2">
        <v>-27.837841999999998</v>
      </c>
      <c r="F547" s="2">
        <v>57.374985000000002</v>
      </c>
      <c r="G547" s="2">
        <v>97.777850000000001</v>
      </c>
      <c r="H547" s="3">
        <v>-14.388024</v>
      </c>
      <c r="I547" s="3">
        <v>4.1628410000000002</v>
      </c>
      <c r="J547" s="3">
        <v>-7.0357810000000001</v>
      </c>
      <c r="K547">
        <f t="shared" si="18"/>
        <v>5.4666666666666668</v>
      </c>
      <c r="L547">
        <f t="shared" si="17"/>
        <v>83.037974683544306</v>
      </c>
    </row>
    <row r="548" spans="1:12" x14ac:dyDescent="0.25">
      <c r="A548">
        <v>657</v>
      </c>
      <c r="B548" s="1">
        <v>31.315614</v>
      </c>
      <c r="C548" s="1">
        <v>10.814755999999999</v>
      </c>
      <c r="D548" s="1">
        <v>44.483449999999998</v>
      </c>
      <c r="E548" s="2">
        <v>-27.928940000000001</v>
      </c>
      <c r="F548" s="2">
        <v>57.444513000000001</v>
      </c>
      <c r="G548" s="2">
        <v>97.399867999999998</v>
      </c>
      <c r="H548" s="3">
        <v>-14.228159</v>
      </c>
      <c r="I548" s="3">
        <v>4.0860209999999997</v>
      </c>
      <c r="J548" s="3">
        <v>-7.0417290000000001</v>
      </c>
      <c r="K548">
        <f t="shared" si="18"/>
        <v>5.4749999999999996</v>
      </c>
      <c r="L548">
        <f t="shared" si="17"/>
        <v>83.164556962025316</v>
      </c>
    </row>
    <row r="549" spans="1:12" x14ac:dyDescent="0.25">
      <c r="A549">
        <v>658</v>
      </c>
      <c r="B549" s="1">
        <v>31.249972</v>
      </c>
      <c r="C549" s="1">
        <v>10.847545999999999</v>
      </c>
      <c r="D549" s="1">
        <v>44.381723000000001</v>
      </c>
      <c r="E549" s="2">
        <v>-28.031533</v>
      </c>
      <c r="F549" s="2">
        <v>57.541798999999997</v>
      </c>
      <c r="G549" s="2">
        <v>97.009483000000003</v>
      </c>
      <c r="H549" s="3">
        <v>-14.060547</v>
      </c>
      <c r="I549" s="3">
        <v>3.994739</v>
      </c>
      <c r="J549" s="3">
        <v>-7.0546160000000002</v>
      </c>
      <c r="K549">
        <f t="shared" si="18"/>
        <v>5.4833333333333334</v>
      </c>
      <c r="L549">
        <f t="shared" si="17"/>
        <v>83.29113924050634</v>
      </c>
    </row>
    <row r="550" spans="1:12" x14ac:dyDescent="0.25">
      <c r="A550">
        <v>659</v>
      </c>
      <c r="B550" s="1">
        <v>31.186433000000001</v>
      </c>
      <c r="C550" s="1">
        <v>10.868930000000001</v>
      </c>
      <c r="D550" s="1">
        <v>44.286369999999998</v>
      </c>
      <c r="E550" s="2">
        <v>-28.138957999999999</v>
      </c>
      <c r="F550" s="2">
        <v>57.643106000000003</v>
      </c>
      <c r="G550" s="2">
        <v>96.614847999999995</v>
      </c>
      <c r="H550" s="3">
        <v>-13.893504</v>
      </c>
      <c r="I550" s="3">
        <v>3.906307</v>
      </c>
      <c r="J550" s="3">
        <v>-7.0830719999999996</v>
      </c>
      <c r="K550">
        <f t="shared" si="18"/>
        <v>5.4916666666666663</v>
      </c>
      <c r="L550">
        <f t="shared" si="17"/>
        <v>83.417721518987335</v>
      </c>
    </row>
    <row r="551" spans="1:12" x14ac:dyDescent="0.25">
      <c r="A551">
        <v>660</v>
      </c>
      <c r="B551" s="1">
        <v>31.126626999999999</v>
      </c>
      <c r="C551" s="1">
        <v>10.900328999999999</v>
      </c>
      <c r="D551" s="1">
        <v>44.203167999999998</v>
      </c>
      <c r="E551" s="2">
        <v>-28.241717000000001</v>
      </c>
      <c r="F551" s="2">
        <v>57.761564999999997</v>
      </c>
      <c r="G551" s="2">
        <v>96.219868000000005</v>
      </c>
      <c r="H551" s="3">
        <v>-13.730447</v>
      </c>
      <c r="I551" s="3">
        <v>3.8068960000000001</v>
      </c>
      <c r="J551" s="3">
        <v>-7.1101409999999996</v>
      </c>
      <c r="K551">
        <f t="shared" si="18"/>
        <v>5.5</v>
      </c>
      <c r="L551">
        <f t="shared" si="17"/>
        <v>83.544303797468359</v>
      </c>
    </row>
    <row r="552" spans="1:12" x14ac:dyDescent="0.25">
      <c r="A552">
        <v>661</v>
      </c>
      <c r="B552" s="1">
        <v>31.08109</v>
      </c>
      <c r="C552" s="1">
        <v>10.912459</v>
      </c>
      <c r="D552" s="1">
        <v>44.117615999999998</v>
      </c>
      <c r="E552" s="2">
        <v>-28.351686999999998</v>
      </c>
      <c r="F552" s="2">
        <v>57.862242000000002</v>
      </c>
      <c r="G552" s="2">
        <v>95.847374000000002</v>
      </c>
      <c r="H552" s="3">
        <v>-13.575661</v>
      </c>
      <c r="I552" s="3">
        <v>3.7137530000000001</v>
      </c>
      <c r="J552" s="3">
        <v>-7.1632040000000003</v>
      </c>
      <c r="K552">
        <f t="shared" si="18"/>
        <v>5.5083333333333337</v>
      </c>
      <c r="L552">
        <f t="shared" si="17"/>
        <v>83.670886075949383</v>
      </c>
    </row>
    <row r="553" spans="1:12" x14ac:dyDescent="0.25">
      <c r="A553">
        <v>662</v>
      </c>
      <c r="B553" s="1">
        <v>31.0428</v>
      </c>
      <c r="C553" s="1">
        <v>10.942448000000001</v>
      </c>
      <c r="D553" s="1">
        <v>44.030583999999998</v>
      </c>
      <c r="E553" s="2">
        <v>-28.446963</v>
      </c>
      <c r="F553" s="2">
        <v>57.946387000000001</v>
      </c>
      <c r="G553" s="2">
        <v>95.495334999999997</v>
      </c>
      <c r="H553" s="3">
        <v>-13.440644000000001</v>
      </c>
      <c r="I553" s="3">
        <v>3.6388400000000001</v>
      </c>
      <c r="J553" s="3">
        <v>-7.2483069999999996</v>
      </c>
      <c r="K553">
        <f t="shared" si="18"/>
        <v>5.5166666666666666</v>
      </c>
      <c r="L553">
        <f t="shared" si="17"/>
        <v>83.797468354430379</v>
      </c>
    </row>
    <row r="554" spans="1:12" x14ac:dyDescent="0.25">
      <c r="A554">
        <v>663</v>
      </c>
      <c r="B554" s="1">
        <v>31.014710000000001</v>
      </c>
      <c r="C554" s="1">
        <v>10.968106000000001</v>
      </c>
      <c r="D554" s="1">
        <v>43.928195000000002</v>
      </c>
      <c r="E554" s="2">
        <v>-28.530823999999999</v>
      </c>
      <c r="F554" s="2">
        <v>58.011786000000001</v>
      </c>
      <c r="G554" s="2">
        <v>95.177526</v>
      </c>
      <c r="H554" s="3">
        <v>-13.328462999999999</v>
      </c>
      <c r="I554" s="3">
        <v>3.5888599999999999</v>
      </c>
      <c r="J554" s="3">
        <v>-7.3366499999999997</v>
      </c>
      <c r="K554">
        <f t="shared" si="18"/>
        <v>5.5250000000000004</v>
      </c>
      <c r="L554">
        <f t="shared" si="17"/>
        <v>83.924050632911403</v>
      </c>
    </row>
    <row r="555" spans="1:12" x14ac:dyDescent="0.25">
      <c r="A555">
        <v>664</v>
      </c>
      <c r="B555" s="1">
        <v>30.979123000000001</v>
      </c>
      <c r="C555" s="1">
        <v>11.019245</v>
      </c>
      <c r="D555" s="1">
        <v>43.834316000000001</v>
      </c>
      <c r="E555" s="2">
        <v>-28.581878</v>
      </c>
      <c r="F555" s="2">
        <v>58.084958</v>
      </c>
      <c r="G555" s="2">
        <v>94.875198999999995</v>
      </c>
      <c r="H555" s="3">
        <v>-13.249242000000001</v>
      </c>
      <c r="I555" s="3">
        <v>3.5691730000000002</v>
      </c>
      <c r="J555" s="3">
        <v>-7.4285079999999999</v>
      </c>
      <c r="K555">
        <f t="shared" si="18"/>
        <v>5.5333333333333332</v>
      </c>
      <c r="L555">
        <f t="shared" si="17"/>
        <v>84.050632911392412</v>
      </c>
    </row>
    <row r="556" spans="1:12" x14ac:dyDescent="0.25">
      <c r="A556">
        <v>665</v>
      </c>
      <c r="B556" s="1">
        <v>30.94792</v>
      </c>
      <c r="C556" s="1">
        <v>11.07624</v>
      </c>
      <c r="D556" s="1">
        <v>43.745465000000003</v>
      </c>
      <c r="E556" s="2">
        <v>-28.623729000000001</v>
      </c>
      <c r="F556" s="2">
        <v>58.184440000000002</v>
      </c>
      <c r="G556" s="2">
        <v>94.582989999999995</v>
      </c>
      <c r="H556" s="3">
        <v>-13.173526000000001</v>
      </c>
      <c r="I556" s="3">
        <v>3.553668</v>
      </c>
      <c r="J556" s="3">
        <v>-7.4979820000000004</v>
      </c>
      <c r="K556">
        <f t="shared" si="18"/>
        <v>5.541666666666667</v>
      </c>
      <c r="L556">
        <f t="shared" si="17"/>
        <v>84.177215189873436</v>
      </c>
    </row>
    <row r="557" spans="1:12" x14ac:dyDescent="0.25">
      <c r="A557">
        <v>666</v>
      </c>
      <c r="B557" s="1">
        <v>30.914871999999999</v>
      </c>
      <c r="C557" s="1">
        <v>11.143898</v>
      </c>
      <c r="D557" s="1">
        <v>43.659216999999998</v>
      </c>
      <c r="E557" s="2">
        <v>-28.633493000000001</v>
      </c>
      <c r="F557" s="2">
        <v>58.325181999999998</v>
      </c>
      <c r="G557" s="2">
        <v>94.284947000000003</v>
      </c>
      <c r="H557" s="3">
        <v>-13.110215999999999</v>
      </c>
      <c r="I557" s="3">
        <v>3.5405099999999998</v>
      </c>
      <c r="J557" s="3">
        <v>-7.5247070000000003</v>
      </c>
      <c r="K557">
        <f t="shared" si="18"/>
        <v>5.55</v>
      </c>
      <c r="L557">
        <f t="shared" si="17"/>
        <v>84.303797468354432</v>
      </c>
    </row>
    <row r="558" spans="1:12" x14ac:dyDescent="0.25">
      <c r="A558">
        <v>667</v>
      </c>
      <c r="B558" s="1">
        <v>30.881273</v>
      </c>
      <c r="C558" s="1">
        <v>11.196448</v>
      </c>
      <c r="D558" s="1">
        <v>43.574337</v>
      </c>
      <c r="E558" s="2">
        <v>-28.647203999999999</v>
      </c>
      <c r="F558" s="2">
        <v>58.503248999999997</v>
      </c>
      <c r="G558" s="2">
        <v>93.992464999999996</v>
      </c>
      <c r="H558" s="3">
        <v>-13.060053999999999</v>
      </c>
      <c r="I558" s="3">
        <v>3.5084550000000001</v>
      </c>
      <c r="J558" s="3">
        <v>-7.533207</v>
      </c>
      <c r="K558">
        <f t="shared" si="18"/>
        <v>5.5583333333333336</v>
      </c>
      <c r="L558">
        <f t="shared" si="17"/>
        <v>84.430379746835456</v>
      </c>
    </row>
    <row r="559" spans="1:12" x14ac:dyDescent="0.25">
      <c r="A559">
        <v>668</v>
      </c>
      <c r="B559" s="1">
        <v>30.841688999999999</v>
      </c>
      <c r="C559" s="1">
        <v>11.277218</v>
      </c>
      <c r="D559" s="1">
        <v>43.513646000000001</v>
      </c>
      <c r="E559" s="2">
        <v>-28.643868999999999</v>
      </c>
      <c r="F559" s="2">
        <v>58.705832999999998</v>
      </c>
      <c r="G559" s="2">
        <v>93.690809999999999</v>
      </c>
      <c r="H559" s="3">
        <v>-13.017265999999999</v>
      </c>
      <c r="I559" s="3">
        <v>3.471959</v>
      </c>
      <c r="J559" s="3">
        <v>-7.5447220000000002</v>
      </c>
      <c r="K559">
        <f t="shared" si="18"/>
        <v>5.5666666666666664</v>
      </c>
      <c r="L559">
        <f t="shared" si="17"/>
        <v>84.556962025316452</v>
      </c>
    </row>
    <row r="560" spans="1:12" x14ac:dyDescent="0.25">
      <c r="A560">
        <v>669</v>
      </c>
      <c r="B560" s="1">
        <v>30.804331999999999</v>
      </c>
      <c r="C560" s="1">
        <v>11.357711</v>
      </c>
      <c r="D560" s="1">
        <v>43.462781</v>
      </c>
      <c r="E560" s="2">
        <v>-28.634671000000001</v>
      </c>
      <c r="F560" s="2">
        <v>58.922708</v>
      </c>
      <c r="G560" s="2">
        <v>93.391824999999997</v>
      </c>
      <c r="H560" s="3">
        <v>-12.969808</v>
      </c>
      <c r="I560" s="3">
        <v>3.4385880000000002</v>
      </c>
      <c r="J560" s="3">
        <v>-7.5490069999999996</v>
      </c>
      <c r="K560">
        <f t="shared" si="18"/>
        <v>5.5750000000000002</v>
      </c>
      <c r="L560">
        <f t="shared" si="17"/>
        <v>84.683544303797476</v>
      </c>
    </row>
    <row r="561" spans="1:12" x14ac:dyDescent="0.25">
      <c r="A561">
        <v>670</v>
      </c>
      <c r="B561" s="1">
        <v>30.7776</v>
      </c>
      <c r="C561" s="1">
        <v>11.460621</v>
      </c>
      <c r="D561" s="1">
        <v>43.411152000000001</v>
      </c>
      <c r="E561" s="2">
        <v>-28.61683</v>
      </c>
      <c r="F561" s="2">
        <v>59.132984999999998</v>
      </c>
      <c r="G561" s="2">
        <v>93.105018999999999</v>
      </c>
      <c r="H561" s="3">
        <v>-12.885571000000001</v>
      </c>
      <c r="I561" s="3">
        <v>3.4229959999999999</v>
      </c>
      <c r="J561" s="3">
        <v>-7.5630829999999998</v>
      </c>
      <c r="K561">
        <f t="shared" si="18"/>
        <v>5.583333333333333</v>
      </c>
      <c r="L561">
        <f t="shared" si="17"/>
        <v>84.810126582278471</v>
      </c>
    </row>
    <row r="562" spans="1:12" x14ac:dyDescent="0.25">
      <c r="A562">
        <v>671</v>
      </c>
      <c r="B562" s="1">
        <v>30.75545</v>
      </c>
      <c r="C562" s="1">
        <v>11.576779999999999</v>
      </c>
      <c r="D562" s="1">
        <v>43.357823000000003</v>
      </c>
      <c r="E562" s="2">
        <v>-28.583690000000001</v>
      </c>
      <c r="F562" s="2">
        <v>59.318339999999999</v>
      </c>
      <c r="G562" s="2">
        <v>92.812984999999998</v>
      </c>
      <c r="H562" s="3">
        <v>-12.780241</v>
      </c>
      <c r="I562" s="3">
        <v>3.4418609999999998</v>
      </c>
      <c r="J562" s="3">
        <v>-7.6034560000000004</v>
      </c>
      <c r="K562">
        <f t="shared" si="18"/>
        <v>5.5916666666666668</v>
      </c>
      <c r="L562">
        <f t="shared" si="17"/>
        <v>84.936708860759495</v>
      </c>
    </row>
    <row r="563" spans="1:12" x14ac:dyDescent="0.25">
      <c r="A563">
        <v>672</v>
      </c>
      <c r="B563" s="1">
        <v>30.731396</v>
      </c>
      <c r="C563" s="1">
        <v>11.707815</v>
      </c>
      <c r="D563" s="1">
        <v>43.313609</v>
      </c>
      <c r="E563" s="2">
        <v>-28.541340999999999</v>
      </c>
      <c r="F563" s="2">
        <v>59.476759000000001</v>
      </c>
      <c r="G563" s="2">
        <v>92.532263</v>
      </c>
      <c r="H563" s="3">
        <v>-12.693573000000001</v>
      </c>
      <c r="I563" s="3">
        <v>3.4699460000000002</v>
      </c>
      <c r="J563" s="3">
        <v>-7.6491389999999999</v>
      </c>
      <c r="K563">
        <f t="shared" si="18"/>
        <v>5.6</v>
      </c>
      <c r="L563">
        <f t="shared" si="17"/>
        <v>85.063291139240505</v>
      </c>
    </row>
    <row r="564" spans="1:12" x14ac:dyDescent="0.25">
      <c r="A564">
        <v>673</v>
      </c>
      <c r="B564" s="1">
        <v>30.708926000000002</v>
      </c>
      <c r="C564" s="1">
        <v>11.837755</v>
      </c>
      <c r="D564" s="1">
        <v>43.265331000000003</v>
      </c>
      <c r="E564" s="2">
        <v>-28.506608</v>
      </c>
      <c r="F564" s="2">
        <v>59.617609999999999</v>
      </c>
      <c r="G564" s="2">
        <v>92.261602999999994</v>
      </c>
      <c r="H564" s="3">
        <v>-12.626358</v>
      </c>
      <c r="I564" s="3">
        <v>3.4793910000000001</v>
      </c>
      <c r="J564" s="3">
        <v>-7.7137359999999999</v>
      </c>
      <c r="K564">
        <f t="shared" si="18"/>
        <v>5.6083333333333334</v>
      </c>
      <c r="L564">
        <f t="shared" si="17"/>
        <v>85.189873417721529</v>
      </c>
    </row>
    <row r="565" spans="1:12" x14ac:dyDescent="0.25">
      <c r="A565">
        <v>674</v>
      </c>
      <c r="B565" s="1">
        <v>30.683440999999998</v>
      </c>
      <c r="C565" s="1">
        <v>11.976336999999999</v>
      </c>
      <c r="D565" s="1">
        <v>43.225068999999998</v>
      </c>
      <c r="E565" s="2">
        <v>-28.472256999999999</v>
      </c>
      <c r="F565" s="2">
        <v>59.751986000000002</v>
      </c>
      <c r="G565" s="2">
        <v>91.984728000000004</v>
      </c>
      <c r="H565" s="3">
        <v>-12.575537000000001</v>
      </c>
      <c r="I565" s="3">
        <v>3.4746510000000002</v>
      </c>
      <c r="J565" s="3">
        <v>-7.763566</v>
      </c>
      <c r="K565">
        <f t="shared" si="18"/>
        <v>5.6166666666666663</v>
      </c>
      <c r="L565">
        <f t="shared" si="17"/>
        <v>85.316455696202524</v>
      </c>
    </row>
    <row r="566" spans="1:12" x14ac:dyDescent="0.25">
      <c r="A566">
        <v>675</v>
      </c>
      <c r="B566" s="1">
        <v>30.659866000000001</v>
      </c>
      <c r="C566" s="1">
        <v>12.113197</v>
      </c>
      <c r="D566" s="1">
        <v>43.185774000000002</v>
      </c>
      <c r="E566" s="2">
        <v>-28.431535</v>
      </c>
      <c r="F566" s="2">
        <v>59.863737999999998</v>
      </c>
      <c r="G566" s="2">
        <v>91.733239999999995</v>
      </c>
      <c r="H566" s="3">
        <v>-12.549079000000001</v>
      </c>
      <c r="I566" s="3">
        <v>3.4519639999999998</v>
      </c>
      <c r="J566" s="3">
        <v>-7.8170380000000002</v>
      </c>
      <c r="K566">
        <f t="shared" si="18"/>
        <v>5.625</v>
      </c>
      <c r="L566">
        <f t="shared" si="17"/>
        <v>85.443037974683548</v>
      </c>
    </row>
    <row r="567" spans="1:12" x14ac:dyDescent="0.25">
      <c r="A567">
        <v>676</v>
      </c>
      <c r="B567" s="1">
        <v>30.624831</v>
      </c>
      <c r="C567" s="1">
        <v>12.248711999999999</v>
      </c>
      <c r="D567" s="1">
        <v>43.147703999999997</v>
      </c>
      <c r="E567" s="2">
        <v>-28.390635</v>
      </c>
      <c r="F567" s="2">
        <v>59.979818999999999</v>
      </c>
      <c r="G567" s="2">
        <v>91.472595999999996</v>
      </c>
      <c r="H567" s="3">
        <v>-12.540879</v>
      </c>
      <c r="I567" s="3">
        <v>3.4057400000000002</v>
      </c>
      <c r="J567" s="3">
        <v>-7.8490849999999996</v>
      </c>
      <c r="K567">
        <f t="shared" si="18"/>
        <v>5.6333333333333337</v>
      </c>
      <c r="L567">
        <f t="shared" si="17"/>
        <v>85.569620253164572</v>
      </c>
    </row>
    <row r="568" spans="1:12" x14ac:dyDescent="0.25">
      <c r="A568">
        <v>677</v>
      </c>
      <c r="B568" s="1">
        <v>30.599029999999999</v>
      </c>
      <c r="C568" s="1">
        <v>12.344806</v>
      </c>
      <c r="D568" s="1">
        <v>43.100501000000001</v>
      </c>
      <c r="E568" s="2">
        <v>-28.3766</v>
      </c>
      <c r="F568" s="2">
        <v>60.077131000000001</v>
      </c>
      <c r="G568" s="2">
        <v>91.229052999999993</v>
      </c>
      <c r="H568" s="3">
        <v>-12.536443999999999</v>
      </c>
      <c r="I568" s="3">
        <v>3.3455659999999998</v>
      </c>
      <c r="J568" s="3">
        <v>-7.8705069999999999</v>
      </c>
      <c r="K568">
        <f t="shared" si="18"/>
        <v>5.6416666666666666</v>
      </c>
      <c r="L568">
        <f t="shared" si="17"/>
        <v>85.696202531645568</v>
      </c>
    </row>
    <row r="569" spans="1:12" x14ac:dyDescent="0.25">
      <c r="A569">
        <v>678</v>
      </c>
      <c r="B569" s="1">
        <v>30.567713999999999</v>
      </c>
      <c r="C569" s="1">
        <v>12.414365999999999</v>
      </c>
      <c r="D569" s="1">
        <v>43.045413000000003</v>
      </c>
      <c r="E569" s="2">
        <v>-28.379911</v>
      </c>
      <c r="F569" s="2">
        <v>60.178114999999998</v>
      </c>
      <c r="G569" s="2">
        <v>90.990024000000005</v>
      </c>
      <c r="H569" s="3">
        <v>-12.523818</v>
      </c>
      <c r="I569" s="3">
        <v>3.2827980000000001</v>
      </c>
      <c r="J569" s="3">
        <v>-7.862857</v>
      </c>
      <c r="K569">
        <f t="shared" si="18"/>
        <v>5.65</v>
      </c>
      <c r="L569">
        <f t="shared" si="17"/>
        <v>85.822784810126592</v>
      </c>
    </row>
    <row r="570" spans="1:12" x14ac:dyDescent="0.25">
      <c r="A570">
        <v>679</v>
      </c>
      <c r="B570" s="1">
        <v>30.548438000000001</v>
      </c>
      <c r="C570" s="1">
        <v>12.475484</v>
      </c>
      <c r="D570" s="1">
        <v>42.999327999999998</v>
      </c>
      <c r="E570" s="2">
        <v>-28.391158000000001</v>
      </c>
      <c r="F570" s="2">
        <v>60.256239000000001</v>
      </c>
      <c r="G570" s="2">
        <v>90.757749000000004</v>
      </c>
      <c r="H570" s="3">
        <v>-12.498044</v>
      </c>
      <c r="I570" s="3">
        <v>3.243385</v>
      </c>
      <c r="J570" s="3">
        <v>-7.8681039999999998</v>
      </c>
      <c r="K570">
        <f t="shared" si="18"/>
        <v>5.6583333333333332</v>
      </c>
      <c r="L570">
        <f t="shared" si="17"/>
        <v>85.949367088607602</v>
      </c>
    </row>
    <row r="571" spans="1:12" x14ac:dyDescent="0.25">
      <c r="A571">
        <v>680</v>
      </c>
      <c r="B571" s="1">
        <v>30.516524</v>
      </c>
      <c r="C571" s="1">
        <v>12.524531</v>
      </c>
      <c r="D571" s="1">
        <v>42.962722999999997</v>
      </c>
      <c r="E571" s="2">
        <v>-28.422508000000001</v>
      </c>
      <c r="F571" s="2">
        <v>60.331978999999997</v>
      </c>
      <c r="G571" s="2">
        <v>90.525420999999994</v>
      </c>
      <c r="H571" s="3">
        <v>-12.453886000000001</v>
      </c>
      <c r="I571" s="3">
        <v>3.235134</v>
      </c>
      <c r="J571" s="3">
        <v>-7.8785030000000003</v>
      </c>
      <c r="K571">
        <f t="shared" si="18"/>
        <v>5.666666666666667</v>
      </c>
      <c r="L571">
        <f t="shared" si="17"/>
        <v>86.075949367088626</v>
      </c>
    </row>
    <row r="572" spans="1:12" x14ac:dyDescent="0.25">
      <c r="A572">
        <v>681</v>
      </c>
      <c r="B572" s="1">
        <v>30.501636000000001</v>
      </c>
      <c r="C572" s="1">
        <v>12.556075999999999</v>
      </c>
      <c r="D572" s="1">
        <v>42.930466000000003</v>
      </c>
      <c r="E572" s="2">
        <v>-28.466799999999999</v>
      </c>
      <c r="F572" s="2">
        <v>60.408428999999998</v>
      </c>
      <c r="G572" s="2">
        <v>90.298287000000002</v>
      </c>
      <c r="H572" s="3">
        <v>-12.394128</v>
      </c>
      <c r="I572" s="3">
        <v>3.2321499999999999</v>
      </c>
      <c r="J572" s="3">
        <v>-7.8938899999999999</v>
      </c>
      <c r="K572">
        <f t="shared" si="18"/>
        <v>5.6749999999999998</v>
      </c>
      <c r="L572">
        <f t="shared" si="17"/>
        <v>86.202531645569621</v>
      </c>
    </row>
    <row r="573" spans="1:12" x14ac:dyDescent="0.25">
      <c r="A573">
        <v>682</v>
      </c>
      <c r="B573" s="1">
        <v>30.481452999999998</v>
      </c>
      <c r="C573" s="1">
        <v>12.581375</v>
      </c>
      <c r="D573" s="1">
        <v>42.896596000000002</v>
      </c>
      <c r="E573" s="2">
        <v>-28.512425</v>
      </c>
      <c r="F573" s="2">
        <v>60.491810999999998</v>
      </c>
      <c r="G573" s="2">
        <v>90.074968999999996</v>
      </c>
      <c r="H573" s="3">
        <v>-12.336957</v>
      </c>
      <c r="I573" s="3">
        <v>3.2291940000000001</v>
      </c>
      <c r="J573" s="3">
        <v>-7.8841599999999996</v>
      </c>
      <c r="K573">
        <f t="shared" si="18"/>
        <v>5.6833333333333336</v>
      </c>
      <c r="L573">
        <f t="shared" si="17"/>
        <v>86.329113924050645</v>
      </c>
    </row>
    <row r="574" spans="1:12" x14ac:dyDescent="0.25">
      <c r="A574">
        <v>683</v>
      </c>
      <c r="B574" s="1">
        <v>30.459814000000001</v>
      </c>
      <c r="C574" s="1">
        <v>12.597080999999999</v>
      </c>
      <c r="D574" s="1">
        <v>42.863632000000003</v>
      </c>
      <c r="E574" s="2">
        <v>-28.561492999999999</v>
      </c>
      <c r="F574" s="2">
        <v>60.591495999999999</v>
      </c>
      <c r="G574" s="2">
        <v>89.848425000000006</v>
      </c>
      <c r="H574" s="3">
        <v>-12.281717</v>
      </c>
      <c r="I574" s="3">
        <v>3.210582</v>
      </c>
      <c r="J574" s="3">
        <v>-7.8845010000000002</v>
      </c>
      <c r="K574">
        <f t="shared" si="18"/>
        <v>5.6916666666666664</v>
      </c>
      <c r="L574">
        <f t="shared" si="17"/>
        <v>86.455696202531641</v>
      </c>
    </row>
    <row r="575" spans="1:12" x14ac:dyDescent="0.25">
      <c r="A575">
        <v>684</v>
      </c>
      <c r="B575" s="1">
        <v>30.43751</v>
      </c>
      <c r="C575" s="1">
        <v>12.60704</v>
      </c>
      <c r="D575" s="1">
        <v>42.827540999999997</v>
      </c>
      <c r="E575" s="2">
        <v>-28.607558999999998</v>
      </c>
      <c r="F575" s="2">
        <v>60.710003999999998</v>
      </c>
      <c r="G575" s="2">
        <v>89.629784999999998</v>
      </c>
      <c r="H575" s="3">
        <v>-12.234349</v>
      </c>
      <c r="I575" s="3">
        <v>3.1788780000000001</v>
      </c>
      <c r="J575" s="3">
        <v>-7.8699870000000001</v>
      </c>
      <c r="K575">
        <f t="shared" si="18"/>
        <v>5.7</v>
      </c>
      <c r="L575">
        <f t="shared" si="17"/>
        <v>86.582278481012665</v>
      </c>
    </row>
    <row r="576" spans="1:12" x14ac:dyDescent="0.25">
      <c r="A576">
        <v>685</v>
      </c>
      <c r="B576" s="1">
        <v>30.424213999999999</v>
      </c>
      <c r="C576" s="1">
        <v>12.605600000000001</v>
      </c>
      <c r="D576" s="1">
        <v>42.788871999999998</v>
      </c>
      <c r="E576" s="2">
        <v>-28.656448000000001</v>
      </c>
      <c r="F576" s="2">
        <v>60.825375999999999</v>
      </c>
      <c r="G576" s="2">
        <v>89.412350000000004</v>
      </c>
      <c r="H576" s="3">
        <v>-12.192645000000001</v>
      </c>
      <c r="I576" s="3">
        <v>3.1524070000000002</v>
      </c>
      <c r="J576" s="3">
        <v>-7.8692960000000003</v>
      </c>
      <c r="K576">
        <f t="shared" si="18"/>
        <v>5.708333333333333</v>
      </c>
      <c r="L576">
        <f t="shared" si="17"/>
        <v>86.70886075949366</v>
      </c>
    </row>
    <row r="577" spans="1:12" x14ac:dyDescent="0.25">
      <c r="A577">
        <v>686</v>
      </c>
      <c r="B577" s="1">
        <v>30.415852999999998</v>
      </c>
      <c r="C577" s="1">
        <v>12.606068</v>
      </c>
      <c r="D577" s="1">
        <v>42.735363</v>
      </c>
      <c r="E577" s="2">
        <v>-28.701430999999999</v>
      </c>
      <c r="F577" s="2">
        <v>60.925761000000001</v>
      </c>
      <c r="G577" s="2">
        <v>89.217032000000003</v>
      </c>
      <c r="H577" s="3">
        <v>-12.171239999999999</v>
      </c>
      <c r="I577" s="3">
        <v>3.1169340000000001</v>
      </c>
      <c r="J577" s="3">
        <v>-7.8600380000000003</v>
      </c>
      <c r="K577">
        <f t="shared" si="18"/>
        <v>5.7166666666666668</v>
      </c>
      <c r="L577">
        <f t="shared" ref="L577:L640" si="19">K577*100/$K$681</f>
        <v>86.835443037974684</v>
      </c>
    </row>
    <row r="578" spans="1:12" x14ac:dyDescent="0.25">
      <c r="A578">
        <v>687</v>
      </c>
      <c r="B578" s="1">
        <v>30.41123</v>
      </c>
      <c r="C578" s="1">
        <v>12.615852</v>
      </c>
      <c r="D578" s="1">
        <v>42.697505</v>
      </c>
      <c r="E578" s="2">
        <v>-28.744693999999999</v>
      </c>
      <c r="F578" s="2">
        <v>61.002791000000002</v>
      </c>
      <c r="G578" s="2">
        <v>89.021735000000007</v>
      </c>
      <c r="H578" s="3">
        <v>-12.170033</v>
      </c>
      <c r="I578" s="3">
        <v>3.0810249999999999</v>
      </c>
      <c r="J578" s="3">
        <v>-7.8613189999999999</v>
      </c>
      <c r="K578">
        <f t="shared" si="18"/>
        <v>5.7249999999999996</v>
      </c>
      <c r="L578">
        <f t="shared" si="19"/>
        <v>86.962025316455694</v>
      </c>
    </row>
    <row r="579" spans="1:12" x14ac:dyDescent="0.25">
      <c r="A579">
        <v>688</v>
      </c>
      <c r="B579" s="1">
        <v>30.389333000000001</v>
      </c>
      <c r="C579" s="1">
        <v>12.653746999999999</v>
      </c>
      <c r="D579" s="1">
        <v>42.669820000000001</v>
      </c>
      <c r="E579" s="2">
        <v>-28.778269999999999</v>
      </c>
      <c r="F579" s="2">
        <v>61.067669000000002</v>
      </c>
      <c r="G579" s="2">
        <v>88.829356000000004</v>
      </c>
      <c r="H579" s="3">
        <v>-12.167643</v>
      </c>
      <c r="I579" s="3">
        <v>3.055072</v>
      </c>
      <c r="J579" s="3">
        <v>-7.8566240000000001</v>
      </c>
      <c r="K579">
        <f t="shared" si="18"/>
        <v>5.7333333333333334</v>
      </c>
      <c r="L579">
        <f t="shared" si="19"/>
        <v>87.088607594936718</v>
      </c>
    </row>
    <row r="580" spans="1:12" x14ac:dyDescent="0.25">
      <c r="A580">
        <v>689</v>
      </c>
      <c r="B580" s="1">
        <v>30.377046</v>
      </c>
      <c r="C580" s="1">
        <v>12.668181000000001</v>
      </c>
      <c r="D580" s="1">
        <v>42.637248999999997</v>
      </c>
      <c r="E580" s="2">
        <v>-28.828509</v>
      </c>
      <c r="F580" s="2">
        <v>61.113596999999999</v>
      </c>
      <c r="G580" s="2">
        <v>88.647570999999999</v>
      </c>
      <c r="H580" s="3">
        <v>-12.156124999999999</v>
      </c>
      <c r="I580" s="3">
        <v>3.0559430000000001</v>
      </c>
      <c r="J580" s="3">
        <v>-7.8614090000000001</v>
      </c>
      <c r="K580">
        <f t="shared" si="18"/>
        <v>5.7416666666666663</v>
      </c>
      <c r="L580">
        <f t="shared" si="19"/>
        <v>87.215189873417714</v>
      </c>
    </row>
    <row r="581" spans="1:12" x14ac:dyDescent="0.25">
      <c r="A581">
        <v>690</v>
      </c>
      <c r="B581" s="1">
        <v>30.37369</v>
      </c>
      <c r="C581" s="1">
        <v>12.6721</v>
      </c>
      <c r="D581" s="1">
        <v>42.594026999999997</v>
      </c>
      <c r="E581" s="2">
        <v>-28.890996999999999</v>
      </c>
      <c r="F581" s="2">
        <v>61.140855000000002</v>
      </c>
      <c r="G581" s="2">
        <v>88.494584000000003</v>
      </c>
      <c r="H581" s="3">
        <v>-12.139283000000001</v>
      </c>
      <c r="I581" s="3">
        <v>3.0735109999999999</v>
      </c>
      <c r="J581" s="3">
        <v>-7.8752709999999997</v>
      </c>
      <c r="K581">
        <f t="shared" si="18"/>
        <v>5.75</v>
      </c>
      <c r="L581">
        <f t="shared" si="19"/>
        <v>87.341772151898738</v>
      </c>
    </row>
    <row r="582" spans="1:12" x14ac:dyDescent="0.25">
      <c r="A582">
        <v>691</v>
      </c>
      <c r="B582" s="1">
        <v>30.364744000000002</v>
      </c>
      <c r="C582" s="1">
        <v>12.670773000000001</v>
      </c>
      <c r="D582" s="1">
        <v>42.552911000000002</v>
      </c>
      <c r="E582" s="2">
        <v>-28.955075999999998</v>
      </c>
      <c r="F582" s="2">
        <v>61.189737000000001</v>
      </c>
      <c r="G582" s="2">
        <v>88.336376000000001</v>
      </c>
      <c r="H582" s="3">
        <v>-12.117508000000001</v>
      </c>
      <c r="I582" s="3">
        <v>3.0852949999999999</v>
      </c>
      <c r="J582" s="3">
        <v>-7.8957629999999996</v>
      </c>
      <c r="K582">
        <f t="shared" si="18"/>
        <v>5.7583333333333337</v>
      </c>
      <c r="L582">
        <f t="shared" si="19"/>
        <v>87.468354430379762</v>
      </c>
    </row>
    <row r="583" spans="1:12" x14ac:dyDescent="0.25">
      <c r="A583">
        <v>692</v>
      </c>
      <c r="B583" s="1">
        <v>30.362456999999999</v>
      </c>
      <c r="C583" s="1">
        <v>12.672319999999999</v>
      </c>
      <c r="D583" s="1">
        <v>42.512901999999997</v>
      </c>
      <c r="E583" s="2">
        <v>-29.017821999999999</v>
      </c>
      <c r="F583" s="2">
        <v>61.240198999999997</v>
      </c>
      <c r="G583" s="2">
        <v>88.194276000000002</v>
      </c>
      <c r="H583" s="3">
        <v>-12.101692</v>
      </c>
      <c r="I583" s="3">
        <v>3.0960489999999998</v>
      </c>
      <c r="J583" s="3">
        <v>-7.9225490000000001</v>
      </c>
      <c r="K583">
        <f t="shared" si="18"/>
        <v>5.7666666666666666</v>
      </c>
      <c r="L583">
        <f t="shared" si="19"/>
        <v>87.594936708860757</v>
      </c>
    </row>
    <row r="584" spans="1:12" x14ac:dyDescent="0.25">
      <c r="A584">
        <v>693</v>
      </c>
      <c r="B584" s="1">
        <v>30.363205000000001</v>
      </c>
      <c r="C584" s="1">
        <v>12.668843000000001</v>
      </c>
      <c r="D584" s="1">
        <v>42.483426999999999</v>
      </c>
      <c r="E584" s="2">
        <v>-29.077802999999999</v>
      </c>
      <c r="F584" s="2">
        <v>61.302407000000002</v>
      </c>
      <c r="G584" s="2">
        <v>88.052706000000001</v>
      </c>
      <c r="H584" s="3">
        <v>-12.092572000000001</v>
      </c>
      <c r="I584" s="3">
        <v>3.1028120000000001</v>
      </c>
      <c r="J584" s="3">
        <v>-7.933948</v>
      </c>
      <c r="K584">
        <f t="shared" si="18"/>
        <v>5.7750000000000004</v>
      </c>
      <c r="L584">
        <f t="shared" si="19"/>
        <v>87.721518987341781</v>
      </c>
    </row>
    <row r="585" spans="1:12" x14ac:dyDescent="0.25">
      <c r="A585">
        <v>694</v>
      </c>
      <c r="B585" s="1">
        <v>30.359344</v>
      </c>
      <c r="C585" s="1">
        <v>12.672501</v>
      </c>
      <c r="D585" s="1">
        <v>42.457695000000001</v>
      </c>
      <c r="E585" s="2">
        <v>-29.132861999999999</v>
      </c>
      <c r="F585" s="2">
        <v>61.393771000000001</v>
      </c>
      <c r="G585" s="2">
        <v>87.905225000000002</v>
      </c>
      <c r="H585" s="3">
        <v>-12.082746999999999</v>
      </c>
      <c r="I585" s="3">
        <v>3.0945619999999998</v>
      </c>
      <c r="J585" s="3">
        <v>-7.9229409999999998</v>
      </c>
      <c r="K585">
        <f t="shared" si="18"/>
        <v>5.7833333333333332</v>
      </c>
      <c r="L585">
        <f t="shared" si="19"/>
        <v>87.848101265822791</v>
      </c>
    </row>
    <row r="586" spans="1:12" x14ac:dyDescent="0.25">
      <c r="A586">
        <v>695</v>
      </c>
      <c r="B586" s="1">
        <v>30.357882</v>
      </c>
      <c r="C586" s="1">
        <v>12.675124</v>
      </c>
      <c r="D586" s="1">
        <v>42.435823999999997</v>
      </c>
      <c r="E586" s="2">
        <v>-29.190601999999998</v>
      </c>
      <c r="F586" s="2">
        <v>61.494205000000001</v>
      </c>
      <c r="G586" s="2">
        <v>87.75273</v>
      </c>
      <c r="H586" s="3">
        <v>-12.074337999999999</v>
      </c>
      <c r="I586" s="3">
        <v>3.0709629999999999</v>
      </c>
      <c r="J586" s="3">
        <v>-7.8945020000000001</v>
      </c>
      <c r="K586">
        <f t="shared" si="18"/>
        <v>5.791666666666667</v>
      </c>
      <c r="L586">
        <f t="shared" si="19"/>
        <v>87.974683544303815</v>
      </c>
    </row>
    <row r="587" spans="1:12" x14ac:dyDescent="0.25">
      <c r="A587">
        <v>696</v>
      </c>
      <c r="B587" s="1">
        <v>30.359186999999999</v>
      </c>
      <c r="C587" s="1">
        <v>12.687158999999999</v>
      </c>
      <c r="D587" s="1">
        <v>42.423878000000002</v>
      </c>
      <c r="E587" s="2">
        <v>-29.242114999999998</v>
      </c>
      <c r="F587" s="2">
        <v>61.585028000000001</v>
      </c>
      <c r="G587" s="2">
        <v>87.608115999999995</v>
      </c>
      <c r="H587" s="3">
        <v>-12.071892</v>
      </c>
      <c r="I587" s="3">
        <v>3.043479</v>
      </c>
      <c r="J587" s="3">
        <v>-7.848268</v>
      </c>
      <c r="K587">
        <f t="shared" si="18"/>
        <v>5.8</v>
      </c>
      <c r="L587">
        <f t="shared" si="19"/>
        <v>88.101265822784811</v>
      </c>
    </row>
    <row r="588" spans="1:12" x14ac:dyDescent="0.25">
      <c r="A588">
        <v>697</v>
      </c>
      <c r="B588" s="1">
        <v>30.367156000000001</v>
      </c>
      <c r="C588" s="1">
        <v>12.709489</v>
      </c>
      <c r="D588" s="1">
        <v>42.412934999999997</v>
      </c>
      <c r="E588" s="2">
        <v>-29.282418</v>
      </c>
      <c r="F588" s="2">
        <v>61.672120999999997</v>
      </c>
      <c r="G588" s="2">
        <v>87.456728999999996</v>
      </c>
      <c r="H588" s="3">
        <v>-12.070598</v>
      </c>
      <c r="I588" s="3">
        <v>3.0031819999999998</v>
      </c>
      <c r="J588" s="3">
        <v>-7.7794140000000001</v>
      </c>
      <c r="K588">
        <f t="shared" si="18"/>
        <v>5.8083333333333336</v>
      </c>
      <c r="L588">
        <f t="shared" si="19"/>
        <v>88.227848101265835</v>
      </c>
    </row>
    <row r="589" spans="1:12" x14ac:dyDescent="0.25">
      <c r="A589">
        <v>698</v>
      </c>
      <c r="B589" s="1">
        <v>30.376681999999999</v>
      </c>
      <c r="C589" s="1">
        <v>12.737976</v>
      </c>
      <c r="D589" s="1">
        <v>42.398558000000001</v>
      </c>
      <c r="E589" s="2">
        <v>-29.319984999999999</v>
      </c>
      <c r="F589" s="2">
        <v>61.743386999999998</v>
      </c>
      <c r="G589" s="2">
        <v>87.313800000000001</v>
      </c>
      <c r="H589" s="3">
        <v>-12.058773</v>
      </c>
      <c r="I589" s="3">
        <v>2.9674330000000002</v>
      </c>
      <c r="J589" s="3">
        <v>-7.7170030000000001</v>
      </c>
      <c r="K589">
        <f t="shared" si="18"/>
        <v>5.8166666666666664</v>
      </c>
      <c r="L589">
        <f t="shared" si="19"/>
        <v>88.35443037974683</v>
      </c>
    </row>
    <row r="590" spans="1:12" x14ac:dyDescent="0.25">
      <c r="A590">
        <v>699</v>
      </c>
      <c r="B590" s="1">
        <v>30.392538999999999</v>
      </c>
      <c r="C590" s="1">
        <v>12.778224</v>
      </c>
      <c r="D590" s="1">
        <v>42.378784000000003</v>
      </c>
      <c r="E590" s="2">
        <v>-29.338763</v>
      </c>
      <c r="F590" s="2">
        <v>61.786355999999998</v>
      </c>
      <c r="G590" s="2">
        <v>87.186548000000002</v>
      </c>
      <c r="H590" s="3">
        <v>-12.040649</v>
      </c>
      <c r="I590" s="3">
        <v>2.947524</v>
      </c>
      <c r="J590" s="3">
        <v>-7.6570090000000004</v>
      </c>
      <c r="K590">
        <f t="shared" si="18"/>
        <v>5.8250000000000002</v>
      </c>
      <c r="L590">
        <f t="shared" si="19"/>
        <v>88.481012658227854</v>
      </c>
    </row>
    <row r="591" spans="1:12" x14ac:dyDescent="0.25">
      <c r="A591">
        <v>700</v>
      </c>
      <c r="B591" s="1">
        <v>30.400541</v>
      </c>
      <c r="C591" s="1">
        <v>12.831936000000001</v>
      </c>
      <c r="D591" s="1">
        <v>42.364297000000001</v>
      </c>
      <c r="E591" s="2">
        <v>-29.340140999999999</v>
      </c>
      <c r="F591" s="2">
        <v>61.814062</v>
      </c>
      <c r="G591" s="2">
        <v>87.060246000000006</v>
      </c>
      <c r="H591" s="3">
        <v>-12.037438999999999</v>
      </c>
      <c r="I591" s="3">
        <v>2.942224</v>
      </c>
      <c r="J591" s="3">
        <v>-7.5853849999999996</v>
      </c>
      <c r="K591">
        <f t="shared" si="18"/>
        <v>5.833333333333333</v>
      </c>
      <c r="L591">
        <f t="shared" si="19"/>
        <v>88.60759493670885</v>
      </c>
    </row>
    <row r="592" spans="1:12" x14ac:dyDescent="0.25">
      <c r="A592">
        <v>701</v>
      </c>
      <c r="B592" s="1">
        <v>30.410485000000001</v>
      </c>
      <c r="C592" s="1">
        <v>12.880132</v>
      </c>
      <c r="D592" s="1">
        <v>42.345680999999999</v>
      </c>
      <c r="E592" s="2">
        <v>-29.343154999999999</v>
      </c>
      <c r="F592" s="2">
        <v>61.832244000000003</v>
      </c>
      <c r="G592" s="2">
        <v>86.941378</v>
      </c>
      <c r="H592" s="3">
        <v>-12.036362</v>
      </c>
      <c r="I592" s="3">
        <v>2.9314969999999998</v>
      </c>
      <c r="J592" s="3">
        <v>-7.5212539999999999</v>
      </c>
      <c r="K592">
        <f t="shared" si="18"/>
        <v>5.8416666666666668</v>
      </c>
      <c r="L592">
        <f t="shared" si="19"/>
        <v>88.734177215189874</v>
      </c>
    </row>
    <row r="593" spans="1:12" x14ac:dyDescent="0.25">
      <c r="A593">
        <v>702</v>
      </c>
      <c r="B593" s="1">
        <v>30.405756</v>
      </c>
      <c r="C593" s="1">
        <v>12.93988</v>
      </c>
      <c r="D593" s="1">
        <v>42.331332000000003</v>
      </c>
      <c r="E593" s="2">
        <v>-29.343088000000002</v>
      </c>
      <c r="F593" s="2">
        <v>61.857483000000002</v>
      </c>
      <c r="G593" s="2">
        <v>86.815726999999995</v>
      </c>
      <c r="H593" s="3">
        <v>-12.042051000000001</v>
      </c>
      <c r="I593" s="3">
        <v>2.9205950000000001</v>
      </c>
      <c r="J593" s="3">
        <v>-7.4467290000000004</v>
      </c>
      <c r="K593">
        <f t="shared" si="18"/>
        <v>5.85</v>
      </c>
      <c r="L593">
        <f t="shared" si="19"/>
        <v>88.860759493670884</v>
      </c>
    </row>
    <row r="594" spans="1:12" x14ac:dyDescent="0.25">
      <c r="A594">
        <v>703</v>
      </c>
      <c r="B594" s="1">
        <v>30.406063</v>
      </c>
      <c r="C594" s="1">
        <v>12.989317</v>
      </c>
      <c r="D594" s="1">
        <v>42.317343999999999</v>
      </c>
      <c r="E594" s="2">
        <v>-29.349475999999999</v>
      </c>
      <c r="F594" s="2">
        <v>61.887965999999999</v>
      </c>
      <c r="G594" s="2">
        <v>86.690762000000007</v>
      </c>
      <c r="H594" s="3">
        <v>-12.048137000000001</v>
      </c>
      <c r="I594" s="3">
        <v>2.8947229999999999</v>
      </c>
      <c r="J594" s="3">
        <v>-7.3663169999999996</v>
      </c>
      <c r="K594">
        <f t="shared" si="18"/>
        <v>5.8583333333333334</v>
      </c>
      <c r="L594">
        <f t="shared" si="19"/>
        <v>88.987341772151908</v>
      </c>
    </row>
    <row r="595" spans="1:12" x14ac:dyDescent="0.25">
      <c r="A595">
        <v>704</v>
      </c>
      <c r="B595" s="1">
        <v>30.396941000000002</v>
      </c>
      <c r="C595" s="1">
        <v>13.036174000000001</v>
      </c>
      <c r="D595" s="1">
        <v>42.312171999999997</v>
      </c>
      <c r="E595" s="2">
        <v>-29.357184</v>
      </c>
      <c r="F595" s="2">
        <v>61.927593000000002</v>
      </c>
      <c r="G595" s="2">
        <v>86.548551000000003</v>
      </c>
      <c r="H595" s="3">
        <v>-12.048814999999999</v>
      </c>
      <c r="I595" s="3">
        <v>2.8772039999999999</v>
      </c>
      <c r="J595" s="3">
        <v>-7.292535</v>
      </c>
      <c r="K595">
        <f t="shared" si="18"/>
        <v>5.8666666666666663</v>
      </c>
      <c r="L595">
        <f t="shared" si="19"/>
        <v>89.113924050632903</v>
      </c>
    </row>
    <row r="596" spans="1:12" x14ac:dyDescent="0.25">
      <c r="A596">
        <v>705</v>
      </c>
      <c r="B596" s="1">
        <v>30.385539999999999</v>
      </c>
      <c r="C596" s="1">
        <v>13.067707</v>
      </c>
      <c r="D596" s="1">
        <v>42.302303000000002</v>
      </c>
      <c r="E596" s="2">
        <v>-29.374167</v>
      </c>
      <c r="F596" s="2">
        <v>61.967036999999998</v>
      </c>
      <c r="G596" s="2">
        <v>86.411557000000002</v>
      </c>
      <c r="H596" s="3">
        <v>-12.053678</v>
      </c>
      <c r="I596" s="3">
        <v>2.8695879999999998</v>
      </c>
      <c r="J596" s="3">
        <v>-7.2239560000000003</v>
      </c>
      <c r="K596">
        <f t="shared" si="18"/>
        <v>5.875</v>
      </c>
      <c r="L596">
        <f t="shared" si="19"/>
        <v>89.240506329113927</v>
      </c>
    </row>
    <row r="597" spans="1:12" x14ac:dyDescent="0.25">
      <c r="A597">
        <v>706</v>
      </c>
      <c r="B597" s="1">
        <v>30.373038000000001</v>
      </c>
      <c r="C597" s="1">
        <v>13.115195999999999</v>
      </c>
      <c r="D597" s="1">
        <v>42.302188999999998</v>
      </c>
      <c r="E597" s="2">
        <v>-29.383272000000002</v>
      </c>
      <c r="F597" s="2">
        <v>62.013185</v>
      </c>
      <c r="G597" s="2">
        <v>86.274630000000002</v>
      </c>
      <c r="H597" s="3">
        <v>-12.048030000000001</v>
      </c>
      <c r="I597" s="3">
        <v>2.8698830000000002</v>
      </c>
      <c r="J597" s="3">
        <v>-7.1601879999999998</v>
      </c>
      <c r="K597">
        <f t="shared" ref="K597:K660" si="20">A597/120</f>
        <v>5.8833333333333337</v>
      </c>
      <c r="L597">
        <f t="shared" si="19"/>
        <v>89.367088607594951</v>
      </c>
    </row>
    <row r="598" spans="1:12" x14ac:dyDescent="0.25">
      <c r="A598">
        <v>707</v>
      </c>
      <c r="B598" s="1">
        <v>30.366572999999999</v>
      </c>
      <c r="C598" s="1">
        <v>13.143757000000001</v>
      </c>
      <c r="D598" s="1">
        <v>42.306002999999997</v>
      </c>
      <c r="E598" s="2">
        <v>-29.401184000000001</v>
      </c>
      <c r="F598" s="2">
        <v>62.074269000000001</v>
      </c>
      <c r="G598" s="2">
        <v>86.132523000000006</v>
      </c>
      <c r="H598" s="3">
        <v>-12.035475999999999</v>
      </c>
      <c r="I598" s="3">
        <v>2.8810630000000002</v>
      </c>
      <c r="J598" s="3">
        <v>-7.1055279999999996</v>
      </c>
      <c r="K598">
        <f t="shared" si="20"/>
        <v>5.8916666666666666</v>
      </c>
      <c r="L598">
        <f t="shared" si="19"/>
        <v>89.493670886075947</v>
      </c>
    </row>
    <row r="599" spans="1:12" x14ac:dyDescent="0.25">
      <c r="A599">
        <v>708</v>
      </c>
      <c r="B599" s="1">
        <v>30.360299999999999</v>
      </c>
      <c r="C599" s="1">
        <v>13.18088</v>
      </c>
      <c r="D599" s="1">
        <v>42.302612000000003</v>
      </c>
      <c r="E599" s="2">
        <v>-29.408272</v>
      </c>
      <c r="F599" s="2">
        <v>62.139477999999997</v>
      </c>
      <c r="G599" s="2">
        <v>86.006845999999996</v>
      </c>
      <c r="H599" s="3">
        <v>-12.019256</v>
      </c>
      <c r="I599" s="3">
        <v>2.8935</v>
      </c>
      <c r="J599" s="3">
        <v>-7.042497</v>
      </c>
      <c r="K599">
        <f t="shared" si="20"/>
        <v>5.9</v>
      </c>
      <c r="L599">
        <f t="shared" si="19"/>
        <v>89.620253164556971</v>
      </c>
    </row>
    <row r="600" spans="1:12" x14ac:dyDescent="0.25">
      <c r="A600">
        <v>709</v>
      </c>
      <c r="B600" s="1">
        <v>30.353712999999999</v>
      </c>
      <c r="C600" s="1">
        <v>13.204307</v>
      </c>
      <c r="D600" s="1">
        <v>42.296886999999998</v>
      </c>
      <c r="E600" s="2">
        <v>-29.410571000000001</v>
      </c>
      <c r="F600" s="2">
        <v>62.220770000000002</v>
      </c>
      <c r="G600" s="2">
        <v>85.871467999999993</v>
      </c>
      <c r="H600" s="3">
        <v>-12.001279</v>
      </c>
      <c r="I600" s="3">
        <v>2.8988209999999999</v>
      </c>
      <c r="J600" s="3">
        <v>-6.9626380000000001</v>
      </c>
      <c r="K600">
        <f t="shared" si="20"/>
        <v>5.9083333333333332</v>
      </c>
      <c r="L600">
        <f t="shared" si="19"/>
        <v>89.74683544303798</v>
      </c>
    </row>
    <row r="601" spans="1:12" x14ac:dyDescent="0.25">
      <c r="A601">
        <v>710</v>
      </c>
      <c r="B601" s="1">
        <v>30.344567999999999</v>
      </c>
      <c r="C601" s="1">
        <v>13.233215</v>
      </c>
      <c r="D601" s="1">
        <v>42.288428000000003</v>
      </c>
      <c r="E601" s="2">
        <v>-29.413468000000002</v>
      </c>
      <c r="F601" s="2">
        <v>62.309485000000002</v>
      </c>
      <c r="G601" s="2">
        <v>85.758598000000006</v>
      </c>
      <c r="H601" s="3">
        <v>-12.001949</v>
      </c>
      <c r="I601" s="3">
        <v>2.8893209999999998</v>
      </c>
      <c r="J601" s="3">
        <v>-6.8820620000000003</v>
      </c>
      <c r="K601">
        <f t="shared" si="20"/>
        <v>5.916666666666667</v>
      </c>
      <c r="L601">
        <f t="shared" si="19"/>
        <v>89.873417721519004</v>
      </c>
    </row>
    <row r="602" spans="1:12" x14ac:dyDescent="0.25">
      <c r="A602">
        <v>711</v>
      </c>
      <c r="B602" s="1">
        <v>30.335156000000001</v>
      </c>
      <c r="C602" s="1">
        <v>13.254206999999999</v>
      </c>
      <c r="D602" s="1">
        <v>42.283738</v>
      </c>
      <c r="E602" s="2">
        <v>-29.422181999999999</v>
      </c>
      <c r="F602" s="2">
        <v>62.406692999999997</v>
      </c>
      <c r="G602" s="2">
        <v>85.632693000000003</v>
      </c>
      <c r="H602" s="3">
        <v>-11.995449000000001</v>
      </c>
      <c r="I602" s="3">
        <v>2.8566850000000001</v>
      </c>
      <c r="J602" s="3">
        <v>-6.8082729999999998</v>
      </c>
      <c r="K602">
        <f t="shared" si="20"/>
        <v>5.9249999999999998</v>
      </c>
      <c r="L602">
        <f t="shared" si="19"/>
        <v>90</v>
      </c>
    </row>
    <row r="603" spans="1:12" x14ac:dyDescent="0.25">
      <c r="A603">
        <v>712</v>
      </c>
      <c r="B603" s="1">
        <v>30.335284000000001</v>
      </c>
      <c r="C603" s="1">
        <v>13.280794999999999</v>
      </c>
      <c r="D603" s="1">
        <v>42.275382</v>
      </c>
      <c r="E603" s="2">
        <v>-29.434345</v>
      </c>
      <c r="F603" s="2">
        <v>62.490949000000001</v>
      </c>
      <c r="G603" s="2">
        <v>85.523685999999998</v>
      </c>
      <c r="H603" s="3">
        <v>-11.989231</v>
      </c>
      <c r="I603" s="3">
        <v>2.8123860000000001</v>
      </c>
      <c r="J603" s="3">
        <v>-6.7411469999999998</v>
      </c>
      <c r="K603">
        <f t="shared" si="20"/>
        <v>5.9333333333333336</v>
      </c>
      <c r="L603">
        <f t="shared" si="19"/>
        <v>90.126582278481024</v>
      </c>
    </row>
    <row r="604" spans="1:12" x14ac:dyDescent="0.25">
      <c r="A604">
        <v>713</v>
      </c>
      <c r="B604" s="1">
        <v>30.3324</v>
      </c>
      <c r="C604" s="1">
        <v>13.287615000000001</v>
      </c>
      <c r="D604" s="1">
        <v>42.254531</v>
      </c>
      <c r="E604" s="2">
        <v>-29.458326</v>
      </c>
      <c r="F604" s="2">
        <v>62.579943999999998</v>
      </c>
      <c r="G604" s="2">
        <v>85.402994000000007</v>
      </c>
      <c r="H604" s="3">
        <v>-11.970888</v>
      </c>
      <c r="I604" s="3">
        <v>2.751582</v>
      </c>
      <c r="J604" s="3">
        <v>-6.6735639999999998</v>
      </c>
      <c r="K604">
        <f t="shared" si="20"/>
        <v>5.9416666666666664</v>
      </c>
      <c r="L604">
        <f t="shared" si="19"/>
        <v>90.25316455696202</v>
      </c>
    </row>
    <row r="605" spans="1:12" x14ac:dyDescent="0.25">
      <c r="A605">
        <v>714</v>
      </c>
      <c r="B605" s="1">
        <v>30.331339</v>
      </c>
      <c r="C605" s="1">
        <v>13.292415</v>
      </c>
      <c r="D605" s="1">
        <v>42.244390000000003</v>
      </c>
      <c r="E605" s="2">
        <v>-29.497160999999998</v>
      </c>
      <c r="F605" s="2">
        <v>62.637081000000002</v>
      </c>
      <c r="G605" s="2">
        <v>85.294409000000002</v>
      </c>
      <c r="H605" s="3">
        <v>-11.955410000000001</v>
      </c>
      <c r="I605" s="3">
        <v>2.6906880000000002</v>
      </c>
      <c r="J605" s="3">
        <v>-6.6138709999999996</v>
      </c>
      <c r="K605">
        <f t="shared" si="20"/>
        <v>5.95</v>
      </c>
      <c r="L605">
        <f t="shared" si="19"/>
        <v>90.379746835443044</v>
      </c>
    </row>
    <row r="606" spans="1:12" x14ac:dyDescent="0.25">
      <c r="A606">
        <v>715</v>
      </c>
      <c r="B606" s="1">
        <v>30.343865999999998</v>
      </c>
      <c r="C606" s="1">
        <v>13.298366</v>
      </c>
      <c r="D606" s="1">
        <v>42.239919999999998</v>
      </c>
      <c r="E606" s="2">
        <v>-29.529084000000001</v>
      </c>
      <c r="F606" s="2">
        <v>62.667695999999999</v>
      </c>
      <c r="G606" s="2">
        <v>85.180708999999993</v>
      </c>
      <c r="H606" s="3">
        <v>-11.934461000000001</v>
      </c>
      <c r="I606" s="3">
        <v>2.6255039999999998</v>
      </c>
      <c r="J606" s="3">
        <v>-6.5387060000000004</v>
      </c>
      <c r="K606">
        <f t="shared" si="20"/>
        <v>5.958333333333333</v>
      </c>
      <c r="L606">
        <f t="shared" si="19"/>
        <v>90.506329113924039</v>
      </c>
    </row>
    <row r="607" spans="1:12" x14ac:dyDescent="0.25">
      <c r="A607">
        <v>716</v>
      </c>
      <c r="B607" s="1">
        <v>30.344528</v>
      </c>
      <c r="C607" s="1">
        <v>13.318322</v>
      </c>
      <c r="D607" s="1">
        <v>42.231600999999998</v>
      </c>
      <c r="E607" s="2">
        <v>-29.557704000000001</v>
      </c>
      <c r="F607" s="2">
        <v>62.687255999999998</v>
      </c>
      <c r="G607" s="2">
        <v>85.065994000000003</v>
      </c>
      <c r="H607" s="3">
        <v>-11.921042</v>
      </c>
      <c r="I607" s="3">
        <v>2.5745140000000002</v>
      </c>
      <c r="J607" s="3">
        <v>-6.4925119999999996</v>
      </c>
      <c r="K607">
        <f t="shared" si="20"/>
        <v>5.9666666666666668</v>
      </c>
      <c r="L607">
        <f t="shared" si="19"/>
        <v>90.632911392405063</v>
      </c>
    </row>
    <row r="608" spans="1:12" x14ac:dyDescent="0.25">
      <c r="A608">
        <v>717</v>
      </c>
      <c r="B608" s="1">
        <v>30.349038</v>
      </c>
      <c r="C608" s="1">
        <v>13.332482000000001</v>
      </c>
      <c r="D608" s="1">
        <v>42.218425000000003</v>
      </c>
      <c r="E608" s="2">
        <v>-29.581133999999999</v>
      </c>
      <c r="F608" s="2">
        <v>62.689641000000002</v>
      </c>
      <c r="G608" s="2">
        <v>84.956220999999999</v>
      </c>
      <c r="H608" s="3">
        <v>-11.916141</v>
      </c>
      <c r="I608" s="3">
        <v>2.5349949999999999</v>
      </c>
      <c r="J608" s="3">
        <v>-6.4333150000000003</v>
      </c>
      <c r="K608">
        <f t="shared" si="20"/>
        <v>5.9749999999999996</v>
      </c>
      <c r="L608">
        <f t="shared" si="19"/>
        <v>90.759493670886087</v>
      </c>
    </row>
    <row r="609" spans="1:12" x14ac:dyDescent="0.25">
      <c r="A609">
        <v>718</v>
      </c>
      <c r="B609" s="1">
        <v>30.350565</v>
      </c>
      <c r="C609" s="1">
        <v>13.352949000000001</v>
      </c>
      <c r="D609" s="1">
        <v>42.202632999999999</v>
      </c>
      <c r="E609" s="2">
        <v>-29.601538999999999</v>
      </c>
      <c r="F609" s="2">
        <v>62.687285000000003</v>
      </c>
      <c r="G609" s="2">
        <v>84.859365999999994</v>
      </c>
      <c r="H609" s="3">
        <v>-11.908279</v>
      </c>
      <c r="I609" s="3">
        <v>2.5070260000000002</v>
      </c>
      <c r="J609" s="3">
        <v>-6.3853859999999996</v>
      </c>
      <c r="K609">
        <f t="shared" si="20"/>
        <v>5.9833333333333334</v>
      </c>
      <c r="L609">
        <f t="shared" si="19"/>
        <v>90.886075949367097</v>
      </c>
    </row>
    <row r="610" spans="1:12" x14ac:dyDescent="0.25">
      <c r="A610">
        <v>719</v>
      </c>
      <c r="B610" s="1">
        <v>30.353390999999998</v>
      </c>
      <c r="C610" s="1">
        <v>13.373775999999999</v>
      </c>
      <c r="D610" s="1">
        <v>42.187227</v>
      </c>
      <c r="E610" s="2">
        <v>-29.611391999999999</v>
      </c>
      <c r="F610" s="2">
        <v>62.685240999999998</v>
      </c>
      <c r="G610" s="2">
        <v>84.757199</v>
      </c>
      <c r="H610" s="3">
        <v>-11.887736</v>
      </c>
      <c r="I610" s="3">
        <v>2.4882849999999999</v>
      </c>
      <c r="J610" s="3">
        <v>-6.3250060000000001</v>
      </c>
      <c r="K610">
        <f t="shared" si="20"/>
        <v>5.9916666666666663</v>
      </c>
      <c r="L610">
        <f t="shared" si="19"/>
        <v>91.012658227848107</v>
      </c>
    </row>
    <row r="611" spans="1:12" x14ac:dyDescent="0.25">
      <c r="A611">
        <v>720</v>
      </c>
      <c r="B611" s="1">
        <v>30.356102</v>
      </c>
      <c r="C611" s="1">
        <v>13.38777</v>
      </c>
      <c r="D611" s="1">
        <v>42.173051000000001</v>
      </c>
      <c r="E611" s="2">
        <v>-29.622661000000001</v>
      </c>
      <c r="F611" s="2">
        <v>62.689376000000003</v>
      </c>
      <c r="G611" s="2">
        <v>84.671754000000007</v>
      </c>
      <c r="H611" s="3">
        <v>-11.874139</v>
      </c>
      <c r="I611" s="3">
        <v>2.47519</v>
      </c>
      <c r="J611" s="3">
        <v>-6.2826690000000003</v>
      </c>
      <c r="K611">
        <f t="shared" si="20"/>
        <v>6</v>
      </c>
      <c r="L611">
        <f t="shared" si="19"/>
        <v>91.139240506329116</v>
      </c>
    </row>
    <row r="612" spans="1:12" x14ac:dyDescent="0.25">
      <c r="A612">
        <v>721</v>
      </c>
      <c r="B612" s="1">
        <v>30.355369</v>
      </c>
      <c r="C612" s="1">
        <v>13.404339</v>
      </c>
      <c r="D612" s="1">
        <v>42.159427000000001</v>
      </c>
      <c r="E612" s="2">
        <v>-29.618575</v>
      </c>
      <c r="F612" s="2">
        <v>62.718508</v>
      </c>
      <c r="G612" s="2">
        <v>84.575728999999995</v>
      </c>
      <c r="H612" s="3">
        <v>-11.867058999999999</v>
      </c>
      <c r="I612" s="3">
        <v>2.4567999999999999</v>
      </c>
      <c r="J612" s="3">
        <v>-6.2310670000000004</v>
      </c>
      <c r="K612">
        <f t="shared" si="20"/>
        <v>6.0083333333333337</v>
      </c>
      <c r="L612">
        <f t="shared" si="19"/>
        <v>91.26582278481014</v>
      </c>
    </row>
    <row r="613" spans="1:12" x14ac:dyDescent="0.25">
      <c r="A613">
        <v>722</v>
      </c>
      <c r="B613" s="1">
        <v>30.351524000000001</v>
      </c>
      <c r="C613" s="1">
        <v>13.422041</v>
      </c>
      <c r="D613" s="1">
        <v>42.142152000000003</v>
      </c>
      <c r="E613" s="2">
        <v>-29.618949000000001</v>
      </c>
      <c r="F613" s="2">
        <v>62.781030000000001</v>
      </c>
      <c r="G613" s="2">
        <v>84.470572000000004</v>
      </c>
      <c r="H613" s="3">
        <v>-11.844878</v>
      </c>
      <c r="I613" s="3">
        <v>2.4155519999999999</v>
      </c>
      <c r="J613" s="3">
        <v>-6.1734799999999996</v>
      </c>
      <c r="K613">
        <f t="shared" si="20"/>
        <v>6.0166666666666666</v>
      </c>
      <c r="L613">
        <f t="shared" si="19"/>
        <v>91.392405063291136</v>
      </c>
    </row>
    <row r="614" spans="1:12" x14ac:dyDescent="0.25">
      <c r="A614">
        <v>723</v>
      </c>
      <c r="B614" s="1">
        <v>30.355478000000002</v>
      </c>
      <c r="C614" s="1">
        <v>13.424277</v>
      </c>
      <c r="D614" s="1">
        <v>42.126181000000003</v>
      </c>
      <c r="E614" s="2">
        <v>-29.620892999999999</v>
      </c>
      <c r="F614" s="2">
        <v>62.861395000000002</v>
      </c>
      <c r="G614" s="2">
        <v>84.364935000000003</v>
      </c>
      <c r="H614" s="3">
        <v>-11.818358999999999</v>
      </c>
      <c r="I614" s="3">
        <v>2.363721</v>
      </c>
      <c r="J614" s="3">
        <v>-6.0984740000000004</v>
      </c>
      <c r="K614">
        <f t="shared" si="20"/>
        <v>6.0250000000000004</v>
      </c>
      <c r="L614">
        <f t="shared" si="19"/>
        <v>91.51898734177216</v>
      </c>
    </row>
    <row r="615" spans="1:12" x14ac:dyDescent="0.25">
      <c r="A615">
        <v>724</v>
      </c>
      <c r="B615" s="1">
        <v>30.358066999999998</v>
      </c>
      <c r="C615" s="1">
        <v>13.437503</v>
      </c>
      <c r="D615" s="1">
        <v>42.122548000000002</v>
      </c>
      <c r="E615" s="2">
        <v>-29.632210000000001</v>
      </c>
      <c r="F615" s="2">
        <v>62.945397</v>
      </c>
      <c r="G615" s="2">
        <v>84.272551000000007</v>
      </c>
      <c r="H615" s="3">
        <v>-11.794953</v>
      </c>
      <c r="I615" s="3">
        <v>2.312449</v>
      </c>
      <c r="J615" s="3">
        <v>-6.0276199999999998</v>
      </c>
      <c r="K615">
        <f t="shared" si="20"/>
        <v>6.0333333333333332</v>
      </c>
      <c r="L615">
        <f t="shared" si="19"/>
        <v>91.64556962025317</v>
      </c>
    </row>
    <row r="616" spans="1:12" x14ac:dyDescent="0.25">
      <c r="A616">
        <v>725</v>
      </c>
      <c r="B616" s="1">
        <v>30.366827000000001</v>
      </c>
      <c r="C616" s="1">
        <v>13.435930000000001</v>
      </c>
      <c r="D616" s="1">
        <v>42.117601999999998</v>
      </c>
      <c r="E616" s="2">
        <v>-29.644285</v>
      </c>
      <c r="F616" s="2">
        <v>63.022573999999999</v>
      </c>
      <c r="G616" s="2">
        <v>84.177808999999996</v>
      </c>
      <c r="H616" s="3">
        <v>-11.768508000000001</v>
      </c>
      <c r="I616" s="3">
        <v>2.274492</v>
      </c>
      <c r="J616" s="3">
        <v>-5.9560709999999997</v>
      </c>
      <c r="K616">
        <f t="shared" si="20"/>
        <v>6.041666666666667</v>
      </c>
      <c r="L616">
        <f t="shared" si="19"/>
        <v>91.772151898734194</v>
      </c>
    </row>
    <row r="617" spans="1:12" x14ac:dyDescent="0.25">
      <c r="A617">
        <v>726</v>
      </c>
      <c r="B617" s="1">
        <v>30.364245</v>
      </c>
      <c r="C617" s="1">
        <v>13.441071000000001</v>
      </c>
      <c r="D617" s="1">
        <v>42.109501000000002</v>
      </c>
      <c r="E617" s="2">
        <v>-29.660329000000001</v>
      </c>
      <c r="F617" s="2">
        <v>63.094982000000002</v>
      </c>
      <c r="G617" s="2">
        <v>84.084297000000007</v>
      </c>
      <c r="H617" s="3">
        <v>-11.754517999999999</v>
      </c>
      <c r="I617" s="3">
        <v>2.2500360000000001</v>
      </c>
      <c r="J617" s="3">
        <v>-5.8927129999999996</v>
      </c>
      <c r="K617">
        <f t="shared" si="20"/>
        <v>6.05</v>
      </c>
      <c r="L617">
        <f t="shared" si="19"/>
        <v>91.898734177215189</v>
      </c>
    </row>
    <row r="618" spans="1:12" x14ac:dyDescent="0.25">
      <c r="A618">
        <v>727</v>
      </c>
      <c r="B618" s="1">
        <v>30.366495</v>
      </c>
      <c r="C618" s="1">
        <v>13.439631</v>
      </c>
      <c r="D618" s="1">
        <v>42.104756999999999</v>
      </c>
      <c r="E618" s="2">
        <v>-29.671174000000001</v>
      </c>
      <c r="F618" s="2">
        <v>63.160494</v>
      </c>
      <c r="G618" s="2">
        <v>83.985273000000007</v>
      </c>
      <c r="H618" s="3">
        <v>-11.756622</v>
      </c>
      <c r="I618" s="3">
        <v>2.221047</v>
      </c>
      <c r="J618" s="3">
        <v>-5.8067669999999998</v>
      </c>
      <c r="K618">
        <f t="shared" si="20"/>
        <v>6.0583333333333336</v>
      </c>
      <c r="L618">
        <f t="shared" si="19"/>
        <v>92.025316455696213</v>
      </c>
    </row>
    <row r="619" spans="1:12" x14ac:dyDescent="0.25">
      <c r="A619">
        <v>728</v>
      </c>
      <c r="B619" s="1">
        <v>30.368162000000002</v>
      </c>
      <c r="C619" s="1">
        <v>13.425635</v>
      </c>
      <c r="D619" s="1">
        <v>42.094192</v>
      </c>
      <c r="E619" s="2">
        <v>-29.697977000000002</v>
      </c>
      <c r="F619" s="2">
        <v>63.215992999999997</v>
      </c>
      <c r="G619" s="2">
        <v>83.895979999999994</v>
      </c>
      <c r="H619" s="3">
        <v>-11.778839</v>
      </c>
      <c r="I619" s="3">
        <v>2.1841059999999999</v>
      </c>
      <c r="J619" s="3">
        <v>-5.7237130000000001</v>
      </c>
      <c r="K619">
        <f t="shared" si="20"/>
        <v>6.0666666666666664</v>
      </c>
      <c r="L619">
        <f t="shared" si="19"/>
        <v>92.151898734177209</v>
      </c>
    </row>
    <row r="620" spans="1:12" x14ac:dyDescent="0.25">
      <c r="A620">
        <v>729</v>
      </c>
      <c r="B620" s="1">
        <v>30.372337000000002</v>
      </c>
      <c r="C620" s="1">
        <v>13.419508</v>
      </c>
      <c r="D620" s="1">
        <v>42.093406999999999</v>
      </c>
      <c r="E620" s="2">
        <v>-29.719626000000002</v>
      </c>
      <c r="F620" s="2">
        <v>63.275697999999998</v>
      </c>
      <c r="G620" s="2">
        <v>83.793520000000001</v>
      </c>
      <c r="H620" s="3">
        <v>-11.789291</v>
      </c>
      <c r="I620" s="3">
        <v>2.138652</v>
      </c>
      <c r="J620" s="3">
        <v>-5.6040989999999997</v>
      </c>
      <c r="K620">
        <f t="shared" si="20"/>
        <v>6.0750000000000002</v>
      </c>
      <c r="L620">
        <f t="shared" si="19"/>
        <v>92.278481012658233</v>
      </c>
    </row>
    <row r="621" spans="1:12" x14ac:dyDescent="0.25">
      <c r="A621">
        <v>730</v>
      </c>
      <c r="B621" s="1">
        <v>30.373705999999999</v>
      </c>
      <c r="C621" s="1">
        <v>13.427009999999999</v>
      </c>
      <c r="D621" s="1">
        <v>42.096119999999999</v>
      </c>
      <c r="E621" s="2">
        <v>-29.747681</v>
      </c>
      <c r="F621" s="2">
        <v>63.320501</v>
      </c>
      <c r="G621" s="2">
        <v>83.704177999999999</v>
      </c>
      <c r="H621" s="3">
        <v>-11.796196</v>
      </c>
      <c r="I621" s="3">
        <v>2.1008439999999999</v>
      </c>
      <c r="J621" s="3">
        <v>-5.4980539999999998</v>
      </c>
      <c r="K621">
        <f t="shared" si="20"/>
        <v>6.083333333333333</v>
      </c>
      <c r="L621">
        <f t="shared" si="19"/>
        <v>92.405063291139228</v>
      </c>
    </row>
    <row r="622" spans="1:12" x14ac:dyDescent="0.25">
      <c r="A622">
        <v>731</v>
      </c>
      <c r="B622" s="1">
        <v>30.385688999999999</v>
      </c>
      <c r="C622" s="1">
        <v>13.427982</v>
      </c>
      <c r="D622" s="1">
        <v>42.096735000000002</v>
      </c>
      <c r="E622" s="2">
        <v>-29.764355999999999</v>
      </c>
      <c r="F622" s="2">
        <v>63.354196999999999</v>
      </c>
      <c r="G622" s="2">
        <v>83.605056000000005</v>
      </c>
      <c r="H622" s="3">
        <v>-11.795256</v>
      </c>
      <c r="I622" s="3">
        <v>2.0723699999999998</v>
      </c>
      <c r="J622" s="3">
        <v>-5.372058</v>
      </c>
      <c r="K622">
        <f t="shared" si="20"/>
        <v>6.0916666666666668</v>
      </c>
      <c r="L622">
        <f t="shared" si="19"/>
        <v>92.531645569620252</v>
      </c>
    </row>
    <row r="623" spans="1:12" x14ac:dyDescent="0.25">
      <c r="A623">
        <v>732</v>
      </c>
      <c r="B623" s="1">
        <v>30.397075999999998</v>
      </c>
      <c r="C623" s="1">
        <v>13.443462999999999</v>
      </c>
      <c r="D623" s="1">
        <v>42.104671000000003</v>
      </c>
      <c r="E623" s="2">
        <v>-29.784627</v>
      </c>
      <c r="F623" s="2">
        <v>63.377057999999998</v>
      </c>
      <c r="G623" s="2">
        <v>83.510283000000001</v>
      </c>
      <c r="H623" s="3">
        <v>-11.781877</v>
      </c>
      <c r="I623" s="3">
        <v>2.058945</v>
      </c>
      <c r="J623" s="3">
        <v>-5.2547370000000004</v>
      </c>
      <c r="K623">
        <f t="shared" si="20"/>
        <v>6.1</v>
      </c>
      <c r="L623">
        <f t="shared" si="19"/>
        <v>92.658227848101276</v>
      </c>
    </row>
    <row r="624" spans="1:12" x14ac:dyDescent="0.25">
      <c r="A624">
        <v>733</v>
      </c>
      <c r="B624" s="1">
        <v>30.410793999999999</v>
      </c>
      <c r="C624" s="1">
        <v>13.456358</v>
      </c>
      <c r="D624" s="1">
        <v>42.114685999999999</v>
      </c>
      <c r="E624" s="2">
        <v>-29.794466</v>
      </c>
      <c r="F624" s="2">
        <v>63.399267000000002</v>
      </c>
      <c r="G624" s="2">
        <v>83.402890999999997</v>
      </c>
      <c r="H624" s="3">
        <v>-11.759228</v>
      </c>
      <c r="I624" s="3">
        <v>2.0514399999999999</v>
      </c>
      <c r="J624" s="3">
        <v>-5.1258109999999997</v>
      </c>
      <c r="K624">
        <f t="shared" si="20"/>
        <v>6.1083333333333334</v>
      </c>
      <c r="L624">
        <f t="shared" si="19"/>
        <v>92.784810126582286</v>
      </c>
    </row>
    <row r="625" spans="1:12" x14ac:dyDescent="0.25">
      <c r="A625">
        <v>734</v>
      </c>
      <c r="B625" s="1">
        <v>30.410978</v>
      </c>
      <c r="C625" s="1">
        <v>13.486738000000001</v>
      </c>
      <c r="D625" s="1">
        <v>42.124084000000003</v>
      </c>
      <c r="E625" s="2">
        <v>-29.806457000000002</v>
      </c>
      <c r="F625" s="2">
        <v>63.423786</v>
      </c>
      <c r="G625" s="2">
        <v>83.304580000000001</v>
      </c>
      <c r="H625" s="3">
        <v>-11.737765</v>
      </c>
      <c r="I625" s="3">
        <v>2.0493039999999998</v>
      </c>
      <c r="J625" s="3">
        <v>-5.0065210000000002</v>
      </c>
      <c r="K625">
        <f t="shared" si="20"/>
        <v>6.1166666666666663</v>
      </c>
      <c r="L625">
        <f t="shared" si="19"/>
        <v>92.911392405063296</v>
      </c>
    </row>
    <row r="626" spans="1:12" x14ac:dyDescent="0.25">
      <c r="A626">
        <v>735</v>
      </c>
      <c r="B626" s="1">
        <v>30.420874999999999</v>
      </c>
      <c r="C626" s="1">
        <v>13.503519000000001</v>
      </c>
      <c r="D626" s="1">
        <v>42.124692000000003</v>
      </c>
      <c r="E626" s="2">
        <v>-29.805517999999999</v>
      </c>
      <c r="F626" s="2">
        <v>63.450826999999997</v>
      </c>
      <c r="G626" s="2">
        <v>83.199932000000004</v>
      </c>
      <c r="H626" s="3">
        <v>-11.715496999999999</v>
      </c>
      <c r="I626" s="3">
        <v>2.0438000000000001</v>
      </c>
      <c r="J626" s="3">
        <v>-4.8827499999999997</v>
      </c>
      <c r="K626">
        <f t="shared" si="20"/>
        <v>6.125</v>
      </c>
      <c r="L626">
        <f t="shared" si="19"/>
        <v>93.037974683544306</v>
      </c>
    </row>
    <row r="627" spans="1:12" x14ac:dyDescent="0.25">
      <c r="A627">
        <v>736</v>
      </c>
      <c r="B627" s="1">
        <v>30.427047000000002</v>
      </c>
      <c r="C627" s="1">
        <v>13.505212999999999</v>
      </c>
      <c r="D627" s="1">
        <v>42.119126000000001</v>
      </c>
      <c r="E627" s="2">
        <v>-29.818217000000001</v>
      </c>
      <c r="F627" s="2">
        <v>63.483839000000003</v>
      </c>
      <c r="G627" s="2">
        <v>83.105953999999997</v>
      </c>
      <c r="H627" s="3">
        <v>-11.695275000000001</v>
      </c>
      <c r="I627" s="3">
        <v>2.0323169999999999</v>
      </c>
      <c r="J627" s="3">
        <v>-4.7659380000000002</v>
      </c>
      <c r="K627">
        <f t="shared" si="20"/>
        <v>6.1333333333333337</v>
      </c>
      <c r="L627">
        <f t="shared" si="19"/>
        <v>93.16455696202533</v>
      </c>
    </row>
    <row r="628" spans="1:12" x14ac:dyDescent="0.25">
      <c r="A628">
        <v>737</v>
      </c>
      <c r="B628" s="1">
        <v>30.428208999999999</v>
      </c>
      <c r="C628" s="1">
        <v>13.526379</v>
      </c>
      <c r="D628" s="1">
        <v>42.124561999999997</v>
      </c>
      <c r="E628" s="2">
        <v>-29.810846999999999</v>
      </c>
      <c r="F628" s="2">
        <v>63.508845000000001</v>
      </c>
      <c r="G628" s="2">
        <v>83.003276999999997</v>
      </c>
      <c r="H628" s="3">
        <v>-11.683324000000001</v>
      </c>
      <c r="I628" s="3">
        <v>2.0211960000000002</v>
      </c>
      <c r="J628" s="3">
        <v>-4.6569560000000001</v>
      </c>
      <c r="K628">
        <f t="shared" si="20"/>
        <v>6.1416666666666666</v>
      </c>
      <c r="L628">
        <f t="shared" si="19"/>
        <v>93.291139240506325</v>
      </c>
    </row>
    <row r="629" spans="1:12" x14ac:dyDescent="0.25">
      <c r="A629">
        <v>738</v>
      </c>
      <c r="B629" s="1">
        <v>30.428794</v>
      </c>
      <c r="C629" s="1">
        <v>13.539375</v>
      </c>
      <c r="D629" s="1">
        <v>42.128078000000002</v>
      </c>
      <c r="E629" s="2">
        <v>-29.814382999999999</v>
      </c>
      <c r="F629" s="2">
        <v>63.531607999999999</v>
      </c>
      <c r="G629" s="2">
        <v>82.914598999999995</v>
      </c>
      <c r="H629" s="3">
        <v>-11.68468</v>
      </c>
      <c r="I629" s="3">
        <v>2.00176</v>
      </c>
      <c r="J629" s="3">
        <v>-4.5781210000000003</v>
      </c>
      <c r="K629">
        <f t="shared" si="20"/>
        <v>6.15</v>
      </c>
      <c r="L629">
        <f t="shared" si="19"/>
        <v>93.417721518987349</v>
      </c>
    </row>
    <row r="630" spans="1:12" x14ac:dyDescent="0.25">
      <c r="A630">
        <v>739</v>
      </c>
      <c r="B630" s="1">
        <v>30.429763999999999</v>
      </c>
      <c r="C630" s="1">
        <v>13.558769</v>
      </c>
      <c r="D630" s="1">
        <v>42.129331999999998</v>
      </c>
      <c r="E630" s="2">
        <v>-29.813355999999999</v>
      </c>
      <c r="F630" s="2">
        <v>63.558884999999997</v>
      </c>
      <c r="G630" s="2">
        <v>82.821349999999995</v>
      </c>
      <c r="H630" s="3">
        <v>-11.689166999999999</v>
      </c>
      <c r="I630" s="3">
        <v>1.9760249999999999</v>
      </c>
      <c r="J630" s="3">
        <v>-4.5026799999999998</v>
      </c>
      <c r="K630">
        <f t="shared" si="20"/>
        <v>6.1583333333333332</v>
      </c>
      <c r="L630">
        <f t="shared" si="19"/>
        <v>93.544303797468359</v>
      </c>
    </row>
    <row r="631" spans="1:12" x14ac:dyDescent="0.25">
      <c r="A631">
        <v>740</v>
      </c>
      <c r="B631" s="1">
        <v>30.433426000000001</v>
      </c>
      <c r="C631" s="1">
        <v>13.582222</v>
      </c>
      <c r="D631" s="1">
        <v>42.125059</v>
      </c>
      <c r="E631" s="2">
        <v>-29.824914</v>
      </c>
      <c r="F631" s="2">
        <v>63.569380000000002</v>
      </c>
      <c r="G631" s="2">
        <v>82.746903000000003</v>
      </c>
      <c r="H631" s="3">
        <v>-11.684525000000001</v>
      </c>
      <c r="I631" s="3">
        <v>1.97123</v>
      </c>
      <c r="J631" s="3">
        <v>-4.4599419999999999</v>
      </c>
      <c r="K631">
        <f t="shared" si="20"/>
        <v>6.166666666666667</v>
      </c>
      <c r="L631">
        <f t="shared" si="19"/>
        <v>93.670886075949383</v>
      </c>
    </row>
    <row r="632" spans="1:12" x14ac:dyDescent="0.25">
      <c r="A632">
        <v>741</v>
      </c>
      <c r="B632" s="1">
        <v>30.439098999999999</v>
      </c>
      <c r="C632" s="1">
        <v>13.5997</v>
      </c>
      <c r="D632" s="1">
        <v>42.125020999999997</v>
      </c>
      <c r="E632" s="2">
        <v>-29.825355999999999</v>
      </c>
      <c r="F632" s="2">
        <v>63.575809</v>
      </c>
      <c r="G632" s="2">
        <v>82.669077000000001</v>
      </c>
      <c r="H632" s="3">
        <v>-11.685074</v>
      </c>
      <c r="I632" s="3">
        <v>1.9905269999999999</v>
      </c>
      <c r="J632" s="3">
        <v>-4.4329010000000002</v>
      </c>
      <c r="K632">
        <f t="shared" si="20"/>
        <v>6.1749999999999998</v>
      </c>
      <c r="L632">
        <f t="shared" si="19"/>
        <v>93.797468354430379</v>
      </c>
    </row>
    <row r="633" spans="1:12" x14ac:dyDescent="0.25">
      <c r="A633">
        <v>742</v>
      </c>
      <c r="B633" s="1">
        <v>30.445339000000001</v>
      </c>
      <c r="C633" s="1">
        <v>13.620893000000001</v>
      </c>
      <c r="D633" s="1">
        <v>42.122214999999997</v>
      </c>
      <c r="E633" s="2">
        <v>-29.830241000000001</v>
      </c>
      <c r="F633" s="2">
        <v>63.587060999999999</v>
      </c>
      <c r="G633" s="2">
        <v>82.606048000000001</v>
      </c>
      <c r="H633" s="3">
        <v>-11.692154</v>
      </c>
      <c r="I633" s="3">
        <v>2.0221640000000001</v>
      </c>
      <c r="J633" s="3">
        <v>-4.4208020000000001</v>
      </c>
      <c r="K633">
        <f t="shared" si="20"/>
        <v>6.1833333333333336</v>
      </c>
      <c r="L633">
        <f t="shared" si="19"/>
        <v>93.924050632911403</v>
      </c>
    </row>
    <row r="634" spans="1:12" x14ac:dyDescent="0.25">
      <c r="A634">
        <v>743</v>
      </c>
      <c r="B634" s="1">
        <v>30.459657</v>
      </c>
      <c r="C634" s="1">
        <v>13.630411</v>
      </c>
      <c r="D634" s="1">
        <v>42.120908</v>
      </c>
      <c r="E634" s="2">
        <v>-29.826647000000001</v>
      </c>
      <c r="F634" s="2">
        <v>63.613495999999998</v>
      </c>
      <c r="G634" s="2">
        <v>82.543606999999994</v>
      </c>
      <c r="H634" s="3">
        <v>-11.689563</v>
      </c>
      <c r="I634" s="3">
        <v>2.0450179999999998</v>
      </c>
      <c r="J634" s="3">
        <v>-4.4030459999999998</v>
      </c>
      <c r="K634">
        <f t="shared" si="20"/>
        <v>6.1916666666666664</v>
      </c>
      <c r="L634">
        <f t="shared" si="19"/>
        <v>94.050632911392398</v>
      </c>
    </row>
    <row r="635" spans="1:12" x14ac:dyDescent="0.25">
      <c r="A635">
        <v>744</v>
      </c>
      <c r="B635" s="1">
        <v>30.473239</v>
      </c>
      <c r="C635" s="1">
        <v>13.636901</v>
      </c>
      <c r="D635" s="1">
        <v>42.121693</v>
      </c>
      <c r="E635" s="2">
        <v>-29.835027</v>
      </c>
      <c r="F635" s="2">
        <v>63.649599000000002</v>
      </c>
      <c r="G635" s="2">
        <v>82.498289999999997</v>
      </c>
      <c r="H635" s="3">
        <v>-11.69111</v>
      </c>
      <c r="I635" s="3">
        <v>2.0644559999999998</v>
      </c>
      <c r="J635" s="3">
        <v>-4.391769</v>
      </c>
      <c r="K635">
        <f t="shared" si="20"/>
        <v>6.2</v>
      </c>
      <c r="L635">
        <f t="shared" si="19"/>
        <v>94.177215189873422</v>
      </c>
    </row>
    <row r="636" spans="1:12" x14ac:dyDescent="0.25">
      <c r="A636">
        <v>745</v>
      </c>
      <c r="B636" s="1">
        <v>30.484487999999999</v>
      </c>
      <c r="C636" s="1">
        <v>13.642887999999999</v>
      </c>
      <c r="D636" s="1">
        <v>42.116249000000003</v>
      </c>
      <c r="E636" s="2">
        <v>-29.825150000000001</v>
      </c>
      <c r="F636" s="2">
        <v>63.709144000000002</v>
      </c>
      <c r="G636" s="2">
        <v>82.443533000000002</v>
      </c>
      <c r="H636" s="3">
        <v>-11.690875</v>
      </c>
      <c r="I636" s="3">
        <v>2.0638290000000001</v>
      </c>
      <c r="J636" s="3">
        <v>-4.3483749999999999</v>
      </c>
      <c r="K636">
        <f t="shared" si="20"/>
        <v>6.208333333333333</v>
      </c>
      <c r="L636">
        <f t="shared" si="19"/>
        <v>94.303797468354418</v>
      </c>
    </row>
    <row r="637" spans="1:12" x14ac:dyDescent="0.25">
      <c r="A637">
        <v>746</v>
      </c>
      <c r="B637" s="1">
        <v>30.492142999999999</v>
      </c>
      <c r="C637" s="1">
        <v>13.658720000000001</v>
      </c>
      <c r="D637" s="1">
        <v>42.123019999999997</v>
      </c>
      <c r="E637" s="2">
        <v>-29.827648</v>
      </c>
      <c r="F637" s="2">
        <v>63.770263</v>
      </c>
      <c r="G637" s="2">
        <v>82.389285000000001</v>
      </c>
      <c r="H637" s="3">
        <v>-11.683700999999999</v>
      </c>
      <c r="I637" s="3">
        <v>2.0445700000000002</v>
      </c>
      <c r="J637" s="3">
        <v>-4.3036640000000004</v>
      </c>
      <c r="K637">
        <f t="shared" si="20"/>
        <v>6.2166666666666668</v>
      </c>
      <c r="L637">
        <f t="shared" si="19"/>
        <v>94.430379746835442</v>
      </c>
    </row>
    <row r="638" spans="1:12" x14ac:dyDescent="0.25">
      <c r="A638">
        <v>747</v>
      </c>
      <c r="B638" s="1">
        <v>30.494513000000001</v>
      </c>
      <c r="C638" s="1">
        <v>13.680973</v>
      </c>
      <c r="D638" s="1">
        <v>42.135196000000001</v>
      </c>
      <c r="E638" s="2">
        <v>-29.809877</v>
      </c>
      <c r="F638" s="2">
        <v>63.819571000000003</v>
      </c>
      <c r="G638" s="2">
        <v>82.327365999999998</v>
      </c>
      <c r="H638" s="3">
        <v>-11.68582</v>
      </c>
      <c r="I638" s="3">
        <v>2.0234139999999998</v>
      </c>
      <c r="J638" s="3">
        <v>-4.2477270000000003</v>
      </c>
      <c r="K638">
        <f t="shared" si="20"/>
        <v>6.2249999999999996</v>
      </c>
      <c r="L638">
        <f t="shared" si="19"/>
        <v>94.556962025316466</v>
      </c>
    </row>
    <row r="639" spans="1:12" x14ac:dyDescent="0.25">
      <c r="A639">
        <v>748</v>
      </c>
      <c r="B639" s="1">
        <v>30.499403000000001</v>
      </c>
      <c r="C639" s="1">
        <v>13.705943</v>
      </c>
      <c r="D639" s="1">
        <v>42.140757999999998</v>
      </c>
      <c r="E639" s="2">
        <v>-29.787140999999998</v>
      </c>
      <c r="F639" s="2">
        <v>63.860311000000003</v>
      </c>
      <c r="G639" s="2">
        <v>82.263458</v>
      </c>
      <c r="H639" s="3">
        <v>-11.683218</v>
      </c>
      <c r="I639" s="3">
        <v>2.003333</v>
      </c>
      <c r="J639" s="3">
        <v>-4.1895540000000002</v>
      </c>
      <c r="K639">
        <f t="shared" si="20"/>
        <v>6.2333333333333334</v>
      </c>
      <c r="L639">
        <f t="shared" si="19"/>
        <v>94.683544303797476</v>
      </c>
    </row>
    <row r="640" spans="1:12" x14ac:dyDescent="0.25">
      <c r="A640">
        <v>749</v>
      </c>
      <c r="B640" s="1">
        <v>30.506413999999999</v>
      </c>
      <c r="C640" s="1">
        <v>13.721216999999999</v>
      </c>
      <c r="D640" s="1">
        <v>42.149667000000001</v>
      </c>
      <c r="E640" s="2">
        <v>-29.774327</v>
      </c>
      <c r="F640" s="2">
        <v>63.885255999999998</v>
      </c>
      <c r="G640" s="2">
        <v>82.191139000000007</v>
      </c>
      <c r="H640" s="3">
        <v>-11.669059000000001</v>
      </c>
      <c r="I640" s="3">
        <v>1.9882310000000001</v>
      </c>
      <c r="J640" s="3">
        <v>-4.1436900000000003</v>
      </c>
      <c r="K640">
        <f t="shared" si="20"/>
        <v>6.2416666666666663</v>
      </c>
      <c r="L640">
        <f t="shared" si="19"/>
        <v>94.810126582278485</v>
      </c>
    </row>
    <row r="641" spans="1:12" x14ac:dyDescent="0.25">
      <c r="A641">
        <v>750</v>
      </c>
      <c r="B641" s="1">
        <v>30.510555</v>
      </c>
      <c r="C641" s="1">
        <v>13.750145</v>
      </c>
      <c r="D641" s="1">
        <v>42.15757</v>
      </c>
      <c r="E641" s="2">
        <v>-29.760838</v>
      </c>
      <c r="F641" s="2">
        <v>63.883496999999998</v>
      </c>
      <c r="G641" s="2">
        <v>82.139049</v>
      </c>
      <c r="H641" s="3">
        <v>-11.667769</v>
      </c>
      <c r="I641" s="3">
        <v>1.9908129999999999</v>
      </c>
      <c r="J641" s="3">
        <v>-4.1302050000000001</v>
      </c>
      <c r="K641">
        <f t="shared" si="20"/>
        <v>6.25</v>
      </c>
      <c r="L641">
        <f t="shared" ref="L641:L680" si="21">K641*100/$K$681</f>
        <v>94.936708860759495</v>
      </c>
    </row>
    <row r="642" spans="1:12" x14ac:dyDescent="0.25">
      <c r="A642">
        <v>751</v>
      </c>
      <c r="B642" s="1">
        <v>30.512578999999999</v>
      </c>
      <c r="C642" s="1">
        <v>13.782978</v>
      </c>
      <c r="D642" s="1">
        <v>42.164945000000003</v>
      </c>
      <c r="E642" s="2">
        <v>-29.735075999999999</v>
      </c>
      <c r="F642" s="2">
        <v>63.873469999999998</v>
      </c>
      <c r="G642" s="2">
        <v>82.074521000000004</v>
      </c>
      <c r="H642" s="3">
        <v>-11.649925</v>
      </c>
      <c r="I642" s="3">
        <v>1.9397340000000001</v>
      </c>
      <c r="J642" s="3">
        <v>-4.1110170000000004</v>
      </c>
      <c r="K642">
        <f t="shared" si="20"/>
        <v>6.2583333333333337</v>
      </c>
      <c r="L642">
        <f t="shared" si="21"/>
        <v>95.063291139240519</v>
      </c>
    </row>
    <row r="643" spans="1:12" x14ac:dyDescent="0.25">
      <c r="A643">
        <v>752</v>
      </c>
      <c r="B643" s="1">
        <v>30.498535</v>
      </c>
      <c r="C643" s="1">
        <v>13.819193</v>
      </c>
      <c r="D643" s="1">
        <v>42.168114000000003</v>
      </c>
      <c r="E643" s="2">
        <v>-29.699569</v>
      </c>
      <c r="F643" s="2">
        <v>63.868861000000003</v>
      </c>
      <c r="G643" s="2">
        <v>82.009660999999994</v>
      </c>
      <c r="H643" s="3">
        <v>-11.646420000000001</v>
      </c>
      <c r="I643" s="3">
        <v>1.9351419999999999</v>
      </c>
      <c r="J643" s="3">
        <v>-4.1177260000000002</v>
      </c>
      <c r="K643">
        <f t="shared" si="20"/>
        <v>6.2666666666666666</v>
      </c>
      <c r="L643">
        <f t="shared" si="21"/>
        <v>95.189873417721515</v>
      </c>
    </row>
    <row r="644" spans="1:12" x14ac:dyDescent="0.25">
      <c r="A644">
        <v>753</v>
      </c>
      <c r="B644" s="1">
        <v>30.493662</v>
      </c>
      <c r="C644" s="1">
        <v>13.847928</v>
      </c>
      <c r="D644" s="1">
        <v>42.173555</v>
      </c>
      <c r="E644" s="2">
        <v>-29.663746</v>
      </c>
      <c r="F644" s="2">
        <v>63.872309000000001</v>
      </c>
      <c r="G644" s="2">
        <v>81.950862000000001</v>
      </c>
      <c r="H644" s="3">
        <v>-11.630266000000001</v>
      </c>
      <c r="I644" s="3">
        <v>1.891316</v>
      </c>
      <c r="J644" s="3">
        <v>-4.1052559999999998</v>
      </c>
      <c r="K644">
        <f t="shared" si="20"/>
        <v>6.2750000000000004</v>
      </c>
      <c r="L644">
        <f t="shared" si="21"/>
        <v>95.316455696202539</v>
      </c>
    </row>
    <row r="645" spans="1:12" x14ac:dyDescent="0.25">
      <c r="A645">
        <v>754</v>
      </c>
      <c r="B645" s="1">
        <v>30.483422000000001</v>
      </c>
      <c r="C645" s="1">
        <v>13.872336000000001</v>
      </c>
      <c r="D645" s="1">
        <v>42.173802999999999</v>
      </c>
      <c r="E645" s="2">
        <v>-29.625326999999999</v>
      </c>
      <c r="F645" s="2">
        <v>63.884225999999998</v>
      </c>
      <c r="G645" s="2">
        <v>81.892144999999999</v>
      </c>
      <c r="H645" s="3">
        <v>-11.622895</v>
      </c>
      <c r="I645" s="3">
        <v>1.8642099999999999</v>
      </c>
      <c r="J645" s="3">
        <v>-4.1049499999999997</v>
      </c>
      <c r="K645">
        <f t="shared" si="20"/>
        <v>6.2833333333333332</v>
      </c>
      <c r="L645">
        <f t="shared" si="21"/>
        <v>95.443037974683548</v>
      </c>
    </row>
    <row r="646" spans="1:12" x14ac:dyDescent="0.25">
      <c r="A646">
        <v>755</v>
      </c>
      <c r="B646" s="1">
        <v>30.477826</v>
      </c>
      <c r="C646" s="1">
        <v>13.882605</v>
      </c>
      <c r="D646" s="1">
        <v>42.182867999999999</v>
      </c>
      <c r="E646" s="2">
        <v>-29.598671</v>
      </c>
      <c r="F646" s="2">
        <v>63.904848000000001</v>
      </c>
      <c r="G646" s="2">
        <v>81.829718999999997</v>
      </c>
      <c r="H646" s="3">
        <v>-11.621886</v>
      </c>
      <c r="I646" s="3">
        <v>1.8407230000000001</v>
      </c>
      <c r="J646" s="3">
        <v>-4.0889939999999996</v>
      </c>
      <c r="K646">
        <f t="shared" si="20"/>
        <v>6.291666666666667</v>
      </c>
      <c r="L646">
        <f t="shared" si="21"/>
        <v>95.569620253164572</v>
      </c>
    </row>
    <row r="647" spans="1:12" x14ac:dyDescent="0.25">
      <c r="A647">
        <v>756</v>
      </c>
      <c r="B647" s="1">
        <v>30.471912</v>
      </c>
      <c r="C647" s="1">
        <v>13.892075999999999</v>
      </c>
      <c r="D647" s="1">
        <v>42.194172999999999</v>
      </c>
      <c r="E647" s="2">
        <v>-29.580808999999999</v>
      </c>
      <c r="F647" s="2">
        <v>63.933416999999999</v>
      </c>
      <c r="G647" s="2">
        <v>81.765422000000001</v>
      </c>
      <c r="H647" s="3">
        <v>-11.610435000000001</v>
      </c>
      <c r="I647" s="3">
        <v>1.811056</v>
      </c>
      <c r="J647" s="3">
        <v>-4.0458309999999997</v>
      </c>
      <c r="K647">
        <f t="shared" si="20"/>
        <v>6.3</v>
      </c>
      <c r="L647">
        <f t="shared" si="21"/>
        <v>95.696202531645568</v>
      </c>
    </row>
    <row r="648" spans="1:12" x14ac:dyDescent="0.25">
      <c r="A648">
        <v>757</v>
      </c>
      <c r="B648" s="1">
        <v>30.465254000000002</v>
      </c>
      <c r="C648" s="1">
        <v>13.889212000000001</v>
      </c>
      <c r="D648" s="1">
        <v>42.200848000000001</v>
      </c>
      <c r="E648" s="2">
        <v>-29.568254</v>
      </c>
      <c r="F648" s="2">
        <v>63.974519999999998</v>
      </c>
      <c r="G648" s="2">
        <v>81.702442000000005</v>
      </c>
      <c r="H648" s="3">
        <v>-11.578260999999999</v>
      </c>
      <c r="I648" s="3">
        <v>1.7937510000000001</v>
      </c>
      <c r="J648" s="3">
        <v>-4.0091679999999998</v>
      </c>
      <c r="K648">
        <f t="shared" si="20"/>
        <v>6.3083333333333336</v>
      </c>
      <c r="L648">
        <f t="shared" si="21"/>
        <v>95.822784810126592</v>
      </c>
    </row>
    <row r="649" spans="1:12" x14ac:dyDescent="0.25">
      <c r="A649">
        <v>758</v>
      </c>
      <c r="B649" s="1">
        <v>30.455366999999999</v>
      </c>
      <c r="C649" s="1">
        <v>13.883094</v>
      </c>
      <c r="D649" s="1">
        <v>42.203288000000001</v>
      </c>
      <c r="E649" s="2">
        <v>-29.563804999999999</v>
      </c>
      <c r="F649" s="2">
        <v>64.012964999999994</v>
      </c>
      <c r="G649" s="2">
        <v>81.648960000000002</v>
      </c>
      <c r="H649" s="3">
        <v>-11.54435</v>
      </c>
      <c r="I649" s="3">
        <v>1.78868</v>
      </c>
      <c r="J649" s="3">
        <v>-3.9801419999999998</v>
      </c>
      <c r="K649">
        <f t="shared" si="20"/>
        <v>6.3166666666666664</v>
      </c>
      <c r="L649">
        <f t="shared" si="21"/>
        <v>95.949367088607588</v>
      </c>
    </row>
    <row r="650" spans="1:12" x14ac:dyDescent="0.25">
      <c r="A650">
        <v>759</v>
      </c>
      <c r="B650" s="1">
        <v>30.457232000000001</v>
      </c>
      <c r="C650" s="1">
        <v>13.880338999999999</v>
      </c>
      <c r="D650" s="1">
        <v>42.220272000000001</v>
      </c>
      <c r="E650" s="2">
        <v>-29.557549000000002</v>
      </c>
      <c r="F650" s="2">
        <v>64.033322999999996</v>
      </c>
      <c r="G650" s="2">
        <v>81.594359999999995</v>
      </c>
      <c r="H650" s="3">
        <v>-11.519107</v>
      </c>
      <c r="I650" s="3">
        <v>1.79579</v>
      </c>
      <c r="J650" s="3">
        <v>-3.9485939999999999</v>
      </c>
      <c r="K650">
        <f t="shared" si="20"/>
        <v>6.3250000000000002</v>
      </c>
      <c r="L650">
        <f t="shared" si="21"/>
        <v>96.075949367088612</v>
      </c>
    </row>
    <row r="651" spans="1:12" x14ac:dyDescent="0.25">
      <c r="A651">
        <v>760</v>
      </c>
      <c r="B651" s="1">
        <v>30.457232000000001</v>
      </c>
      <c r="C651" s="1">
        <v>13.866441999999999</v>
      </c>
      <c r="D651" s="1">
        <v>42.230117999999997</v>
      </c>
      <c r="E651" s="2">
        <v>-29.559384999999999</v>
      </c>
      <c r="F651" s="2">
        <v>64.066445000000002</v>
      </c>
      <c r="G651" s="2">
        <v>81.540615000000003</v>
      </c>
      <c r="H651" s="3">
        <v>-11.501939999999999</v>
      </c>
      <c r="I651" s="3">
        <v>1.784006</v>
      </c>
      <c r="J651" s="3">
        <v>-3.913783</v>
      </c>
      <c r="K651">
        <f t="shared" si="20"/>
        <v>6.333333333333333</v>
      </c>
      <c r="L651">
        <f t="shared" si="21"/>
        <v>96.202531645569607</v>
      </c>
    </row>
    <row r="652" spans="1:12" x14ac:dyDescent="0.25">
      <c r="A652">
        <v>761</v>
      </c>
      <c r="B652" s="1">
        <v>30.452801999999998</v>
      </c>
      <c r="C652" s="1">
        <v>13.855017</v>
      </c>
      <c r="D652" s="1">
        <v>42.242038999999998</v>
      </c>
      <c r="E652" s="2">
        <v>-29.555738999999999</v>
      </c>
      <c r="F652" s="2">
        <v>64.107572000000005</v>
      </c>
      <c r="G652" s="2">
        <v>81.471530000000001</v>
      </c>
      <c r="H652" s="3">
        <v>-11.485243000000001</v>
      </c>
      <c r="I652" s="3">
        <v>1.760095</v>
      </c>
      <c r="J652" s="3">
        <v>-3.8549869999999999</v>
      </c>
      <c r="K652">
        <f t="shared" si="20"/>
        <v>6.3416666666666668</v>
      </c>
      <c r="L652">
        <f t="shared" si="21"/>
        <v>96.329113924050631</v>
      </c>
    </row>
    <row r="653" spans="1:12" x14ac:dyDescent="0.25">
      <c r="A653">
        <v>762</v>
      </c>
      <c r="B653" s="1">
        <v>30.445968000000001</v>
      </c>
      <c r="C653" s="1">
        <v>13.837432</v>
      </c>
      <c r="D653" s="1">
        <v>42.242393</v>
      </c>
      <c r="E653" s="2">
        <v>-29.557645000000001</v>
      </c>
      <c r="F653" s="2">
        <v>64.142148000000006</v>
      </c>
      <c r="G653" s="2">
        <v>81.423897999999994</v>
      </c>
      <c r="H653" s="3">
        <v>-11.480263000000001</v>
      </c>
      <c r="I653" s="3">
        <v>1.7335160000000001</v>
      </c>
      <c r="J653" s="3">
        <v>-3.8016559999999999</v>
      </c>
      <c r="K653">
        <f t="shared" si="20"/>
        <v>6.35</v>
      </c>
      <c r="L653">
        <f t="shared" si="21"/>
        <v>96.455696202531655</v>
      </c>
    </row>
    <row r="654" spans="1:12" x14ac:dyDescent="0.25">
      <c r="A654">
        <v>763</v>
      </c>
      <c r="B654" s="1">
        <v>30.438566999999999</v>
      </c>
      <c r="C654" s="1">
        <v>13.827665</v>
      </c>
      <c r="D654" s="1">
        <v>42.247095000000002</v>
      </c>
      <c r="E654" s="2">
        <v>-29.547575999999999</v>
      </c>
      <c r="F654" s="2">
        <v>64.169161000000003</v>
      </c>
      <c r="G654" s="2">
        <v>81.358140000000006</v>
      </c>
      <c r="H654" s="3">
        <v>-11.473595</v>
      </c>
      <c r="I654" s="3">
        <v>1.7201360000000001</v>
      </c>
      <c r="J654" s="3">
        <v>-3.7234759999999998</v>
      </c>
      <c r="K654">
        <f t="shared" si="20"/>
        <v>6.3583333333333334</v>
      </c>
      <c r="L654">
        <f t="shared" si="21"/>
        <v>96.582278481012665</v>
      </c>
    </row>
    <row r="655" spans="1:12" x14ac:dyDescent="0.25">
      <c r="A655">
        <v>764</v>
      </c>
      <c r="B655" s="1">
        <v>30.431820999999999</v>
      </c>
      <c r="C655" s="1">
        <v>13.816879</v>
      </c>
      <c r="D655" s="1">
        <v>42.246039000000003</v>
      </c>
      <c r="E655" s="2">
        <v>-29.541927999999999</v>
      </c>
      <c r="F655" s="2">
        <v>64.183430000000001</v>
      </c>
      <c r="G655" s="2">
        <v>81.303471000000002</v>
      </c>
      <c r="H655" s="3">
        <v>-11.479025</v>
      </c>
      <c r="I655" s="3">
        <v>1.7262310000000001</v>
      </c>
      <c r="J655" s="3">
        <v>-3.6461899999999998</v>
      </c>
      <c r="K655">
        <f t="shared" si="20"/>
        <v>6.3666666666666663</v>
      </c>
      <c r="L655">
        <f t="shared" si="21"/>
        <v>96.708860759493675</v>
      </c>
    </row>
    <row r="656" spans="1:12" x14ac:dyDescent="0.25">
      <c r="A656">
        <v>765</v>
      </c>
      <c r="B656" s="1">
        <v>30.429220000000001</v>
      </c>
      <c r="C656" s="1">
        <v>13.813454</v>
      </c>
      <c r="D656" s="1">
        <v>42.252146000000003</v>
      </c>
      <c r="E656" s="2">
        <v>-29.524457999999999</v>
      </c>
      <c r="F656" s="2">
        <v>64.200430999999995</v>
      </c>
      <c r="G656" s="2">
        <v>81.231195999999997</v>
      </c>
      <c r="H656" s="3">
        <v>-11.477334000000001</v>
      </c>
      <c r="I656" s="3">
        <v>1.721644</v>
      </c>
      <c r="J656" s="3">
        <v>-3.5532379999999999</v>
      </c>
      <c r="K656">
        <f t="shared" si="20"/>
        <v>6.375</v>
      </c>
      <c r="L656">
        <f t="shared" si="21"/>
        <v>96.835443037974684</v>
      </c>
    </row>
    <row r="657" spans="1:12" x14ac:dyDescent="0.25">
      <c r="A657">
        <v>766</v>
      </c>
      <c r="B657" s="1">
        <v>30.418272999999999</v>
      </c>
      <c r="C657" s="1">
        <v>13.814272000000001</v>
      </c>
      <c r="D657" s="1">
        <v>42.265472000000003</v>
      </c>
      <c r="E657" s="2">
        <v>-29.525941</v>
      </c>
      <c r="F657" s="2">
        <v>64.211343999999997</v>
      </c>
      <c r="G657" s="2">
        <v>81.171083999999993</v>
      </c>
      <c r="H657" s="3">
        <v>-11.487294</v>
      </c>
      <c r="I657" s="3">
        <v>1.745403</v>
      </c>
      <c r="J657" s="3">
        <v>-3.4686430000000001</v>
      </c>
      <c r="K657">
        <f t="shared" si="20"/>
        <v>6.3833333333333337</v>
      </c>
      <c r="L657">
        <f t="shared" si="21"/>
        <v>96.962025316455708</v>
      </c>
    </row>
    <row r="658" spans="1:12" x14ac:dyDescent="0.25">
      <c r="A658">
        <v>767</v>
      </c>
      <c r="B658" s="1">
        <v>30.410606000000001</v>
      </c>
      <c r="C658" s="1">
        <v>13.810651999999999</v>
      </c>
      <c r="D658" s="1">
        <v>42.278109000000001</v>
      </c>
      <c r="E658" s="2">
        <v>-29.52704</v>
      </c>
      <c r="F658" s="2">
        <v>64.218190000000007</v>
      </c>
      <c r="G658" s="2">
        <v>81.101315</v>
      </c>
      <c r="H658" s="3">
        <v>-11.507581</v>
      </c>
      <c r="I658" s="3">
        <v>1.749525</v>
      </c>
      <c r="J658" s="3">
        <v>-3.3795600000000001</v>
      </c>
      <c r="K658">
        <f t="shared" si="20"/>
        <v>6.3916666666666666</v>
      </c>
      <c r="L658">
        <f t="shared" si="21"/>
        <v>97.088607594936704</v>
      </c>
    </row>
    <row r="659" spans="1:12" x14ac:dyDescent="0.25">
      <c r="A659">
        <v>768</v>
      </c>
      <c r="B659" s="1">
        <v>30.399640999999999</v>
      </c>
      <c r="C659" s="1">
        <v>13.813787</v>
      </c>
      <c r="D659" s="1">
        <v>42.297814000000002</v>
      </c>
      <c r="E659" s="2">
        <v>-29.546513000000001</v>
      </c>
      <c r="F659" s="2">
        <v>64.222341999999998</v>
      </c>
      <c r="G659" s="2">
        <v>81.040362000000002</v>
      </c>
      <c r="H659" s="3">
        <v>-11.536611000000001</v>
      </c>
      <c r="I659" s="3">
        <v>1.7572190000000001</v>
      </c>
      <c r="J659" s="3">
        <v>-3.335912</v>
      </c>
      <c r="K659">
        <f t="shared" si="20"/>
        <v>6.4</v>
      </c>
      <c r="L659">
        <f t="shared" si="21"/>
        <v>97.215189873417728</v>
      </c>
    </row>
    <row r="660" spans="1:12" x14ac:dyDescent="0.25">
      <c r="A660">
        <v>769</v>
      </c>
      <c r="B660" s="1">
        <v>30.396259000000001</v>
      </c>
      <c r="C660" s="1">
        <v>13.817076</v>
      </c>
      <c r="D660" s="1">
        <v>42.311892</v>
      </c>
      <c r="E660" s="2">
        <v>-29.564291999999998</v>
      </c>
      <c r="F660" s="2">
        <v>64.247242999999997</v>
      </c>
      <c r="G660" s="2">
        <v>80.972306000000003</v>
      </c>
      <c r="H660" s="3">
        <v>-11.547112</v>
      </c>
      <c r="I660" s="3">
        <v>1.7609900000000001</v>
      </c>
      <c r="J660" s="3">
        <v>-3.2988810000000002</v>
      </c>
      <c r="K660">
        <f t="shared" si="20"/>
        <v>6.4083333333333332</v>
      </c>
      <c r="L660">
        <f t="shared" si="21"/>
        <v>97.341772151898738</v>
      </c>
    </row>
    <row r="661" spans="1:12" x14ac:dyDescent="0.25">
      <c r="A661">
        <v>770</v>
      </c>
      <c r="B661" s="1">
        <v>30.387955999999999</v>
      </c>
      <c r="C661" s="1">
        <v>13.827068000000001</v>
      </c>
      <c r="D661" s="1">
        <v>42.323618000000003</v>
      </c>
      <c r="E661" s="2">
        <v>-29.580776</v>
      </c>
      <c r="F661" s="2">
        <v>64.280097999999995</v>
      </c>
      <c r="G661" s="2">
        <v>80.907533999999998</v>
      </c>
      <c r="H661" s="3">
        <v>-11.550677</v>
      </c>
      <c r="I661" s="3">
        <v>1.779428</v>
      </c>
      <c r="J661" s="3">
        <v>-3.2635179999999999</v>
      </c>
      <c r="K661">
        <f t="shared" ref="K661:K681" si="22">A661/120</f>
        <v>6.416666666666667</v>
      </c>
      <c r="L661">
        <f t="shared" si="21"/>
        <v>97.468354430379762</v>
      </c>
    </row>
    <row r="662" spans="1:12" x14ac:dyDescent="0.25">
      <c r="A662">
        <v>771</v>
      </c>
      <c r="B662" s="1">
        <v>30.382546999999999</v>
      </c>
      <c r="C662" s="1">
        <v>13.83159</v>
      </c>
      <c r="D662" s="1">
        <v>42.336809000000002</v>
      </c>
      <c r="E662" s="2">
        <v>-29.596511</v>
      </c>
      <c r="F662" s="2">
        <v>64.318200000000004</v>
      </c>
      <c r="G662" s="2">
        <v>80.839382000000001</v>
      </c>
      <c r="H662" s="3">
        <v>-11.547143</v>
      </c>
      <c r="I662" s="3">
        <v>1.7831140000000001</v>
      </c>
      <c r="J662" s="3">
        <v>-3.2185419999999998</v>
      </c>
      <c r="K662">
        <f t="shared" si="22"/>
        <v>6.4249999999999998</v>
      </c>
      <c r="L662">
        <f t="shared" si="21"/>
        <v>97.594936708860757</v>
      </c>
    </row>
    <row r="663" spans="1:12" x14ac:dyDescent="0.25">
      <c r="A663">
        <v>772</v>
      </c>
      <c r="B663" s="1">
        <v>30.387571000000001</v>
      </c>
      <c r="C663" s="1">
        <v>13.839643000000001</v>
      </c>
      <c r="D663" s="1">
        <v>42.343153999999998</v>
      </c>
      <c r="E663" s="2">
        <v>-29.608916000000001</v>
      </c>
      <c r="F663" s="2">
        <v>64.354937000000007</v>
      </c>
      <c r="G663" s="2">
        <v>80.788839999999993</v>
      </c>
      <c r="H663" s="3">
        <v>-11.552235</v>
      </c>
      <c r="I663" s="3">
        <v>1.7651159999999999</v>
      </c>
      <c r="J663" s="3">
        <v>-3.1562610000000002</v>
      </c>
      <c r="K663">
        <f t="shared" si="22"/>
        <v>6.4333333333333336</v>
      </c>
      <c r="L663">
        <f t="shared" si="21"/>
        <v>97.721518987341781</v>
      </c>
    </row>
    <row r="664" spans="1:12" x14ac:dyDescent="0.25">
      <c r="A664">
        <v>773</v>
      </c>
      <c r="B664" s="1">
        <v>30.38927</v>
      </c>
      <c r="C664" s="1">
        <v>13.854668</v>
      </c>
      <c r="D664" s="1">
        <v>42.353974999999998</v>
      </c>
      <c r="E664" s="2">
        <v>-29.611856</v>
      </c>
      <c r="F664" s="2">
        <v>64.404955000000001</v>
      </c>
      <c r="G664" s="2">
        <v>80.727683999999996</v>
      </c>
      <c r="H664" s="3">
        <v>-11.568963999999999</v>
      </c>
      <c r="I664" s="3">
        <v>1.7685310000000001</v>
      </c>
      <c r="J664" s="3">
        <v>-3.1022940000000001</v>
      </c>
      <c r="K664">
        <f t="shared" si="22"/>
        <v>6.4416666666666664</v>
      </c>
      <c r="L664">
        <f t="shared" si="21"/>
        <v>97.848101265822777</v>
      </c>
    </row>
    <row r="665" spans="1:12" x14ac:dyDescent="0.25">
      <c r="A665">
        <v>774</v>
      </c>
      <c r="B665" s="1">
        <v>30.385983</v>
      </c>
      <c r="C665" s="1">
        <v>13.883940000000001</v>
      </c>
      <c r="D665" s="1">
        <v>42.367018000000002</v>
      </c>
      <c r="E665" s="2">
        <v>-29.621683000000001</v>
      </c>
      <c r="F665" s="2">
        <v>64.456816000000003</v>
      </c>
      <c r="G665" s="2">
        <v>80.671317999999999</v>
      </c>
      <c r="H665" s="3">
        <v>-11.585509999999999</v>
      </c>
      <c r="I665" s="3">
        <v>1.829739</v>
      </c>
      <c r="J665" s="3">
        <v>-3.0502349999999998</v>
      </c>
      <c r="K665">
        <f t="shared" si="22"/>
        <v>6.45</v>
      </c>
      <c r="L665">
        <f t="shared" si="21"/>
        <v>97.974683544303801</v>
      </c>
    </row>
    <row r="666" spans="1:12" x14ac:dyDescent="0.25">
      <c r="A666">
        <v>775</v>
      </c>
      <c r="B666" s="1">
        <v>30.389188000000001</v>
      </c>
      <c r="C666" s="1">
        <v>13.899473</v>
      </c>
      <c r="D666" s="1">
        <v>42.368513</v>
      </c>
      <c r="E666" s="2">
        <v>-29.624901000000001</v>
      </c>
      <c r="F666" s="2">
        <v>64.523010999999997</v>
      </c>
      <c r="G666" s="2">
        <v>80.603215000000006</v>
      </c>
      <c r="H666" s="3">
        <v>-11.580228</v>
      </c>
      <c r="I666" s="3">
        <v>1.7837590000000001</v>
      </c>
      <c r="J666" s="3">
        <v>-2.985258</v>
      </c>
      <c r="K666">
        <f t="shared" si="22"/>
        <v>6.458333333333333</v>
      </c>
      <c r="L666">
        <f t="shared" si="21"/>
        <v>98.101265822784796</v>
      </c>
    </row>
    <row r="667" spans="1:12" x14ac:dyDescent="0.25">
      <c r="A667">
        <v>776</v>
      </c>
      <c r="B667" s="1">
        <v>30.391344</v>
      </c>
      <c r="C667" s="1">
        <v>13.921134</v>
      </c>
      <c r="D667" s="1">
        <v>42.376162999999998</v>
      </c>
      <c r="E667" s="2">
        <v>-29.636496000000001</v>
      </c>
      <c r="F667" s="2">
        <v>64.584119999999999</v>
      </c>
      <c r="G667" s="2">
        <v>80.549312999999998</v>
      </c>
      <c r="H667" s="3">
        <v>-11.58924</v>
      </c>
      <c r="I667" s="3">
        <v>1.7913520000000001</v>
      </c>
      <c r="J667" s="3">
        <v>-2.9413269999999998</v>
      </c>
      <c r="K667">
        <f t="shared" si="22"/>
        <v>6.4666666666666668</v>
      </c>
      <c r="L667">
        <f t="shared" si="21"/>
        <v>98.22784810126582</v>
      </c>
    </row>
    <row r="668" spans="1:12" x14ac:dyDescent="0.25">
      <c r="A668">
        <v>777</v>
      </c>
      <c r="B668" s="1">
        <v>30.400776</v>
      </c>
      <c r="C668" s="1">
        <v>13.940030999999999</v>
      </c>
      <c r="D668" s="1">
        <v>42.390231</v>
      </c>
      <c r="E668" s="2">
        <v>-29.644967999999999</v>
      </c>
      <c r="F668" s="2">
        <v>64.647987000000001</v>
      </c>
      <c r="G668" s="2">
        <v>80.483134000000007</v>
      </c>
      <c r="H668" s="3">
        <v>-11.589373999999999</v>
      </c>
      <c r="I668" s="3">
        <v>1.787015</v>
      </c>
      <c r="J668" s="3">
        <v>-2.9039980000000001</v>
      </c>
      <c r="K668">
        <f t="shared" si="22"/>
        <v>6.4749999999999996</v>
      </c>
      <c r="L668">
        <f t="shared" si="21"/>
        <v>98.354430379746844</v>
      </c>
    </row>
    <row r="669" spans="1:12" x14ac:dyDescent="0.25">
      <c r="A669">
        <v>778</v>
      </c>
      <c r="B669" s="1">
        <v>30.399204999999998</v>
      </c>
      <c r="C669" s="1">
        <v>13.972208</v>
      </c>
      <c r="D669" s="1">
        <v>42.413823000000001</v>
      </c>
      <c r="E669" s="2">
        <v>-29.657024</v>
      </c>
      <c r="F669" s="2">
        <v>64.706117000000006</v>
      </c>
      <c r="G669" s="2">
        <v>80.409813</v>
      </c>
      <c r="H669" s="3">
        <v>-11.586071</v>
      </c>
      <c r="I669" s="3">
        <v>1.779946</v>
      </c>
      <c r="J669" s="3">
        <v>-2.88293</v>
      </c>
      <c r="K669">
        <f t="shared" si="22"/>
        <v>6.4833333333333334</v>
      </c>
      <c r="L669">
        <f t="shared" si="21"/>
        <v>98.481012658227854</v>
      </c>
    </row>
    <row r="670" spans="1:12" x14ac:dyDescent="0.25">
      <c r="A670">
        <v>779</v>
      </c>
      <c r="B670" s="1">
        <v>30.405275</v>
      </c>
      <c r="C670" s="1">
        <v>13.995362999999999</v>
      </c>
      <c r="D670" s="1">
        <v>42.420484000000002</v>
      </c>
      <c r="E670" s="2">
        <v>-29.672101000000001</v>
      </c>
      <c r="F670" s="2">
        <v>64.753781000000004</v>
      </c>
      <c r="G670" s="2">
        <v>80.337653000000003</v>
      </c>
      <c r="H670" s="3">
        <v>-11.582815999999999</v>
      </c>
      <c r="I670" s="3">
        <v>1.7896719999999999</v>
      </c>
      <c r="J670" s="3">
        <v>-2.8575759999999999</v>
      </c>
      <c r="K670">
        <f t="shared" si="22"/>
        <v>6.4916666666666663</v>
      </c>
      <c r="L670">
        <f t="shared" si="21"/>
        <v>98.607594936708864</v>
      </c>
    </row>
    <row r="671" spans="1:12" x14ac:dyDescent="0.25">
      <c r="A671">
        <v>780</v>
      </c>
      <c r="B671" s="1">
        <v>30.415426</v>
      </c>
      <c r="C671" s="1">
        <v>14.024948</v>
      </c>
      <c r="D671" s="1">
        <v>42.436393000000002</v>
      </c>
      <c r="E671" s="2">
        <v>-29.696444</v>
      </c>
      <c r="F671" s="2">
        <v>64.784942000000001</v>
      </c>
      <c r="G671" s="2">
        <v>80.266943999999995</v>
      </c>
      <c r="H671" s="3">
        <v>-11.59388</v>
      </c>
      <c r="I671" s="3">
        <v>1.811213</v>
      </c>
      <c r="J671" s="3">
        <v>-2.8513600000000001</v>
      </c>
      <c r="K671">
        <f t="shared" si="22"/>
        <v>6.5</v>
      </c>
      <c r="L671">
        <f t="shared" si="21"/>
        <v>98.734177215189874</v>
      </c>
    </row>
    <row r="672" spans="1:12" x14ac:dyDescent="0.25">
      <c r="A672">
        <v>781</v>
      </c>
      <c r="B672" s="1">
        <v>30.425895000000001</v>
      </c>
      <c r="C672" s="1">
        <v>14.063006</v>
      </c>
      <c r="D672" s="1">
        <v>42.451802000000001</v>
      </c>
      <c r="E672" s="2">
        <v>-29.697261000000001</v>
      </c>
      <c r="F672" s="2">
        <v>64.814481000000001</v>
      </c>
      <c r="G672" s="2">
        <v>80.194277999999997</v>
      </c>
      <c r="H672" s="3">
        <v>-11.599778000000001</v>
      </c>
      <c r="I672" s="3">
        <v>1.8078460000000001</v>
      </c>
      <c r="J672" s="3">
        <v>-2.8020659999999999</v>
      </c>
      <c r="K672">
        <f t="shared" si="22"/>
        <v>6.5083333333333337</v>
      </c>
      <c r="L672">
        <f t="shared" si="21"/>
        <v>98.860759493670898</v>
      </c>
    </row>
    <row r="673" spans="1:12" x14ac:dyDescent="0.25">
      <c r="A673">
        <v>782</v>
      </c>
      <c r="B673" s="1">
        <v>30.421502</v>
      </c>
      <c r="C673" s="1">
        <v>14.102104000000001</v>
      </c>
      <c r="D673" s="1">
        <v>42.467393999999999</v>
      </c>
      <c r="E673" s="2">
        <v>-29.702947000000002</v>
      </c>
      <c r="F673" s="2">
        <v>64.853054</v>
      </c>
      <c r="G673" s="2">
        <v>80.123176000000001</v>
      </c>
      <c r="H673" s="3">
        <v>-11.620494000000001</v>
      </c>
      <c r="I673" s="3">
        <v>1.8657539999999999</v>
      </c>
      <c r="J673" s="3">
        <v>-2.772192</v>
      </c>
      <c r="K673">
        <f t="shared" si="22"/>
        <v>6.5166666666666666</v>
      </c>
      <c r="L673">
        <f t="shared" si="21"/>
        <v>98.987341772151893</v>
      </c>
    </row>
    <row r="674" spans="1:12" x14ac:dyDescent="0.25">
      <c r="A674">
        <v>783</v>
      </c>
      <c r="B674" s="1">
        <v>30.414857000000001</v>
      </c>
      <c r="C674" s="1">
        <v>14.13916</v>
      </c>
      <c r="D674" s="1">
        <v>42.473511000000002</v>
      </c>
      <c r="E674" s="2">
        <v>-29.681484000000001</v>
      </c>
      <c r="F674" s="2">
        <v>64.906068000000005</v>
      </c>
      <c r="G674" s="2">
        <v>80.041498000000004</v>
      </c>
      <c r="H674" s="3">
        <v>-11.611603000000001</v>
      </c>
      <c r="I674" s="3">
        <v>1.9015899999999999</v>
      </c>
      <c r="J674" s="3">
        <v>-2.6985730000000001</v>
      </c>
      <c r="K674">
        <f t="shared" si="22"/>
        <v>6.5250000000000004</v>
      </c>
      <c r="L674">
        <f t="shared" si="21"/>
        <v>99.113924050632917</v>
      </c>
    </row>
    <row r="675" spans="1:12" x14ac:dyDescent="0.25">
      <c r="A675">
        <v>784</v>
      </c>
      <c r="B675" s="1">
        <v>30.414441</v>
      </c>
      <c r="C675" s="1">
        <v>14.167011</v>
      </c>
      <c r="D675" s="1">
        <v>42.467587999999999</v>
      </c>
      <c r="E675" s="2">
        <v>-29.666478999999999</v>
      </c>
      <c r="F675" s="2">
        <v>64.968834000000001</v>
      </c>
      <c r="G675" s="2">
        <v>79.954172999999997</v>
      </c>
      <c r="H675" s="3">
        <v>-11.489352999999999</v>
      </c>
      <c r="I675" s="3">
        <v>1.7588600000000001</v>
      </c>
      <c r="J675" s="3">
        <v>-2.6509490000000002</v>
      </c>
      <c r="K675">
        <f t="shared" si="22"/>
        <v>6.5333333333333332</v>
      </c>
      <c r="L675">
        <f t="shared" si="21"/>
        <v>99.240506329113941</v>
      </c>
    </row>
    <row r="676" spans="1:12" x14ac:dyDescent="0.25">
      <c r="A676">
        <v>785</v>
      </c>
      <c r="B676" s="1">
        <v>30.415600000000001</v>
      </c>
      <c r="C676" s="1">
        <v>14.195986</v>
      </c>
      <c r="D676" s="1">
        <v>42.451611</v>
      </c>
      <c r="E676" s="2">
        <v>-29.624303000000001</v>
      </c>
      <c r="F676" s="2">
        <v>64.955665999999994</v>
      </c>
      <c r="G676" s="2">
        <v>79.918317999999999</v>
      </c>
      <c r="H676" s="3">
        <v>-11.453737</v>
      </c>
      <c r="I676" s="3">
        <v>1.5927420000000001</v>
      </c>
      <c r="J676" s="3">
        <v>-2.5612689999999998</v>
      </c>
      <c r="K676">
        <f t="shared" si="22"/>
        <v>6.541666666666667</v>
      </c>
      <c r="L676">
        <f t="shared" si="21"/>
        <v>99.367088607594951</v>
      </c>
    </row>
    <row r="677" spans="1:12" x14ac:dyDescent="0.25">
      <c r="A677">
        <v>786</v>
      </c>
      <c r="B677" s="1">
        <v>30.392002999999999</v>
      </c>
      <c r="C677" s="1">
        <v>14.227784</v>
      </c>
      <c r="D677" s="1">
        <v>42.440719000000001</v>
      </c>
      <c r="E677" s="2">
        <v>-29.583787000000001</v>
      </c>
      <c r="F677" s="2">
        <v>64.899499000000006</v>
      </c>
      <c r="G677" s="2">
        <v>79.910371999999995</v>
      </c>
      <c r="H677" s="3">
        <v>-11.562322</v>
      </c>
      <c r="I677" s="3">
        <v>1.586584</v>
      </c>
      <c r="J677" s="3">
        <v>-2.4725350000000001</v>
      </c>
      <c r="K677">
        <f t="shared" si="22"/>
        <v>6.55</v>
      </c>
      <c r="L677">
        <f t="shared" si="21"/>
        <v>99.493670886075961</v>
      </c>
    </row>
    <row r="678" spans="1:12" x14ac:dyDescent="0.25">
      <c r="A678">
        <v>787</v>
      </c>
      <c r="B678" s="1">
        <v>30.364761999999999</v>
      </c>
      <c r="C678" s="1">
        <v>14.239570000000001</v>
      </c>
      <c r="D678" s="1">
        <v>42.433456</v>
      </c>
      <c r="E678" s="2">
        <v>-29.560009000000001</v>
      </c>
      <c r="F678" s="2">
        <v>64.921935000000005</v>
      </c>
      <c r="G678" s="2">
        <v>79.814079000000007</v>
      </c>
      <c r="H678" s="3">
        <v>-11.520075</v>
      </c>
      <c r="I678" s="3">
        <v>1.515531</v>
      </c>
      <c r="J678" s="3">
        <v>-2.3810720000000001</v>
      </c>
      <c r="K678">
        <f t="shared" si="22"/>
        <v>6.5583333333333336</v>
      </c>
      <c r="L678">
        <f t="shared" si="21"/>
        <v>99.620253164556971</v>
      </c>
    </row>
    <row r="679" spans="1:12" x14ac:dyDescent="0.25">
      <c r="A679">
        <v>788</v>
      </c>
      <c r="B679" s="1">
        <v>30.343416000000001</v>
      </c>
      <c r="C679" s="1">
        <v>14.241375</v>
      </c>
      <c r="D679" s="1">
        <v>42.434764000000001</v>
      </c>
      <c r="E679" s="2">
        <v>-29.555880999999999</v>
      </c>
      <c r="F679" s="2">
        <v>64.917119999999997</v>
      </c>
      <c r="G679" s="2">
        <v>79.749920000000003</v>
      </c>
      <c r="H679" s="3">
        <v>-11.421846</v>
      </c>
      <c r="I679" s="3">
        <v>1.4489399999999999</v>
      </c>
      <c r="J679" s="3">
        <v>-2.3408370000000001</v>
      </c>
      <c r="K679">
        <f t="shared" si="22"/>
        <v>6.5666666666666664</v>
      </c>
      <c r="L679">
        <f t="shared" si="21"/>
        <v>99.74683544303798</v>
      </c>
    </row>
    <row r="680" spans="1:12" x14ac:dyDescent="0.25">
      <c r="A680">
        <v>789</v>
      </c>
      <c r="B680" s="1">
        <v>30.331868</v>
      </c>
      <c r="C680" s="1">
        <v>14.243532</v>
      </c>
      <c r="D680" s="1">
        <v>42.439846000000003</v>
      </c>
      <c r="E680" s="2">
        <v>-29.539911</v>
      </c>
      <c r="F680" s="2">
        <v>64.881416000000002</v>
      </c>
      <c r="G680" s="2">
        <v>79.721817999999999</v>
      </c>
      <c r="H680" s="3">
        <v>-11.433510999999999</v>
      </c>
      <c r="I680" s="3">
        <v>1.465881</v>
      </c>
      <c r="J680" s="3">
        <v>-2.3547560000000001</v>
      </c>
      <c r="K680">
        <f t="shared" si="22"/>
        <v>6.5750000000000002</v>
      </c>
      <c r="L680">
        <f t="shared" si="21"/>
        <v>99.87341772151899</v>
      </c>
    </row>
    <row r="681" spans="1:12" x14ac:dyDescent="0.25">
      <c r="A681">
        <v>790</v>
      </c>
      <c r="B681" s="1">
        <v>30.316544</v>
      </c>
      <c r="C681" s="1">
        <v>14.245742999999999</v>
      </c>
      <c r="D681" s="1">
        <v>42.441485</v>
      </c>
      <c r="E681" s="2">
        <v>-29.523586000000002</v>
      </c>
      <c r="F681" s="2">
        <v>64.876384000000002</v>
      </c>
      <c r="G681" s="2">
        <v>79.675482000000002</v>
      </c>
      <c r="H681" s="3">
        <v>-11.434815</v>
      </c>
      <c r="I681" s="3">
        <v>1.470334</v>
      </c>
      <c r="J681" s="3">
        <v>-2.3760979999999998</v>
      </c>
      <c r="K681">
        <f t="shared" si="22"/>
        <v>6.583333333333333</v>
      </c>
      <c r="L681">
        <f>K681*100/$K$681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2013-11-04T18:40:14Z</dcterms:created>
  <dcterms:modified xsi:type="dcterms:W3CDTF">2014-04-03T21:24:34Z</dcterms:modified>
</cp:coreProperties>
</file>