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</calcChain>
</file>

<file path=xl/connections.xml><?xml version="1.0" encoding="utf-8"?>
<connections xmlns="http://schemas.openxmlformats.org/spreadsheetml/2006/main">
  <connection id="1" name="Sobczyk2-022" type="4" refreshedVersion="0" background="1">
    <webPr xml="1" sourceData="1" url="C:\Users\Gosia\Documents\Szkoła\Inżynierka\grupa kontrolna posegregowana\Grupa_kontrolna_mvnx_3_pazdziernik\Sobczyk_mvnx\lewa\picie_z_kubka\Sobczyk2-02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tabSelected="1" workbookViewId="0">
      <selection activeCell="L528" sqref="L1:L528"/>
    </sheetView>
  </sheetViews>
  <sheetFormatPr defaultRowHeight="15" x14ac:dyDescent="0.25"/>
  <cols>
    <col min="1" max="1" width="8.8554687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127</v>
      </c>
      <c r="B1" s="3">
        <v>31.972304000000001</v>
      </c>
      <c r="C1" s="3">
        <v>12.256698999999999</v>
      </c>
      <c r="D1" s="3">
        <v>45.627561999999998</v>
      </c>
      <c r="E1" s="2">
        <v>-38.215361000000001</v>
      </c>
      <c r="F1" s="2">
        <v>72.467166000000006</v>
      </c>
      <c r="G1" s="2">
        <v>78.888689999999997</v>
      </c>
      <c r="H1" s="1">
        <v>5.5450929999999996</v>
      </c>
      <c r="I1" s="1">
        <v>-4.654687</v>
      </c>
      <c r="J1" s="1">
        <v>-13.484757999999999</v>
      </c>
      <c r="K1">
        <f t="shared" ref="K1:K3" si="0">A1/120</f>
        <v>1.0583333333333333</v>
      </c>
      <c r="L1">
        <f t="shared" ref="L1:L64" si="1">K1*100/$K$528</f>
        <v>19.418960244648318</v>
      </c>
    </row>
    <row r="2" spans="1:12" x14ac:dyDescent="0.25">
      <c r="A2">
        <v>128</v>
      </c>
      <c r="B2" s="3">
        <v>31.976873999999999</v>
      </c>
      <c r="C2" s="3">
        <v>12.205584999999999</v>
      </c>
      <c r="D2" s="3">
        <v>45.629486</v>
      </c>
      <c r="E2" s="2">
        <v>-38.286490999999998</v>
      </c>
      <c r="F2" s="2">
        <v>72.238997999999995</v>
      </c>
      <c r="G2" s="2">
        <v>78.998580000000004</v>
      </c>
      <c r="H2" s="1">
        <v>5.6001019999999997</v>
      </c>
      <c r="I2" s="1">
        <v>-4.7982529999999999</v>
      </c>
      <c r="J2" s="1">
        <v>-13.549830999999999</v>
      </c>
      <c r="K2">
        <f t="shared" si="0"/>
        <v>1.0666666666666667</v>
      </c>
      <c r="L2">
        <f t="shared" si="1"/>
        <v>19.571865443425075</v>
      </c>
    </row>
    <row r="3" spans="1:12" x14ac:dyDescent="0.25">
      <c r="A3">
        <v>129</v>
      </c>
      <c r="B3" s="3">
        <v>31.988448000000002</v>
      </c>
      <c r="C3" s="3">
        <v>12.145695</v>
      </c>
      <c r="D3" s="3">
        <v>45.628762000000002</v>
      </c>
      <c r="E3" s="2">
        <v>-38.372022999999999</v>
      </c>
      <c r="F3" s="2">
        <v>72.001497999999998</v>
      </c>
      <c r="G3" s="2">
        <v>79.122135999999998</v>
      </c>
      <c r="H3" s="1">
        <v>5.6424019999999997</v>
      </c>
      <c r="I3" s="1">
        <v>-4.9868870000000003</v>
      </c>
      <c r="J3" s="1">
        <v>-13.646198999999999</v>
      </c>
      <c r="K3">
        <f t="shared" si="0"/>
        <v>1.075</v>
      </c>
      <c r="L3">
        <f t="shared" si="1"/>
        <v>19.724770642201833</v>
      </c>
    </row>
    <row r="4" spans="1:12" x14ac:dyDescent="0.25">
      <c r="A4">
        <v>130</v>
      </c>
      <c r="B4" s="3">
        <v>31.995384000000001</v>
      </c>
      <c r="C4" s="3">
        <v>12.083364</v>
      </c>
      <c r="D4" s="3">
        <v>45.626454000000003</v>
      </c>
      <c r="E4" s="2">
        <v>-38.446441999999998</v>
      </c>
      <c r="F4" s="2">
        <v>71.769986000000003</v>
      </c>
      <c r="G4" s="2">
        <v>79.257057000000003</v>
      </c>
      <c r="H4" s="1">
        <v>5.6890919999999996</v>
      </c>
      <c r="I4" s="1">
        <v>-5.2005610000000004</v>
      </c>
      <c r="J4" s="1">
        <v>-13.745141</v>
      </c>
      <c r="K4">
        <f t="shared" ref="K4:K67" si="2">A4/120</f>
        <v>1.0833333333333333</v>
      </c>
      <c r="L4">
        <f t="shared" si="1"/>
        <v>19.877675840978593</v>
      </c>
    </row>
    <row r="5" spans="1:12" x14ac:dyDescent="0.25">
      <c r="A5">
        <v>131</v>
      </c>
      <c r="B5" s="3">
        <v>32.001536999999999</v>
      </c>
      <c r="C5" s="3">
        <v>12.018107000000001</v>
      </c>
      <c r="D5" s="3">
        <v>45.626342999999999</v>
      </c>
      <c r="E5" s="2">
        <v>-38.525519000000003</v>
      </c>
      <c r="F5" s="2">
        <v>71.541522999999998</v>
      </c>
      <c r="G5" s="2">
        <v>79.421210000000002</v>
      </c>
      <c r="H5" s="1">
        <v>5.7118419999999999</v>
      </c>
      <c r="I5" s="1">
        <v>-5.4494629999999997</v>
      </c>
      <c r="J5" s="1">
        <v>-13.860079000000001</v>
      </c>
      <c r="K5">
        <f t="shared" si="2"/>
        <v>1.0916666666666666</v>
      </c>
      <c r="L5">
        <f t="shared" si="1"/>
        <v>20.030581039755351</v>
      </c>
    </row>
    <row r="6" spans="1:12" x14ac:dyDescent="0.25">
      <c r="A6">
        <v>132</v>
      </c>
      <c r="B6" s="3">
        <v>32.006729</v>
      </c>
      <c r="C6" s="3">
        <v>11.955147</v>
      </c>
      <c r="D6" s="3">
        <v>45.626334999999997</v>
      </c>
      <c r="E6" s="2">
        <v>-38.595784000000002</v>
      </c>
      <c r="F6" s="2">
        <v>71.334191000000004</v>
      </c>
      <c r="G6" s="2">
        <v>79.599700999999996</v>
      </c>
      <c r="H6" s="1">
        <v>5.7550650000000001</v>
      </c>
      <c r="I6" s="1">
        <v>-5.7023239999999999</v>
      </c>
      <c r="J6" s="1">
        <v>-13.991963</v>
      </c>
      <c r="K6">
        <f t="shared" si="2"/>
        <v>1.1000000000000001</v>
      </c>
      <c r="L6">
        <f t="shared" si="1"/>
        <v>20.183486238532112</v>
      </c>
    </row>
    <row r="7" spans="1:12" x14ac:dyDescent="0.25">
      <c r="A7">
        <v>133</v>
      </c>
      <c r="B7" s="3">
        <v>32.009523000000002</v>
      </c>
      <c r="C7" s="3">
        <v>11.876688</v>
      </c>
      <c r="D7" s="3">
        <v>45.630282000000001</v>
      </c>
      <c r="E7" s="2">
        <v>-38.656917999999997</v>
      </c>
      <c r="F7" s="2">
        <v>71.131494000000004</v>
      </c>
      <c r="G7" s="2">
        <v>79.781319999999994</v>
      </c>
      <c r="H7" s="1">
        <v>5.7968549999999999</v>
      </c>
      <c r="I7" s="1">
        <v>-5.9214060000000002</v>
      </c>
      <c r="J7" s="1">
        <v>-14.126331</v>
      </c>
      <c r="K7">
        <f t="shared" si="2"/>
        <v>1.1083333333333334</v>
      </c>
      <c r="L7">
        <f t="shared" si="1"/>
        <v>20.336391437308869</v>
      </c>
    </row>
    <row r="8" spans="1:12" x14ac:dyDescent="0.25">
      <c r="A8">
        <v>134</v>
      </c>
      <c r="B8" s="3">
        <v>32.013272000000001</v>
      </c>
      <c r="C8" s="3">
        <v>11.800115</v>
      </c>
      <c r="D8" s="3">
        <v>45.642060000000001</v>
      </c>
      <c r="E8" s="2">
        <v>-38.726315</v>
      </c>
      <c r="F8" s="2">
        <v>70.905001999999996</v>
      </c>
      <c r="G8" s="2">
        <v>79.997538000000006</v>
      </c>
      <c r="H8" s="1">
        <v>5.8379599999999998</v>
      </c>
      <c r="I8" s="1">
        <v>-6.0918960000000002</v>
      </c>
      <c r="J8" s="1">
        <v>-14.272869</v>
      </c>
      <c r="K8">
        <f t="shared" si="2"/>
        <v>1.1166666666666667</v>
      </c>
      <c r="L8">
        <f t="shared" si="1"/>
        <v>20.489296636085626</v>
      </c>
    </row>
    <row r="9" spans="1:12" x14ac:dyDescent="0.25">
      <c r="A9">
        <v>135</v>
      </c>
      <c r="B9" s="3">
        <v>32.007536999999999</v>
      </c>
      <c r="C9" s="3">
        <v>11.755212999999999</v>
      </c>
      <c r="D9" s="3">
        <v>45.669735000000003</v>
      </c>
      <c r="E9" s="2">
        <v>-38.786147</v>
      </c>
      <c r="F9" s="2">
        <v>70.653289000000001</v>
      </c>
      <c r="G9" s="2">
        <v>80.223907999999994</v>
      </c>
      <c r="H9" s="1">
        <v>5.8662510000000001</v>
      </c>
      <c r="I9" s="1">
        <v>-6.2759710000000002</v>
      </c>
      <c r="J9" s="1">
        <v>-14.393022999999999</v>
      </c>
      <c r="K9">
        <f t="shared" si="2"/>
        <v>1.125</v>
      </c>
      <c r="L9">
        <f t="shared" si="1"/>
        <v>20.642201834862384</v>
      </c>
    </row>
    <row r="10" spans="1:12" x14ac:dyDescent="0.25">
      <c r="A10">
        <v>136</v>
      </c>
      <c r="B10" s="3">
        <v>32.007646999999999</v>
      </c>
      <c r="C10" s="3">
        <v>11.703685</v>
      </c>
      <c r="D10" s="3">
        <v>45.696033</v>
      </c>
      <c r="E10" s="2">
        <v>-38.839913000000003</v>
      </c>
      <c r="F10" s="2">
        <v>70.359904</v>
      </c>
      <c r="G10" s="2">
        <v>80.477697000000006</v>
      </c>
      <c r="H10" s="1">
        <v>5.8949360000000004</v>
      </c>
      <c r="I10" s="1">
        <v>-6.4047359999999998</v>
      </c>
      <c r="J10" s="1">
        <v>-14.527524</v>
      </c>
      <c r="K10">
        <f t="shared" si="2"/>
        <v>1.1333333333333333</v>
      </c>
      <c r="L10">
        <f t="shared" si="1"/>
        <v>20.795107033639141</v>
      </c>
    </row>
    <row r="11" spans="1:12" x14ac:dyDescent="0.25">
      <c r="A11">
        <v>137</v>
      </c>
      <c r="B11" s="3">
        <v>32.011403999999999</v>
      </c>
      <c r="C11" s="3">
        <v>11.653805999999999</v>
      </c>
      <c r="D11" s="3">
        <v>45.724538000000003</v>
      </c>
      <c r="E11" s="2">
        <v>-38.881715</v>
      </c>
      <c r="F11" s="2">
        <v>70.040565999999998</v>
      </c>
      <c r="G11" s="2">
        <v>80.739975000000001</v>
      </c>
      <c r="H11" s="1">
        <v>5.9175680000000002</v>
      </c>
      <c r="I11" s="1">
        <v>-6.5013750000000003</v>
      </c>
      <c r="J11" s="1">
        <v>-14.658132999999999</v>
      </c>
      <c r="K11">
        <f t="shared" si="2"/>
        <v>1.1416666666666666</v>
      </c>
      <c r="L11">
        <f t="shared" si="1"/>
        <v>20.948012232415898</v>
      </c>
    </row>
    <row r="12" spans="1:12" x14ac:dyDescent="0.25">
      <c r="A12">
        <v>138</v>
      </c>
      <c r="B12" s="3">
        <v>32.011684000000002</v>
      </c>
      <c r="C12" s="3">
        <v>11.619429</v>
      </c>
      <c r="D12" s="3">
        <v>45.776211000000004</v>
      </c>
      <c r="E12" s="2">
        <v>-38.927216000000001</v>
      </c>
      <c r="F12" s="2">
        <v>69.691821000000004</v>
      </c>
      <c r="G12" s="2">
        <v>81.022824</v>
      </c>
      <c r="H12" s="1">
        <v>5.9359250000000001</v>
      </c>
      <c r="I12" s="1">
        <v>-6.5535709999999998</v>
      </c>
      <c r="J12" s="1">
        <v>-14.808888</v>
      </c>
      <c r="K12">
        <f t="shared" si="2"/>
        <v>1.1499999999999999</v>
      </c>
      <c r="L12">
        <f t="shared" si="1"/>
        <v>21.100917431192656</v>
      </c>
    </row>
    <row r="13" spans="1:12" x14ac:dyDescent="0.25">
      <c r="A13">
        <v>139</v>
      </c>
      <c r="B13" s="3">
        <v>32.019413999999998</v>
      </c>
      <c r="C13" s="3">
        <v>11.589352</v>
      </c>
      <c r="D13" s="3">
        <v>45.831164000000001</v>
      </c>
      <c r="E13" s="2">
        <v>-38.951253000000001</v>
      </c>
      <c r="F13" s="2">
        <v>69.330262000000005</v>
      </c>
      <c r="G13" s="2">
        <v>81.315303</v>
      </c>
      <c r="H13" s="1">
        <v>5.9341489999999997</v>
      </c>
      <c r="I13" s="1">
        <v>-6.5974789999999999</v>
      </c>
      <c r="J13" s="1">
        <v>-14.965624</v>
      </c>
      <c r="K13">
        <f t="shared" si="2"/>
        <v>1.1583333333333334</v>
      </c>
      <c r="L13">
        <f t="shared" si="1"/>
        <v>21.25382262996942</v>
      </c>
    </row>
    <row r="14" spans="1:12" x14ac:dyDescent="0.25">
      <c r="A14">
        <v>140</v>
      </c>
      <c r="B14" s="3">
        <v>32.021140000000003</v>
      </c>
      <c r="C14" s="3">
        <v>11.567988</v>
      </c>
      <c r="D14" s="3">
        <v>45.889780999999999</v>
      </c>
      <c r="E14" s="2">
        <v>-38.976677000000002</v>
      </c>
      <c r="F14" s="2">
        <v>68.959138999999993</v>
      </c>
      <c r="G14" s="2">
        <v>81.635442999999995</v>
      </c>
      <c r="H14" s="1">
        <v>5.9314239999999998</v>
      </c>
      <c r="I14" s="1">
        <v>-6.6457100000000002</v>
      </c>
      <c r="J14" s="1">
        <v>-15.099721000000001</v>
      </c>
      <c r="K14">
        <f t="shared" si="2"/>
        <v>1.1666666666666667</v>
      </c>
      <c r="L14">
        <f t="shared" si="1"/>
        <v>21.406727828746178</v>
      </c>
    </row>
    <row r="15" spans="1:12" x14ac:dyDescent="0.25">
      <c r="A15">
        <v>141</v>
      </c>
      <c r="B15" s="3">
        <v>32.025395000000003</v>
      </c>
      <c r="C15" s="3">
        <v>11.568675000000001</v>
      </c>
      <c r="D15" s="3">
        <v>45.964756000000001</v>
      </c>
      <c r="E15" s="2">
        <v>-38.970967000000002</v>
      </c>
      <c r="F15" s="2">
        <v>68.580127000000005</v>
      </c>
      <c r="G15" s="2">
        <v>81.958286000000001</v>
      </c>
      <c r="H15" s="1">
        <v>5.9285829999999997</v>
      </c>
      <c r="I15" s="1">
        <v>-6.660946</v>
      </c>
      <c r="J15" s="1">
        <v>-15.242034</v>
      </c>
      <c r="K15">
        <f t="shared" si="2"/>
        <v>1.175</v>
      </c>
      <c r="L15">
        <f t="shared" si="1"/>
        <v>21.559633027522935</v>
      </c>
    </row>
    <row r="16" spans="1:12" x14ac:dyDescent="0.25">
      <c r="A16">
        <v>142</v>
      </c>
      <c r="B16" s="3">
        <v>32.027957999999998</v>
      </c>
      <c r="C16" s="3">
        <v>11.577368999999999</v>
      </c>
      <c r="D16" s="3">
        <v>46.048368000000004</v>
      </c>
      <c r="E16" s="2">
        <v>-38.965646999999997</v>
      </c>
      <c r="F16" s="2">
        <v>68.198582000000002</v>
      </c>
      <c r="G16" s="2">
        <v>82.295891999999995</v>
      </c>
      <c r="H16" s="1">
        <v>5.9130570000000002</v>
      </c>
      <c r="I16" s="1">
        <v>-6.6597350000000004</v>
      </c>
      <c r="J16" s="1">
        <v>-15.378136</v>
      </c>
      <c r="K16">
        <f t="shared" si="2"/>
        <v>1.1833333333333333</v>
      </c>
      <c r="L16">
        <f t="shared" si="1"/>
        <v>21.712538226299692</v>
      </c>
    </row>
    <row r="17" spans="1:12" x14ac:dyDescent="0.25">
      <c r="A17">
        <v>143</v>
      </c>
      <c r="B17" s="3">
        <v>32.035688</v>
      </c>
      <c r="C17" s="3">
        <v>11.584453999999999</v>
      </c>
      <c r="D17" s="3">
        <v>46.122939000000002</v>
      </c>
      <c r="E17" s="2">
        <v>-38.945526000000001</v>
      </c>
      <c r="F17" s="2">
        <v>67.822372000000001</v>
      </c>
      <c r="G17" s="2">
        <v>82.652034</v>
      </c>
      <c r="H17" s="1">
        <v>5.891057</v>
      </c>
      <c r="I17" s="1">
        <v>-6.6418369999999998</v>
      </c>
      <c r="J17" s="1">
        <v>-15.530373000000001</v>
      </c>
      <c r="K17">
        <f t="shared" si="2"/>
        <v>1.1916666666666667</v>
      </c>
      <c r="L17">
        <f t="shared" si="1"/>
        <v>21.865443425076453</v>
      </c>
    </row>
    <row r="18" spans="1:12" x14ac:dyDescent="0.25">
      <c r="A18">
        <v>144</v>
      </c>
      <c r="B18" s="3">
        <v>32.043219000000001</v>
      </c>
      <c r="C18" s="3">
        <v>11.586644</v>
      </c>
      <c r="D18" s="3">
        <v>46.206842000000002</v>
      </c>
      <c r="E18" s="2">
        <v>-38.939737000000001</v>
      </c>
      <c r="F18" s="2">
        <v>67.472866999999994</v>
      </c>
      <c r="G18" s="2">
        <v>83.017555999999999</v>
      </c>
      <c r="H18" s="1">
        <v>5.8691269999999998</v>
      </c>
      <c r="I18" s="1">
        <v>-6.6067400000000003</v>
      </c>
      <c r="J18" s="1">
        <v>-15.689748</v>
      </c>
      <c r="K18">
        <f t="shared" si="2"/>
        <v>1.2</v>
      </c>
      <c r="L18">
        <f t="shared" si="1"/>
        <v>22.01834862385321</v>
      </c>
    </row>
    <row r="19" spans="1:12" x14ac:dyDescent="0.25">
      <c r="A19">
        <v>145</v>
      </c>
      <c r="B19" s="3">
        <v>32.045580000000001</v>
      </c>
      <c r="C19" s="3">
        <v>11.601016</v>
      </c>
      <c r="D19" s="3">
        <v>46.300257000000002</v>
      </c>
      <c r="E19" s="2">
        <v>-38.899304000000001</v>
      </c>
      <c r="F19" s="2">
        <v>67.144790999999998</v>
      </c>
      <c r="G19" s="2">
        <v>83.381101999999998</v>
      </c>
      <c r="H19" s="1">
        <v>5.8432820000000003</v>
      </c>
      <c r="I19" s="1">
        <v>-6.5422799999999999</v>
      </c>
      <c r="J19" s="1">
        <v>-15.845300999999999</v>
      </c>
      <c r="K19">
        <f t="shared" si="2"/>
        <v>1.2083333333333333</v>
      </c>
      <c r="L19">
        <f t="shared" si="1"/>
        <v>22.171253822629968</v>
      </c>
    </row>
    <row r="20" spans="1:12" x14ac:dyDescent="0.25">
      <c r="A20">
        <v>146</v>
      </c>
      <c r="B20" s="3">
        <v>32.053261999999997</v>
      </c>
      <c r="C20" s="3">
        <v>11.602543000000001</v>
      </c>
      <c r="D20" s="3">
        <v>46.400421000000001</v>
      </c>
      <c r="E20" s="2">
        <v>-38.882193000000001</v>
      </c>
      <c r="F20" s="2">
        <v>66.814232000000004</v>
      </c>
      <c r="G20" s="2">
        <v>83.775481999999997</v>
      </c>
      <c r="H20" s="1">
        <v>5.8088379999999997</v>
      </c>
      <c r="I20" s="1">
        <v>-6.4491449999999997</v>
      </c>
      <c r="J20" s="1">
        <v>-15.999321999999999</v>
      </c>
      <c r="K20">
        <f t="shared" si="2"/>
        <v>1.2166666666666666</v>
      </c>
      <c r="L20">
        <f t="shared" si="1"/>
        <v>22.324159021406725</v>
      </c>
    </row>
    <row r="21" spans="1:12" x14ac:dyDescent="0.25">
      <c r="A21">
        <v>147</v>
      </c>
      <c r="B21" s="3">
        <v>32.059955000000002</v>
      </c>
      <c r="C21" s="3">
        <v>11.598167</v>
      </c>
      <c r="D21" s="3">
        <v>46.501502000000002</v>
      </c>
      <c r="E21" s="2">
        <v>-38.850608999999999</v>
      </c>
      <c r="F21" s="2">
        <v>66.501554999999996</v>
      </c>
      <c r="G21" s="2">
        <v>84.170332000000002</v>
      </c>
      <c r="H21" s="1">
        <v>5.7846789999999997</v>
      </c>
      <c r="I21" s="1">
        <v>-6.3410630000000001</v>
      </c>
      <c r="J21" s="1">
        <v>-16.135846999999998</v>
      </c>
      <c r="K21">
        <f t="shared" si="2"/>
        <v>1.2250000000000001</v>
      </c>
      <c r="L21">
        <f t="shared" si="1"/>
        <v>22.47706422018349</v>
      </c>
    </row>
    <row r="22" spans="1:12" x14ac:dyDescent="0.25">
      <c r="A22">
        <v>148</v>
      </c>
      <c r="B22" s="3">
        <v>32.069602000000003</v>
      </c>
      <c r="C22" s="3">
        <v>11.589884</v>
      </c>
      <c r="D22" s="3">
        <v>46.602046999999999</v>
      </c>
      <c r="E22" s="2">
        <v>-38.820869999999999</v>
      </c>
      <c r="F22" s="2">
        <v>66.191107000000002</v>
      </c>
      <c r="G22" s="2">
        <v>84.595618000000002</v>
      </c>
      <c r="H22" s="1">
        <v>5.760319</v>
      </c>
      <c r="I22" s="1">
        <v>-6.2026000000000003</v>
      </c>
      <c r="J22" s="1">
        <v>-16.269449000000002</v>
      </c>
      <c r="K22">
        <f t="shared" si="2"/>
        <v>1.2333333333333334</v>
      </c>
      <c r="L22">
        <f t="shared" si="1"/>
        <v>22.629969418960247</v>
      </c>
    </row>
    <row r="23" spans="1:12" x14ac:dyDescent="0.25">
      <c r="A23">
        <v>149</v>
      </c>
      <c r="B23" s="3">
        <v>32.083402</v>
      </c>
      <c r="C23" s="3">
        <v>11.565765000000001</v>
      </c>
      <c r="D23" s="3">
        <v>46.706299000000001</v>
      </c>
      <c r="E23" s="2">
        <v>-38.774514000000003</v>
      </c>
      <c r="F23" s="2">
        <v>65.892902000000007</v>
      </c>
      <c r="G23" s="2">
        <v>85.010830999999996</v>
      </c>
      <c r="H23" s="1">
        <v>5.7365360000000001</v>
      </c>
      <c r="I23" s="1">
        <v>-6.0562079999999998</v>
      </c>
      <c r="J23" s="1">
        <v>-16.364028000000001</v>
      </c>
      <c r="K23">
        <f t="shared" si="2"/>
        <v>1.2416666666666667</v>
      </c>
      <c r="L23">
        <f t="shared" si="1"/>
        <v>22.782874617737004</v>
      </c>
    </row>
    <row r="24" spans="1:12" x14ac:dyDescent="0.25">
      <c r="A24">
        <v>150</v>
      </c>
      <c r="B24" s="3">
        <v>32.105305000000001</v>
      </c>
      <c r="C24" s="3">
        <v>11.547491000000001</v>
      </c>
      <c r="D24" s="3">
        <v>46.822180000000003</v>
      </c>
      <c r="E24" s="2">
        <v>-38.754423000000003</v>
      </c>
      <c r="F24" s="2">
        <v>65.578773999999996</v>
      </c>
      <c r="G24" s="2">
        <v>85.458535999999995</v>
      </c>
      <c r="H24" s="1">
        <v>5.7063480000000002</v>
      </c>
      <c r="I24" s="1">
        <v>-5.9212579999999999</v>
      </c>
      <c r="J24" s="1">
        <v>-16.479161000000001</v>
      </c>
      <c r="K24">
        <f t="shared" si="2"/>
        <v>1.25</v>
      </c>
      <c r="L24">
        <f t="shared" si="1"/>
        <v>22.935779816513762</v>
      </c>
    </row>
    <row r="25" spans="1:12" x14ac:dyDescent="0.25">
      <c r="A25">
        <v>151</v>
      </c>
      <c r="B25" s="3">
        <v>32.123407999999998</v>
      </c>
      <c r="C25" s="3">
        <v>11.543329999999999</v>
      </c>
      <c r="D25" s="3">
        <v>46.954901</v>
      </c>
      <c r="E25" s="2">
        <v>-38.717410000000001</v>
      </c>
      <c r="F25" s="2">
        <v>65.270371999999995</v>
      </c>
      <c r="G25" s="2">
        <v>85.886297999999996</v>
      </c>
      <c r="H25" s="1">
        <v>5.6791879999999999</v>
      </c>
      <c r="I25" s="1">
        <v>-5.7860509999999996</v>
      </c>
      <c r="J25" s="1">
        <v>-16.606852</v>
      </c>
      <c r="K25">
        <f t="shared" si="2"/>
        <v>1.2583333333333333</v>
      </c>
      <c r="L25">
        <f t="shared" si="1"/>
        <v>23.088685015290519</v>
      </c>
    </row>
    <row r="26" spans="1:12" x14ac:dyDescent="0.25">
      <c r="A26">
        <v>152</v>
      </c>
      <c r="B26" s="3">
        <v>32.151761999999998</v>
      </c>
      <c r="C26" s="3">
        <v>11.538925000000001</v>
      </c>
      <c r="D26" s="3">
        <v>47.096167000000001</v>
      </c>
      <c r="E26" s="2">
        <v>-38.703572000000001</v>
      </c>
      <c r="F26" s="2">
        <v>64.935297000000006</v>
      </c>
      <c r="G26" s="2">
        <v>86.344387999999995</v>
      </c>
      <c r="H26" s="1">
        <v>5.6592089999999997</v>
      </c>
      <c r="I26" s="1">
        <v>-5.6700929999999996</v>
      </c>
      <c r="J26" s="1">
        <v>-16.734171</v>
      </c>
      <c r="K26">
        <f t="shared" si="2"/>
        <v>1.2666666666666666</v>
      </c>
      <c r="L26">
        <f t="shared" si="1"/>
        <v>23.241590214067276</v>
      </c>
    </row>
    <row r="27" spans="1:12" x14ac:dyDescent="0.25">
      <c r="A27">
        <v>153</v>
      </c>
      <c r="B27" s="3">
        <v>32.181246000000002</v>
      </c>
      <c r="C27" s="3">
        <v>11.539593</v>
      </c>
      <c r="D27" s="3">
        <v>47.242655999999997</v>
      </c>
      <c r="E27" s="2">
        <v>-38.661638000000004</v>
      </c>
      <c r="F27" s="2">
        <v>64.598229000000003</v>
      </c>
      <c r="G27" s="2">
        <v>86.782634000000002</v>
      </c>
      <c r="H27" s="1">
        <v>5.6455440000000001</v>
      </c>
      <c r="I27" s="1">
        <v>-5.5409709999999999</v>
      </c>
      <c r="J27" s="1">
        <v>-16.841539999999998</v>
      </c>
      <c r="K27">
        <f t="shared" si="2"/>
        <v>1.2749999999999999</v>
      </c>
      <c r="L27">
        <f t="shared" si="1"/>
        <v>23.394495412844034</v>
      </c>
    </row>
    <row r="28" spans="1:12" x14ac:dyDescent="0.25">
      <c r="A28">
        <v>154</v>
      </c>
      <c r="B28" s="3">
        <v>32.208122000000003</v>
      </c>
      <c r="C28" s="3">
        <v>11.532791</v>
      </c>
      <c r="D28" s="3">
        <v>47.375202000000002</v>
      </c>
      <c r="E28" s="2">
        <v>-38.633004</v>
      </c>
      <c r="F28" s="2">
        <v>64.249077999999997</v>
      </c>
      <c r="G28" s="2">
        <v>87.254971999999995</v>
      </c>
      <c r="H28" s="1">
        <v>5.6231330000000002</v>
      </c>
      <c r="I28" s="1">
        <v>-5.4134209999999996</v>
      </c>
      <c r="J28" s="1">
        <v>-16.954878999999998</v>
      </c>
      <c r="K28">
        <f t="shared" si="2"/>
        <v>1.2833333333333334</v>
      </c>
      <c r="L28">
        <f t="shared" si="1"/>
        <v>23.547400611620795</v>
      </c>
    </row>
    <row r="29" spans="1:12" x14ac:dyDescent="0.25">
      <c r="A29">
        <v>155</v>
      </c>
      <c r="B29" s="3">
        <v>32.233320999999997</v>
      </c>
      <c r="C29" s="3">
        <v>11.525407</v>
      </c>
      <c r="D29" s="3">
        <v>47.509664999999998</v>
      </c>
      <c r="E29" s="2">
        <v>-38.594242000000001</v>
      </c>
      <c r="F29" s="2">
        <v>63.905025999999999</v>
      </c>
      <c r="G29" s="2">
        <v>87.726089999999999</v>
      </c>
      <c r="H29" s="1">
        <v>5.5866189999999998</v>
      </c>
      <c r="I29" s="1">
        <v>-5.2851520000000001</v>
      </c>
      <c r="J29" s="1">
        <v>-17.078254999999999</v>
      </c>
      <c r="K29">
        <f t="shared" si="2"/>
        <v>1.2916666666666667</v>
      </c>
      <c r="L29">
        <f t="shared" si="1"/>
        <v>23.700305810397555</v>
      </c>
    </row>
    <row r="30" spans="1:12" x14ac:dyDescent="0.25">
      <c r="A30">
        <v>156</v>
      </c>
      <c r="B30" s="3">
        <v>32.260910000000003</v>
      </c>
      <c r="C30" s="3">
        <v>11.531440999999999</v>
      </c>
      <c r="D30" s="3">
        <v>47.660190999999998</v>
      </c>
      <c r="E30" s="2">
        <v>-38.547696999999999</v>
      </c>
      <c r="F30" s="2">
        <v>63.555621000000002</v>
      </c>
      <c r="G30" s="2">
        <v>88.209036999999995</v>
      </c>
      <c r="H30" s="1">
        <v>5.5358080000000003</v>
      </c>
      <c r="I30" s="1">
        <v>-5.1570080000000003</v>
      </c>
      <c r="J30" s="1">
        <v>-17.167262000000001</v>
      </c>
      <c r="K30">
        <f t="shared" si="2"/>
        <v>1.3</v>
      </c>
      <c r="L30">
        <f t="shared" si="1"/>
        <v>23.853211009174313</v>
      </c>
    </row>
    <row r="31" spans="1:12" x14ac:dyDescent="0.25">
      <c r="A31">
        <v>157</v>
      </c>
      <c r="B31" s="3">
        <v>32.304239000000003</v>
      </c>
      <c r="C31" s="3">
        <v>11.527434</v>
      </c>
      <c r="D31" s="3">
        <v>47.812204999999999</v>
      </c>
      <c r="E31" s="2">
        <v>-38.474932000000003</v>
      </c>
      <c r="F31" s="2">
        <v>63.214167000000003</v>
      </c>
      <c r="G31" s="2">
        <v>88.681968999999995</v>
      </c>
      <c r="H31" s="1">
        <v>5.4752869999999998</v>
      </c>
      <c r="I31" s="1">
        <v>-5.0436519999999998</v>
      </c>
      <c r="J31" s="1">
        <v>-17.238686999999999</v>
      </c>
      <c r="K31">
        <f t="shared" si="2"/>
        <v>1.3083333333333333</v>
      </c>
      <c r="L31">
        <f t="shared" si="1"/>
        <v>24.00611620795107</v>
      </c>
    </row>
    <row r="32" spans="1:12" x14ac:dyDescent="0.25">
      <c r="A32">
        <v>158</v>
      </c>
      <c r="B32" s="3">
        <v>32.343111999999998</v>
      </c>
      <c r="C32" s="3">
        <v>11.531523999999999</v>
      </c>
      <c r="D32" s="3">
        <v>47.975575999999997</v>
      </c>
      <c r="E32" s="2">
        <v>-38.413353999999998</v>
      </c>
      <c r="F32" s="2">
        <v>62.860180999999997</v>
      </c>
      <c r="G32" s="2">
        <v>89.179019999999994</v>
      </c>
      <c r="H32" s="1">
        <v>5.4091319999999996</v>
      </c>
      <c r="I32" s="1">
        <v>-4.9269670000000003</v>
      </c>
      <c r="J32" s="1">
        <v>-17.306491000000001</v>
      </c>
      <c r="K32">
        <f t="shared" si="2"/>
        <v>1.3166666666666667</v>
      </c>
      <c r="L32">
        <f t="shared" si="1"/>
        <v>24.159021406727827</v>
      </c>
    </row>
    <row r="33" spans="1:12" x14ac:dyDescent="0.25">
      <c r="A33">
        <v>159</v>
      </c>
      <c r="B33" s="3">
        <v>32.382339999999999</v>
      </c>
      <c r="C33" s="3">
        <v>11.549282</v>
      </c>
      <c r="D33" s="3">
        <v>48.147871000000002</v>
      </c>
      <c r="E33" s="2">
        <v>-38.317253000000001</v>
      </c>
      <c r="F33" s="2">
        <v>62.506146999999999</v>
      </c>
      <c r="G33" s="2">
        <v>89.659977999999995</v>
      </c>
      <c r="H33" s="1">
        <v>5.3464520000000002</v>
      </c>
      <c r="I33" s="1">
        <v>-4.8165570000000004</v>
      </c>
      <c r="J33" s="1">
        <v>-17.344954000000001</v>
      </c>
      <c r="K33">
        <f t="shared" si="2"/>
        <v>1.325</v>
      </c>
      <c r="L33">
        <f t="shared" si="1"/>
        <v>24.311926605504585</v>
      </c>
    </row>
    <row r="34" spans="1:12" x14ac:dyDescent="0.25">
      <c r="A34">
        <v>160</v>
      </c>
      <c r="B34" s="3">
        <v>32.422615</v>
      </c>
      <c r="C34" s="3">
        <v>11.559761</v>
      </c>
      <c r="D34" s="3">
        <v>48.332532</v>
      </c>
      <c r="E34" s="2">
        <v>-38.263244999999998</v>
      </c>
      <c r="F34" s="2">
        <v>62.127670999999999</v>
      </c>
      <c r="G34" s="2">
        <v>90.159315000000007</v>
      </c>
      <c r="H34" s="1">
        <v>5.2766250000000001</v>
      </c>
      <c r="I34" s="1">
        <v>-4.7116540000000002</v>
      </c>
      <c r="J34" s="1">
        <v>-17.425574999999998</v>
      </c>
      <c r="K34">
        <f t="shared" si="2"/>
        <v>1.3333333333333333</v>
      </c>
      <c r="L34">
        <f t="shared" si="1"/>
        <v>24.464831804281342</v>
      </c>
    </row>
    <row r="35" spans="1:12" x14ac:dyDescent="0.25">
      <c r="A35">
        <v>161</v>
      </c>
      <c r="B35" s="3">
        <v>32.469147</v>
      </c>
      <c r="C35" s="3">
        <v>11.562991999999999</v>
      </c>
      <c r="D35" s="3">
        <v>48.521129999999999</v>
      </c>
      <c r="E35" s="2">
        <v>-38.190688000000002</v>
      </c>
      <c r="F35" s="2">
        <v>61.755386999999999</v>
      </c>
      <c r="G35" s="2">
        <v>90.631935999999996</v>
      </c>
      <c r="H35" s="1">
        <v>5.2353259999999997</v>
      </c>
      <c r="I35" s="1">
        <v>-4.5985079999999998</v>
      </c>
      <c r="J35" s="1">
        <v>-17.500112999999999</v>
      </c>
      <c r="K35">
        <f t="shared" si="2"/>
        <v>1.3416666666666666</v>
      </c>
      <c r="L35">
        <f t="shared" si="1"/>
        <v>24.617737003058103</v>
      </c>
    </row>
    <row r="36" spans="1:12" x14ac:dyDescent="0.25">
      <c r="A36">
        <v>162</v>
      </c>
      <c r="B36" s="3">
        <v>32.516804999999998</v>
      </c>
      <c r="C36" s="3">
        <v>11.564894000000001</v>
      </c>
      <c r="D36" s="3">
        <v>48.712792</v>
      </c>
      <c r="E36" s="2">
        <v>-38.142287000000003</v>
      </c>
      <c r="F36" s="2">
        <v>61.362448000000001</v>
      </c>
      <c r="G36" s="2">
        <v>91.135654000000002</v>
      </c>
      <c r="H36" s="1">
        <v>5.1905010000000003</v>
      </c>
      <c r="I36" s="1">
        <v>-4.4671770000000004</v>
      </c>
      <c r="J36" s="1">
        <v>-17.616401</v>
      </c>
      <c r="K36">
        <f t="shared" si="2"/>
        <v>1.35</v>
      </c>
      <c r="L36">
        <f t="shared" si="1"/>
        <v>24.77064220183486</v>
      </c>
    </row>
    <row r="37" spans="1:12" x14ac:dyDescent="0.25">
      <c r="A37">
        <v>163</v>
      </c>
      <c r="B37" s="3">
        <v>32.564152999999997</v>
      </c>
      <c r="C37" s="3">
        <v>11.572575000000001</v>
      </c>
      <c r="D37" s="3">
        <v>48.908842999999997</v>
      </c>
      <c r="E37" s="2">
        <v>-38.063077999999997</v>
      </c>
      <c r="F37" s="2">
        <v>60.996178</v>
      </c>
      <c r="G37" s="2">
        <v>91.619264000000001</v>
      </c>
      <c r="H37" s="1">
        <v>5.129257</v>
      </c>
      <c r="I37" s="1">
        <v>-4.3425479999999999</v>
      </c>
      <c r="J37" s="1">
        <v>-17.725238000000001</v>
      </c>
      <c r="K37">
        <f t="shared" si="2"/>
        <v>1.3583333333333334</v>
      </c>
      <c r="L37">
        <f t="shared" si="1"/>
        <v>24.923547400611621</v>
      </c>
    </row>
    <row r="38" spans="1:12" x14ac:dyDescent="0.25">
      <c r="A38">
        <v>164</v>
      </c>
      <c r="B38" s="3">
        <v>32.602331999999997</v>
      </c>
      <c r="C38" s="3">
        <v>11.581885</v>
      </c>
      <c r="D38" s="3">
        <v>49.117282000000003</v>
      </c>
      <c r="E38" s="2">
        <v>-38.006211999999998</v>
      </c>
      <c r="F38" s="2">
        <v>60.613135</v>
      </c>
      <c r="G38" s="2">
        <v>92.135030999999998</v>
      </c>
      <c r="H38" s="1">
        <v>5.0344369999999996</v>
      </c>
      <c r="I38" s="1">
        <v>-4.2286799999999998</v>
      </c>
      <c r="J38" s="1">
        <v>-17.865220000000001</v>
      </c>
      <c r="K38">
        <f t="shared" si="2"/>
        <v>1.3666666666666667</v>
      </c>
      <c r="L38">
        <f t="shared" si="1"/>
        <v>25.076452599388375</v>
      </c>
    </row>
    <row r="39" spans="1:12" x14ac:dyDescent="0.25">
      <c r="A39">
        <v>165</v>
      </c>
      <c r="B39" s="3">
        <v>32.634461000000002</v>
      </c>
      <c r="C39" s="3">
        <v>11.611827999999999</v>
      </c>
      <c r="D39" s="3">
        <v>49.341191999999999</v>
      </c>
      <c r="E39" s="2">
        <v>-37.913350999999999</v>
      </c>
      <c r="F39" s="2">
        <v>60.260885000000002</v>
      </c>
      <c r="G39" s="2">
        <v>92.613667000000007</v>
      </c>
      <c r="H39" s="1">
        <v>4.9413600000000004</v>
      </c>
      <c r="I39" s="1">
        <v>-4.1240990000000002</v>
      </c>
      <c r="J39" s="1">
        <v>-18.012605000000001</v>
      </c>
      <c r="K39">
        <f t="shared" si="2"/>
        <v>1.375</v>
      </c>
      <c r="L39">
        <f t="shared" si="1"/>
        <v>25.229357798165136</v>
      </c>
    </row>
    <row r="40" spans="1:12" x14ac:dyDescent="0.25">
      <c r="A40">
        <v>166</v>
      </c>
      <c r="B40" s="3">
        <v>32.668149</v>
      </c>
      <c r="C40" s="3">
        <v>11.630452999999999</v>
      </c>
      <c r="D40" s="3">
        <v>49.572128999999997</v>
      </c>
      <c r="E40" s="2">
        <v>-37.845706</v>
      </c>
      <c r="F40" s="2">
        <v>59.896532000000001</v>
      </c>
      <c r="G40" s="2">
        <v>93.105894000000006</v>
      </c>
      <c r="H40" s="1">
        <v>4.8464960000000001</v>
      </c>
      <c r="I40" s="1">
        <v>-4.0251380000000001</v>
      </c>
      <c r="J40" s="1">
        <v>-18.170973</v>
      </c>
      <c r="K40">
        <f t="shared" si="2"/>
        <v>1.3833333333333333</v>
      </c>
      <c r="L40">
        <f t="shared" si="1"/>
        <v>25.382262996941897</v>
      </c>
    </row>
    <row r="41" spans="1:12" x14ac:dyDescent="0.25">
      <c r="A41">
        <v>167</v>
      </c>
      <c r="B41" s="3">
        <v>32.707742000000003</v>
      </c>
      <c r="C41" s="3">
        <v>11.641629</v>
      </c>
      <c r="D41" s="3">
        <v>49.800412000000001</v>
      </c>
      <c r="E41" s="2">
        <v>-37.765073000000001</v>
      </c>
      <c r="F41" s="2">
        <v>59.544733999999998</v>
      </c>
      <c r="G41" s="2">
        <v>93.586617000000004</v>
      </c>
      <c r="H41" s="1">
        <v>4.7580109999999998</v>
      </c>
      <c r="I41" s="1">
        <v>-3.9426239999999999</v>
      </c>
      <c r="J41" s="1">
        <v>-18.294374000000001</v>
      </c>
      <c r="K41">
        <f t="shared" si="2"/>
        <v>1.3916666666666666</v>
      </c>
      <c r="L41">
        <f t="shared" si="1"/>
        <v>25.535168195718651</v>
      </c>
    </row>
    <row r="42" spans="1:12" x14ac:dyDescent="0.25">
      <c r="A42">
        <v>168</v>
      </c>
      <c r="B42" s="3">
        <v>32.750394999999997</v>
      </c>
      <c r="C42" s="3">
        <v>11.65774</v>
      </c>
      <c r="D42" s="3">
        <v>50.037796</v>
      </c>
      <c r="E42" s="2">
        <v>-37.693407999999998</v>
      </c>
      <c r="F42" s="2">
        <v>59.186363</v>
      </c>
      <c r="G42" s="2">
        <v>94.072553999999997</v>
      </c>
      <c r="H42" s="1">
        <v>4.6630690000000001</v>
      </c>
      <c r="I42" s="1">
        <v>-3.861577</v>
      </c>
      <c r="J42" s="1">
        <v>-18.448988</v>
      </c>
      <c r="K42">
        <f t="shared" si="2"/>
        <v>1.4</v>
      </c>
      <c r="L42">
        <f t="shared" si="1"/>
        <v>25.688073394495412</v>
      </c>
    </row>
    <row r="43" spans="1:12" x14ac:dyDescent="0.25">
      <c r="A43">
        <v>169</v>
      </c>
      <c r="B43" s="3">
        <v>32.795037000000001</v>
      </c>
      <c r="C43" s="3">
        <v>11.678034</v>
      </c>
      <c r="D43" s="3">
        <v>50.278936999999999</v>
      </c>
      <c r="E43" s="2">
        <v>-37.598941000000003</v>
      </c>
      <c r="F43" s="2">
        <v>58.834828000000002</v>
      </c>
      <c r="G43" s="2">
        <v>94.552143000000001</v>
      </c>
      <c r="H43" s="1">
        <v>4.5652889999999999</v>
      </c>
      <c r="I43" s="1">
        <v>-3.786578</v>
      </c>
      <c r="J43" s="1">
        <v>-18.595496000000001</v>
      </c>
      <c r="K43">
        <f t="shared" si="2"/>
        <v>1.4083333333333334</v>
      </c>
      <c r="L43">
        <f t="shared" si="1"/>
        <v>25.840978593272173</v>
      </c>
    </row>
    <row r="44" spans="1:12" x14ac:dyDescent="0.25">
      <c r="A44">
        <v>170</v>
      </c>
      <c r="B44" s="3">
        <v>32.840237000000002</v>
      </c>
      <c r="C44" s="3">
        <v>11.700647</v>
      </c>
      <c r="D44" s="3">
        <v>50.523093000000003</v>
      </c>
      <c r="E44" s="2">
        <v>-37.509337000000002</v>
      </c>
      <c r="F44" s="2">
        <v>58.479987999999999</v>
      </c>
      <c r="G44" s="2">
        <v>95.038161000000002</v>
      </c>
      <c r="H44" s="1">
        <v>4.4619109999999997</v>
      </c>
      <c r="I44" s="1">
        <v>-3.7273610000000001</v>
      </c>
      <c r="J44" s="1">
        <v>-18.725638</v>
      </c>
      <c r="K44">
        <f t="shared" si="2"/>
        <v>1.4166666666666667</v>
      </c>
      <c r="L44">
        <f t="shared" si="1"/>
        <v>25.993883792048933</v>
      </c>
    </row>
    <row r="45" spans="1:12" x14ac:dyDescent="0.25">
      <c r="A45">
        <v>171</v>
      </c>
      <c r="B45" s="3">
        <v>32.890836</v>
      </c>
      <c r="C45" s="3">
        <v>11.715153000000001</v>
      </c>
      <c r="D45" s="3">
        <v>50.762193000000003</v>
      </c>
      <c r="E45" s="2">
        <v>-37.397311999999999</v>
      </c>
      <c r="F45" s="2">
        <v>58.139744999999998</v>
      </c>
      <c r="G45" s="2">
        <v>95.502600000000001</v>
      </c>
      <c r="H45" s="1">
        <v>4.38734</v>
      </c>
      <c r="I45" s="1">
        <v>-3.6808489999999998</v>
      </c>
      <c r="J45" s="1">
        <v>-18.80977</v>
      </c>
      <c r="K45">
        <f t="shared" si="2"/>
        <v>1.425</v>
      </c>
      <c r="L45">
        <f t="shared" si="1"/>
        <v>26.146788990825687</v>
      </c>
    </row>
    <row r="46" spans="1:12" x14ac:dyDescent="0.25">
      <c r="A46">
        <v>172</v>
      </c>
      <c r="B46" s="3">
        <v>32.940210999999998</v>
      </c>
      <c r="C46" s="3">
        <v>11.741217000000001</v>
      </c>
      <c r="D46" s="3">
        <v>51.008895000000003</v>
      </c>
      <c r="E46" s="2">
        <v>-37.292467000000002</v>
      </c>
      <c r="F46" s="2">
        <v>57.799225</v>
      </c>
      <c r="G46" s="2">
        <v>95.969459999999998</v>
      </c>
      <c r="H46" s="1">
        <v>4.3235169999999998</v>
      </c>
      <c r="I46" s="1">
        <v>-3.6295600000000001</v>
      </c>
      <c r="J46" s="1">
        <v>-18.929679</v>
      </c>
      <c r="K46">
        <f t="shared" si="2"/>
        <v>1.4333333333333333</v>
      </c>
      <c r="L46">
        <f t="shared" si="1"/>
        <v>26.299694189602448</v>
      </c>
    </row>
    <row r="47" spans="1:12" x14ac:dyDescent="0.25">
      <c r="A47">
        <v>173</v>
      </c>
      <c r="B47" s="3">
        <v>32.996879999999997</v>
      </c>
      <c r="C47" s="3">
        <v>11.739915999999999</v>
      </c>
      <c r="D47" s="3">
        <v>51.249183000000002</v>
      </c>
      <c r="E47" s="2">
        <v>-37.189644000000001</v>
      </c>
      <c r="F47" s="2">
        <v>57.477037000000003</v>
      </c>
      <c r="G47" s="2">
        <v>96.404697999999996</v>
      </c>
      <c r="H47" s="1">
        <v>4.2955079999999999</v>
      </c>
      <c r="I47" s="1">
        <v>-3.5764580000000001</v>
      </c>
      <c r="J47" s="1">
        <v>-19.032867</v>
      </c>
      <c r="K47">
        <f t="shared" si="2"/>
        <v>1.4416666666666667</v>
      </c>
      <c r="L47">
        <f t="shared" si="1"/>
        <v>26.452599388379202</v>
      </c>
    </row>
    <row r="48" spans="1:12" x14ac:dyDescent="0.25">
      <c r="A48">
        <v>174</v>
      </c>
      <c r="B48" s="3">
        <v>33.048855000000003</v>
      </c>
      <c r="C48" s="3">
        <v>11.750099000000001</v>
      </c>
      <c r="D48" s="3">
        <v>51.501209000000003</v>
      </c>
      <c r="E48" s="2">
        <v>-37.096176</v>
      </c>
      <c r="F48" s="2">
        <v>57.15522</v>
      </c>
      <c r="G48" s="2">
        <v>96.845579999999998</v>
      </c>
      <c r="H48" s="1">
        <v>4.2573679999999996</v>
      </c>
      <c r="I48" s="1">
        <v>-3.525668</v>
      </c>
      <c r="J48" s="1">
        <v>-19.160080000000001</v>
      </c>
      <c r="K48">
        <f t="shared" si="2"/>
        <v>1.45</v>
      </c>
      <c r="L48">
        <f t="shared" si="1"/>
        <v>26.605504587155963</v>
      </c>
    </row>
    <row r="49" spans="1:12" x14ac:dyDescent="0.25">
      <c r="A49">
        <v>175</v>
      </c>
      <c r="B49" s="3">
        <v>33.102348999999997</v>
      </c>
      <c r="C49" s="3">
        <v>11.741682000000001</v>
      </c>
      <c r="D49" s="3">
        <v>51.756422999999998</v>
      </c>
      <c r="E49" s="2">
        <v>-36.996254</v>
      </c>
      <c r="F49" s="2">
        <v>56.842744000000003</v>
      </c>
      <c r="G49" s="2">
        <v>97.274766999999997</v>
      </c>
      <c r="H49" s="1">
        <v>4.209352</v>
      </c>
      <c r="I49" s="1">
        <v>-3.4885630000000001</v>
      </c>
      <c r="J49" s="1">
        <v>-19.274317</v>
      </c>
      <c r="K49">
        <f t="shared" si="2"/>
        <v>1.4583333333333333</v>
      </c>
      <c r="L49">
        <f t="shared" si="1"/>
        <v>26.758409785932717</v>
      </c>
    </row>
    <row r="50" spans="1:12" x14ac:dyDescent="0.25">
      <c r="A50">
        <v>176</v>
      </c>
      <c r="B50" s="3">
        <v>33.147885000000002</v>
      </c>
      <c r="C50" s="3">
        <v>11.735367999999999</v>
      </c>
      <c r="D50" s="3">
        <v>52.008327999999999</v>
      </c>
      <c r="E50" s="2">
        <v>-36.890962999999999</v>
      </c>
      <c r="F50" s="2">
        <v>56.524974999999998</v>
      </c>
      <c r="G50" s="2">
        <v>97.711343999999997</v>
      </c>
      <c r="H50" s="1">
        <v>4.1455489999999999</v>
      </c>
      <c r="I50" s="1">
        <v>-3.4599329999999999</v>
      </c>
      <c r="J50" s="1">
        <v>-19.389289999999999</v>
      </c>
      <c r="K50">
        <f t="shared" si="2"/>
        <v>1.4666666666666666</v>
      </c>
      <c r="L50">
        <f t="shared" si="1"/>
        <v>26.911314984709477</v>
      </c>
    </row>
    <row r="51" spans="1:12" x14ac:dyDescent="0.25">
      <c r="A51">
        <v>177</v>
      </c>
      <c r="B51" s="3">
        <v>33.193928</v>
      </c>
      <c r="C51" s="3">
        <v>11.702799000000001</v>
      </c>
      <c r="D51" s="3">
        <v>52.261693999999999</v>
      </c>
      <c r="E51" s="2">
        <v>-36.785331999999997</v>
      </c>
      <c r="F51" s="2">
        <v>56.220492999999998</v>
      </c>
      <c r="G51" s="2">
        <v>98.122111000000004</v>
      </c>
      <c r="H51" s="1">
        <v>4.0833339999999998</v>
      </c>
      <c r="I51" s="1">
        <v>-3.4402710000000001</v>
      </c>
      <c r="J51" s="1">
        <v>-19.514130999999999</v>
      </c>
      <c r="K51">
        <f t="shared" si="2"/>
        <v>1.4750000000000001</v>
      </c>
      <c r="L51">
        <f t="shared" si="1"/>
        <v>27.064220183486238</v>
      </c>
    </row>
    <row r="52" spans="1:12" x14ac:dyDescent="0.25">
      <c r="A52">
        <v>178</v>
      </c>
      <c r="B52" s="3">
        <v>33.239566000000003</v>
      </c>
      <c r="C52" s="3">
        <v>11.695432</v>
      </c>
      <c r="D52" s="3">
        <v>52.533546999999999</v>
      </c>
      <c r="E52" s="2">
        <v>-36.681716000000002</v>
      </c>
      <c r="F52" s="2">
        <v>55.901240000000001</v>
      </c>
      <c r="G52" s="2">
        <v>98.542520999999994</v>
      </c>
      <c r="H52" s="1">
        <v>4.0103559999999998</v>
      </c>
      <c r="I52" s="1">
        <v>-3.4118539999999999</v>
      </c>
      <c r="J52" s="1">
        <v>-19.650919999999999</v>
      </c>
      <c r="K52">
        <f t="shared" si="2"/>
        <v>1.4833333333333334</v>
      </c>
      <c r="L52">
        <f t="shared" si="1"/>
        <v>27.217125382262999</v>
      </c>
    </row>
    <row r="53" spans="1:12" x14ac:dyDescent="0.25">
      <c r="A53">
        <v>179</v>
      </c>
      <c r="B53" s="3">
        <v>33.293444000000001</v>
      </c>
      <c r="C53" s="3">
        <v>11.669320000000001</v>
      </c>
      <c r="D53" s="3">
        <v>52.809109999999997</v>
      </c>
      <c r="E53" s="2">
        <v>-36.593924999999999</v>
      </c>
      <c r="F53" s="2">
        <v>55.593091999999999</v>
      </c>
      <c r="G53" s="2">
        <v>98.948498999999998</v>
      </c>
      <c r="H53" s="1">
        <v>3.9564629999999998</v>
      </c>
      <c r="I53" s="1">
        <v>-3.3892829999999998</v>
      </c>
      <c r="J53" s="1">
        <v>-19.803788999999998</v>
      </c>
      <c r="K53">
        <f t="shared" si="2"/>
        <v>1.4916666666666667</v>
      </c>
      <c r="L53">
        <f t="shared" si="1"/>
        <v>27.370030581039753</v>
      </c>
    </row>
    <row r="54" spans="1:12" x14ac:dyDescent="0.25">
      <c r="A54">
        <v>180</v>
      </c>
      <c r="B54" s="3">
        <v>33.336015000000003</v>
      </c>
      <c r="C54" s="3">
        <v>11.653188</v>
      </c>
      <c r="D54" s="3">
        <v>53.093777000000003</v>
      </c>
      <c r="E54" s="2">
        <v>-36.507243000000003</v>
      </c>
      <c r="F54" s="2">
        <v>55.292109000000004</v>
      </c>
      <c r="G54" s="2">
        <v>99.348241000000002</v>
      </c>
      <c r="H54" s="1">
        <v>3.8977889999999999</v>
      </c>
      <c r="I54" s="1">
        <v>-3.368382</v>
      </c>
      <c r="J54" s="1">
        <v>-19.967288</v>
      </c>
      <c r="K54">
        <f t="shared" si="2"/>
        <v>1.5</v>
      </c>
      <c r="L54">
        <f t="shared" si="1"/>
        <v>27.522935779816514</v>
      </c>
    </row>
    <row r="55" spans="1:12" x14ac:dyDescent="0.25">
      <c r="A55">
        <v>181</v>
      </c>
      <c r="B55" s="3">
        <v>33.397098999999997</v>
      </c>
      <c r="C55" s="3">
        <v>11.626818</v>
      </c>
      <c r="D55" s="3">
        <v>53.366343999999998</v>
      </c>
      <c r="E55" s="2">
        <v>-36.404426999999998</v>
      </c>
      <c r="F55" s="2">
        <v>55.007986000000002</v>
      </c>
      <c r="G55" s="2">
        <v>99.744556000000003</v>
      </c>
      <c r="H55" s="1">
        <v>3.8441719999999999</v>
      </c>
      <c r="I55" s="1">
        <v>-3.3520050000000001</v>
      </c>
      <c r="J55" s="1">
        <v>-20.129864000000001</v>
      </c>
      <c r="K55">
        <f t="shared" si="2"/>
        <v>1.5083333333333333</v>
      </c>
      <c r="L55">
        <f t="shared" si="1"/>
        <v>27.675840978593271</v>
      </c>
    </row>
    <row r="56" spans="1:12" x14ac:dyDescent="0.25">
      <c r="A56">
        <v>182</v>
      </c>
      <c r="B56" s="3">
        <v>33.445909</v>
      </c>
      <c r="C56" s="3">
        <v>11.613359000000001</v>
      </c>
      <c r="D56" s="3">
        <v>53.657794000000003</v>
      </c>
      <c r="E56" s="2">
        <v>-36.315631000000003</v>
      </c>
      <c r="F56" s="2">
        <v>54.722802000000001</v>
      </c>
      <c r="G56" s="2">
        <v>100.14064399999999</v>
      </c>
      <c r="H56" s="1">
        <v>3.7797740000000002</v>
      </c>
      <c r="I56" s="1">
        <v>-3.3297859999999999</v>
      </c>
      <c r="J56" s="1">
        <v>-20.283550999999999</v>
      </c>
      <c r="K56">
        <f t="shared" si="2"/>
        <v>1.5166666666666666</v>
      </c>
      <c r="L56">
        <f t="shared" si="1"/>
        <v>27.828746177370029</v>
      </c>
    </row>
    <row r="57" spans="1:12" x14ac:dyDescent="0.25">
      <c r="A57">
        <v>183</v>
      </c>
      <c r="B57" s="3">
        <v>33.498109999999997</v>
      </c>
      <c r="C57" s="3">
        <v>11.591559999999999</v>
      </c>
      <c r="D57" s="3">
        <v>53.949776</v>
      </c>
      <c r="E57" s="2">
        <v>-36.224215000000001</v>
      </c>
      <c r="F57" s="2">
        <v>54.448943999999997</v>
      </c>
      <c r="G57" s="2">
        <v>100.522801</v>
      </c>
      <c r="H57" s="1">
        <v>3.716221</v>
      </c>
      <c r="I57" s="1">
        <v>-3.3206760000000002</v>
      </c>
      <c r="J57" s="1">
        <v>-20.415534000000001</v>
      </c>
      <c r="K57">
        <f t="shared" si="2"/>
        <v>1.5249999999999999</v>
      </c>
      <c r="L57">
        <f t="shared" si="1"/>
        <v>27.98165137614679</v>
      </c>
    </row>
    <row r="58" spans="1:12" x14ac:dyDescent="0.25">
      <c r="A58">
        <v>184</v>
      </c>
      <c r="B58" s="3">
        <v>33.540033999999999</v>
      </c>
      <c r="C58" s="3">
        <v>11.579026000000001</v>
      </c>
      <c r="D58" s="3">
        <v>54.255713999999998</v>
      </c>
      <c r="E58" s="2">
        <v>-36.137386999999997</v>
      </c>
      <c r="F58" s="2">
        <v>54.175643999999998</v>
      </c>
      <c r="G58" s="2">
        <v>100.89865899999999</v>
      </c>
      <c r="H58" s="1">
        <v>3.646093</v>
      </c>
      <c r="I58" s="1">
        <v>-3.3001179999999999</v>
      </c>
      <c r="J58" s="1">
        <v>-20.530767000000001</v>
      </c>
      <c r="K58">
        <f t="shared" si="2"/>
        <v>1.5333333333333334</v>
      </c>
      <c r="L58">
        <f t="shared" si="1"/>
        <v>28.134556574923547</v>
      </c>
    </row>
    <row r="59" spans="1:12" x14ac:dyDescent="0.25">
      <c r="A59">
        <v>185</v>
      </c>
      <c r="B59" s="3">
        <v>33.597771000000002</v>
      </c>
      <c r="C59" s="3">
        <v>11.55397</v>
      </c>
      <c r="D59" s="3">
        <v>54.550922</v>
      </c>
      <c r="E59" s="2">
        <v>-36.028466999999999</v>
      </c>
      <c r="F59" s="2">
        <v>53.906595000000003</v>
      </c>
      <c r="G59" s="2">
        <v>101.255651</v>
      </c>
      <c r="H59" s="1">
        <v>3.588209</v>
      </c>
      <c r="I59" s="1">
        <v>-3.2786</v>
      </c>
      <c r="J59" s="1">
        <v>-20.609755</v>
      </c>
      <c r="K59">
        <f t="shared" si="2"/>
        <v>1.5416666666666667</v>
      </c>
      <c r="L59">
        <f t="shared" si="1"/>
        <v>28.287461773700308</v>
      </c>
    </row>
    <row r="60" spans="1:12" x14ac:dyDescent="0.25">
      <c r="A60">
        <v>186</v>
      </c>
      <c r="B60" s="3">
        <v>33.629747000000002</v>
      </c>
      <c r="C60" s="3">
        <v>11.539422999999999</v>
      </c>
      <c r="D60" s="3">
        <v>54.856655000000003</v>
      </c>
      <c r="E60" s="2">
        <v>-35.929037000000001</v>
      </c>
      <c r="F60" s="2">
        <v>53.645474</v>
      </c>
      <c r="G60" s="2">
        <v>101.606979</v>
      </c>
      <c r="H60" s="1">
        <v>3.5236869999999998</v>
      </c>
      <c r="I60" s="1">
        <v>-3.2398989999999999</v>
      </c>
      <c r="J60" s="1">
        <v>-20.689647999999998</v>
      </c>
      <c r="K60">
        <f t="shared" si="2"/>
        <v>1.55</v>
      </c>
      <c r="L60">
        <f t="shared" si="1"/>
        <v>28.440366972477062</v>
      </c>
    </row>
    <row r="61" spans="1:12" x14ac:dyDescent="0.25">
      <c r="A61">
        <v>187</v>
      </c>
      <c r="B61" s="3">
        <v>33.675939999999997</v>
      </c>
      <c r="C61" s="3">
        <v>11.501369</v>
      </c>
      <c r="D61" s="3">
        <v>55.142480999999997</v>
      </c>
      <c r="E61" s="2">
        <v>-35.806348999999997</v>
      </c>
      <c r="F61" s="2">
        <v>53.386682999999998</v>
      </c>
      <c r="G61" s="2">
        <v>101.95099500000001</v>
      </c>
      <c r="H61" s="1">
        <v>3.4530460000000001</v>
      </c>
      <c r="I61" s="1">
        <v>-3.1871909999999999</v>
      </c>
      <c r="J61" s="1">
        <v>-20.755471</v>
      </c>
      <c r="K61">
        <f t="shared" si="2"/>
        <v>1.5583333333333333</v>
      </c>
      <c r="L61">
        <f t="shared" si="1"/>
        <v>28.593272171253822</v>
      </c>
    </row>
    <row r="62" spans="1:12" x14ac:dyDescent="0.25">
      <c r="A62">
        <v>188</v>
      </c>
      <c r="B62" s="3">
        <v>33.701945000000002</v>
      </c>
      <c r="C62" s="3">
        <v>11.490651</v>
      </c>
      <c r="D62" s="3">
        <v>55.436087999999998</v>
      </c>
      <c r="E62" s="2">
        <v>-35.675671999999999</v>
      </c>
      <c r="F62" s="2">
        <v>53.133023000000001</v>
      </c>
      <c r="G62" s="2">
        <v>102.302806</v>
      </c>
      <c r="H62" s="1">
        <v>3.379038</v>
      </c>
      <c r="I62" s="1">
        <v>-3.1226479999999999</v>
      </c>
      <c r="J62" s="1">
        <v>-20.806660999999998</v>
      </c>
      <c r="K62">
        <f t="shared" si="2"/>
        <v>1.5666666666666667</v>
      </c>
      <c r="L62">
        <f t="shared" si="1"/>
        <v>28.74617737003058</v>
      </c>
    </row>
    <row r="63" spans="1:12" x14ac:dyDescent="0.25">
      <c r="A63">
        <v>189</v>
      </c>
      <c r="B63" s="3">
        <v>33.731067000000003</v>
      </c>
      <c r="C63" s="3">
        <v>11.467787</v>
      </c>
      <c r="D63" s="3">
        <v>55.723022999999998</v>
      </c>
      <c r="E63" s="2">
        <v>-35.542028000000002</v>
      </c>
      <c r="F63" s="2">
        <v>52.887903000000001</v>
      </c>
      <c r="G63" s="2">
        <v>102.655924</v>
      </c>
      <c r="H63" s="1">
        <v>3.3061029999999998</v>
      </c>
      <c r="I63" s="1">
        <v>-3.0488960000000001</v>
      </c>
      <c r="J63" s="1">
        <v>-20.85859</v>
      </c>
      <c r="K63">
        <f t="shared" si="2"/>
        <v>1.575</v>
      </c>
      <c r="L63">
        <f t="shared" si="1"/>
        <v>28.899082568807337</v>
      </c>
    </row>
    <row r="64" spans="1:12" x14ac:dyDescent="0.25">
      <c r="A64">
        <v>190</v>
      </c>
      <c r="B64" s="3">
        <v>33.754185999999997</v>
      </c>
      <c r="C64" s="3">
        <v>11.454929</v>
      </c>
      <c r="D64" s="3">
        <v>56.017592999999998</v>
      </c>
      <c r="E64" s="2">
        <v>-35.405845999999997</v>
      </c>
      <c r="F64" s="2">
        <v>52.647807999999998</v>
      </c>
      <c r="G64" s="2">
        <v>102.996104</v>
      </c>
      <c r="H64" s="1">
        <v>3.2257690000000001</v>
      </c>
      <c r="I64" s="1">
        <v>-2.9759289999999998</v>
      </c>
      <c r="J64" s="1">
        <v>-20.912027999999999</v>
      </c>
      <c r="K64">
        <f t="shared" si="2"/>
        <v>1.5833333333333333</v>
      </c>
      <c r="L64">
        <f t="shared" si="1"/>
        <v>29.051987767584095</v>
      </c>
    </row>
    <row r="65" spans="1:12" x14ac:dyDescent="0.25">
      <c r="A65">
        <v>191</v>
      </c>
      <c r="B65" s="3">
        <v>33.792310000000001</v>
      </c>
      <c r="C65" s="3">
        <v>11.416600000000001</v>
      </c>
      <c r="D65" s="3">
        <v>56.300902999999998</v>
      </c>
      <c r="E65" s="2">
        <v>-35.263106000000001</v>
      </c>
      <c r="F65" s="2">
        <v>52.419131</v>
      </c>
      <c r="G65" s="2">
        <v>103.33508399999999</v>
      </c>
      <c r="H65" s="1">
        <v>3.1456240000000002</v>
      </c>
      <c r="I65" s="1">
        <v>-2.898784</v>
      </c>
      <c r="J65" s="1">
        <v>-20.973267</v>
      </c>
      <c r="K65">
        <f t="shared" si="2"/>
        <v>1.5916666666666666</v>
      </c>
      <c r="L65">
        <f t="shared" ref="L65:L128" si="3">K65*100/$K$528</f>
        <v>29.204892966360852</v>
      </c>
    </row>
    <row r="66" spans="1:12" x14ac:dyDescent="0.25">
      <c r="A66">
        <v>192</v>
      </c>
      <c r="B66" s="3">
        <v>33.824497000000001</v>
      </c>
      <c r="C66" s="3">
        <v>11.389836000000001</v>
      </c>
      <c r="D66" s="3">
        <v>56.598868000000003</v>
      </c>
      <c r="E66" s="2">
        <v>-35.130737000000003</v>
      </c>
      <c r="F66" s="2">
        <v>52.190083999999999</v>
      </c>
      <c r="G66" s="2">
        <v>103.675433</v>
      </c>
      <c r="H66" s="1">
        <v>3.0544380000000002</v>
      </c>
      <c r="I66" s="1">
        <v>-2.8273459999999999</v>
      </c>
      <c r="J66" s="1">
        <v>-21.033204999999999</v>
      </c>
      <c r="K66">
        <f t="shared" si="2"/>
        <v>1.6</v>
      </c>
      <c r="L66">
        <f t="shared" si="3"/>
        <v>29.357798165137613</v>
      </c>
    </row>
    <row r="67" spans="1:12" x14ac:dyDescent="0.25">
      <c r="A67">
        <v>193</v>
      </c>
      <c r="B67" s="3">
        <v>33.869582999999999</v>
      </c>
      <c r="C67" s="3">
        <v>11.347332</v>
      </c>
      <c r="D67" s="3">
        <v>56.897053999999997</v>
      </c>
      <c r="E67" s="2">
        <v>-35.003286000000003</v>
      </c>
      <c r="F67" s="2">
        <v>51.963512000000001</v>
      </c>
      <c r="G67" s="2">
        <v>104.01487899999999</v>
      </c>
      <c r="H67" s="1">
        <v>2.9604379999999999</v>
      </c>
      <c r="I67" s="1">
        <v>-2.7700209999999998</v>
      </c>
      <c r="J67" s="1">
        <v>-21.094576</v>
      </c>
      <c r="K67">
        <f t="shared" si="2"/>
        <v>1.6083333333333334</v>
      </c>
      <c r="L67">
        <f t="shared" si="3"/>
        <v>29.510703363914374</v>
      </c>
    </row>
    <row r="68" spans="1:12" x14ac:dyDescent="0.25">
      <c r="A68">
        <v>194</v>
      </c>
      <c r="B68" s="3">
        <v>33.909176000000002</v>
      </c>
      <c r="C68" s="3">
        <v>11.303834</v>
      </c>
      <c r="D68" s="3">
        <v>57.195782999999999</v>
      </c>
      <c r="E68" s="2">
        <v>-34.881833</v>
      </c>
      <c r="F68" s="2">
        <v>51.729906</v>
      </c>
      <c r="G68" s="2">
        <v>104.35542100000001</v>
      </c>
      <c r="H68" s="1">
        <v>2.8701219999999998</v>
      </c>
      <c r="I68" s="1">
        <v>-2.697066</v>
      </c>
      <c r="J68" s="1">
        <v>-21.160325</v>
      </c>
      <c r="K68">
        <f t="shared" ref="K68:K131" si="4">A68/120</f>
        <v>1.6166666666666667</v>
      </c>
      <c r="L68">
        <f t="shared" si="3"/>
        <v>29.663608562691127</v>
      </c>
    </row>
    <row r="69" spans="1:12" x14ac:dyDescent="0.25">
      <c r="A69">
        <v>195</v>
      </c>
      <c r="B69" s="3">
        <v>33.948591</v>
      </c>
      <c r="C69" s="3">
        <v>11.243731</v>
      </c>
      <c r="D69" s="3">
        <v>57.492009000000003</v>
      </c>
      <c r="E69" s="2">
        <v>-34.769889999999997</v>
      </c>
      <c r="F69" s="2">
        <v>51.501573999999998</v>
      </c>
      <c r="G69" s="2">
        <v>104.685807</v>
      </c>
      <c r="H69" s="1">
        <v>2.7706230000000001</v>
      </c>
      <c r="I69" s="1">
        <v>-2.6234920000000002</v>
      </c>
      <c r="J69" s="1">
        <v>-21.218512</v>
      </c>
      <c r="K69">
        <f t="shared" si="4"/>
        <v>1.625</v>
      </c>
      <c r="L69">
        <f t="shared" si="3"/>
        <v>29.816513761467888</v>
      </c>
    </row>
    <row r="70" spans="1:12" x14ac:dyDescent="0.25">
      <c r="A70">
        <v>196</v>
      </c>
      <c r="B70" s="3">
        <v>33.990867999999999</v>
      </c>
      <c r="C70" s="3">
        <v>11.183711000000001</v>
      </c>
      <c r="D70" s="3">
        <v>57.785428000000003</v>
      </c>
      <c r="E70" s="2">
        <v>-34.657460999999998</v>
      </c>
      <c r="F70" s="2">
        <v>51.264111</v>
      </c>
      <c r="G70" s="2">
        <v>105.032985</v>
      </c>
      <c r="H70" s="1">
        <v>2.6559189999999999</v>
      </c>
      <c r="I70" s="1">
        <v>-2.545525</v>
      </c>
      <c r="J70" s="1">
        <v>-21.275994000000001</v>
      </c>
      <c r="K70">
        <f t="shared" si="4"/>
        <v>1.6333333333333333</v>
      </c>
      <c r="L70">
        <f t="shared" si="3"/>
        <v>29.969418960244649</v>
      </c>
    </row>
    <row r="71" spans="1:12" x14ac:dyDescent="0.25">
      <c r="A71">
        <v>197</v>
      </c>
      <c r="B71" s="3">
        <v>34.031998000000002</v>
      </c>
      <c r="C71" s="3">
        <v>11.119536999999999</v>
      </c>
      <c r="D71" s="3">
        <v>58.081305</v>
      </c>
      <c r="E71" s="2">
        <v>-34.550209000000002</v>
      </c>
      <c r="F71" s="2">
        <v>51.032167000000001</v>
      </c>
      <c r="G71" s="2">
        <v>105.364074</v>
      </c>
      <c r="H71" s="1">
        <v>2.5422760000000002</v>
      </c>
      <c r="I71" s="1">
        <v>-2.4727920000000001</v>
      </c>
      <c r="J71" s="1">
        <v>-21.334081000000001</v>
      </c>
      <c r="K71">
        <f t="shared" si="4"/>
        <v>1.6416666666666666</v>
      </c>
      <c r="L71">
        <f t="shared" si="3"/>
        <v>30.122324159021403</v>
      </c>
    </row>
    <row r="72" spans="1:12" x14ac:dyDescent="0.25">
      <c r="A72">
        <v>198</v>
      </c>
      <c r="B72" s="3">
        <v>34.077561000000003</v>
      </c>
      <c r="C72" s="3">
        <v>11.068144999999999</v>
      </c>
      <c r="D72" s="3">
        <v>58.379759</v>
      </c>
      <c r="E72" s="2">
        <v>-34.443207999999998</v>
      </c>
      <c r="F72" s="2">
        <v>50.790880999999999</v>
      </c>
      <c r="G72" s="2">
        <v>105.69625000000001</v>
      </c>
      <c r="H72" s="1">
        <v>2.4282569999999999</v>
      </c>
      <c r="I72" s="1">
        <v>-2.4018139999999999</v>
      </c>
      <c r="J72" s="1">
        <v>-21.377707999999998</v>
      </c>
      <c r="K72">
        <f t="shared" si="4"/>
        <v>1.65</v>
      </c>
      <c r="L72">
        <f t="shared" si="3"/>
        <v>30.275229357798164</v>
      </c>
    </row>
    <row r="73" spans="1:12" x14ac:dyDescent="0.25">
      <c r="A73">
        <v>199</v>
      </c>
      <c r="B73" s="3">
        <v>34.125709999999998</v>
      </c>
      <c r="C73" s="3">
        <v>11.00766</v>
      </c>
      <c r="D73" s="3">
        <v>58.676208000000003</v>
      </c>
      <c r="E73" s="2">
        <v>-34.333804999999998</v>
      </c>
      <c r="F73" s="2">
        <v>50.553310000000003</v>
      </c>
      <c r="G73" s="2">
        <v>106.01312299999999</v>
      </c>
      <c r="H73" s="1">
        <v>2.3140679999999998</v>
      </c>
      <c r="I73" s="1">
        <v>-2.3057669999999999</v>
      </c>
      <c r="J73" s="1">
        <v>-21.432054999999998</v>
      </c>
      <c r="K73">
        <f t="shared" si="4"/>
        <v>1.6583333333333334</v>
      </c>
      <c r="L73">
        <f t="shared" si="3"/>
        <v>30.428134556574925</v>
      </c>
    </row>
    <row r="74" spans="1:12" x14ac:dyDescent="0.25">
      <c r="A74">
        <v>200</v>
      </c>
      <c r="B74" s="3">
        <v>34.163950999999997</v>
      </c>
      <c r="C74" s="3">
        <v>10.960326999999999</v>
      </c>
      <c r="D74" s="3">
        <v>58.970818000000001</v>
      </c>
      <c r="E74" s="2">
        <v>-34.228641000000003</v>
      </c>
      <c r="F74" s="2">
        <v>50.327419999999996</v>
      </c>
      <c r="G74" s="2">
        <v>106.31738</v>
      </c>
      <c r="H74" s="1">
        <v>2.2114479999999999</v>
      </c>
      <c r="I74" s="1">
        <v>-2.2140840000000002</v>
      </c>
      <c r="J74" s="1">
        <v>-21.467789</v>
      </c>
      <c r="K74">
        <f t="shared" si="4"/>
        <v>1.6666666666666667</v>
      </c>
      <c r="L74">
        <f t="shared" si="3"/>
        <v>30.581039755351686</v>
      </c>
    </row>
    <row r="75" spans="1:12" x14ac:dyDescent="0.25">
      <c r="A75">
        <v>201</v>
      </c>
      <c r="B75" s="3">
        <v>34.211801000000001</v>
      </c>
      <c r="C75" s="3">
        <v>10.907261</v>
      </c>
      <c r="D75" s="3">
        <v>59.265445999999997</v>
      </c>
      <c r="E75" s="2">
        <v>-34.116784000000003</v>
      </c>
      <c r="F75" s="2">
        <v>50.115642999999999</v>
      </c>
      <c r="G75" s="2">
        <v>106.60509399999999</v>
      </c>
      <c r="H75" s="1">
        <v>2.106786</v>
      </c>
      <c r="I75" s="1">
        <v>-2.1156969999999999</v>
      </c>
      <c r="J75" s="1">
        <v>-21.505322</v>
      </c>
      <c r="K75">
        <f t="shared" si="4"/>
        <v>1.675</v>
      </c>
      <c r="L75">
        <f t="shared" si="3"/>
        <v>30.73394495412844</v>
      </c>
    </row>
    <row r="76" spans="1:12" x14ac:dyDescent="0.25">
      <c r="A76">
        <v>202</v>
      </c>
      <c r="B76" s="3">
        <v>34.253667999999998</v>
      </c>
      <c r="C76" s="3">
        <v>10.870088000000001</v>
      </c>
      <c r="D76" s="3">
        <v>59.559280000000001</v>
      </c>
      <c r="E76" s="2">
        <v>-34.004534</v>
      </c>
      <c r="F76" s="2">
        <v>49.901471999999998</v>
      </c>
      <c r="G76" s="2">
        <v>106.905491</v>
      </c>
      <c r="H76" s="1">
        <v>1.9877089999999999</v>
      </c>
      <c r="I76" s="1">
        <v>-2.0394000000000001</v>
      </c>
      <c r="J76" s="1">
        <v>-21.512053999999999</v>
      </c>
      <c r="K76">
        <f t="shared" si="4"/>
        <v>1.6833333333333333</v>
      </c>
      <c r="L76">
        <f t="shared" si="3"/>
        <v>30.8868501529052</v>
      </c>
    </row>
    <row r="77" spans="1:12" x14ac:dyDescent="0.25">
      <c r="A77">
        <v>203</v>
      </c>
      <c r="B77" s="3">
        <v>34.306651000000002</v>
      </c>
      <c r="C77" s="3">
        <v>10.829806</v>
      </c>
      <c r="D77" s="3">
        <v>59.843378000000001</v>
      </c>
      <c r="E77" s="2">
        <v>-33.874704999999999</v>
      </c>
      <c r="F77" s="2">
        <v>49.703277</v>
      </c>
      <c r="G77" s="2">
        <v>107.189453</v>
      </c>
      <c r="H77" s="1">
        <v>1.860163</v>
      </c>
      <c r="I77" s="1">
        <v>-1.941214</v>
      </c>
      <c r="J77" s="1">
        <v>-21.523243999999998</v>
      </c>
      <c r="K77">
        <f t="shared" si="4"/>
        <v>1.6916666666666667</v>
      </c>
      <c r="L77">
        <f t="shared" si="3"/>
        <v>31.039755351681954</v>
      </c>
    </row>
    <row r="78" spans="1:12" x14ac:dyDescent="0.25">
      <c r="A78">
        <v>204</v>
      </c>
      <c r="B78" s="3">
        <v>34.342559999999999</v>
      </c>
      <c r="C78" s="3">
        <v>10.804611</v>
      </c>
      <c r="D78" s="3">
        <v>60.134014999999998</v>
      </c>
      <c r="E78" s="2">
        <v>-33.754632000000001</v>
      </c>
      <c r="F78" s="2">
        <v>49.494101000000001</v>
      </c>
      <c r="G78" s="2">
        <v>107.48139500000001</v>
      </c>
      <c r="H78" s="1">
        <v>1.713079</v>
      </c>
      <c r="I78" s="1">
        <v>-1.8579810000000001</v>
      </c>
      <c r="J78" s="1">
        <v>-21.506557999999998</v>
      </c>
      <c r="K78">
        <f t="shared" si="4"/>
        <v>1.7</v>
      </c>
      <c r="L78">
        <f t="shared" si="3"/>
        <v>31.192660550458715</v>
      </c>
    </row>
    <row r="79" spans="1:12" x14ac:dyDescent="0.25">
      <c r="A79">
        <v>205</v>
      </c>
      <c r="B79" s="3">
        <v>34.382975999999999</v>
      </c>
      <c r="C79" s="3">
        <v>10.770884000000001</v>
      </c>
      <c r="D79" s="3">
        <v>60.418681999999997</v>
      </c>
      <c r="E79" s="2">
        <v>-33.63693</v>
      </c>
      <c r="F79" s="2">
        <v>49.279947999999997</v>
      </c>
      <c r="G79" s="2">
        <v>107.76290400000001</v>
      </c>
      <c r="H79" s="1">
        <v>1.5629919999999999</v>
      </c>
      <c r="I79" s="1">
        <v>-1.7627600000000001</v>
      </c>
      <c r="J79" s="1">
        <v>-21.497934999999998</v>
      </c>
      <c r="K79">
        <f t="shared" si="4"/>
        <v>1.7083333333333333</v>
      </c>
      <c r="L79">
        <f t="shared" si="3"/>
        <v>31.345565749235469</v>
      </c>
    </row>
    <row r="80" spans="1:12" x14ac:dyDescent="0.25">
      <c r="A80">
        <v>206</v>
      </c>
      <c r="B80" s="3">
        <v>34.413972000000001</v>
      </c>
      <c r="C80" s="3">
        <v>10.752423</v>
      </c>
      <c r="D80" s="3">
        <v>60.721134999999997</v>
      </c>
      <c r="E80" s="2">
        <v>-33.540137000000001</v>
      </c>
      <c r="F80" s="2">
        <v>49.052756000000002</v>
      </c>
      <c r="G80" s="2">
        <v>108.035518</v>
      </c>
      <c r="H80" s="1">
        <v>1.4189670000000001</v>
      </c>
      <c r="I80" s="1">
        <v>-1.674086</v>
      </c>
      <c r="J80" s="1">
        <v>-21.488319000000001</v>
      </c>
      <c r="K80">
        <f t="shared" si="4"/>
        <v>1.7166666666666666</v>
      </c>
      <c r="L80">
        <f t="shared" si="3"/>
        <v>31.49847094801223</v>
      </c>
    </row>
    <row r="81" spans="1:12" x14ac:dyDescent="0.25">
      <c r="A81">
        <v>207</v>
      </c>
      <c r="B81" s="3">
        <v>34.470807000000001</v>
      </c>
      <c r="C81" s="3">
        <v>10.725405</v>
      </c>
      <c r="D81" s="3">
        <v>61.006261000000002</v>
      </c>
      <c r="E81" s="2">
        <v>-33.435360000000003</v>
      </c>
      <c r="F81" s="2">
        <v>48.817498999999998</v>
      </c>
      <c r="G81" s="2">
        <v>108.311002</v>
      </c>
      <c r="H81" s="1">
        <v>1.279644</v>
      </c>
      <c r="I81" s="1">
        <v>-1.560338</v>
      </c>
      <c r="J81" s="1">
        <v>-21.517102999999999</v>
      </c>
      <c r="K81">
        <f t="shared" si="4"/>
        <v>1.7250000000000001</v>
      </c>
      <c r="L81">
        <f t="shared" si="3"/>
        <v>31.651376146788991</v>
      </c>
    </row>
    <row r="82" spans="1:12" x14ac:dyDescent="0.25">
      <c r="A82">
        <v>208</v>
      </c>
      <c r="B82" s="3">
        <v>34.511775</v>
      </c>
      <c r="C82" s="3">
        <v>10.714511999999999</v>
      </c>
      <c r="D82" s="3">
        <v>61.304501999999999</v>
      </c>
      <c r="E82" s="2">
        <v>-33.339893000000004</v>
      </c>
      <c r="F82" s="2">
        <v>48.59319</v>
      </c>
      <c r="G82" s="2">
        <v>108.574804</v>
      </c>
      <c r="H82" s="1">
        <v>1.1526650000000001</v>
      </c>
      <c r="I82" s="1">
        <v>-1.4665900000000001</v>
      </c>
      <c r="J82" s="1">
        <v>-21.540327000000001</v>
      </c>
      <c r="K82">
        <f t="shared" si="4"/>
        <v>1.7333333333333334</v>
      </c>
      <c r="L82">
        <f t="shared" si="3"/>
        <v>31.804281345565752</v>
      </c>
    </row>
    <row r="83" spans="1:12" x14ac:dyDescent="0.25">
      <c r="A83">
        <v>209</v>
      </c>
      <c r="B83" s="3">
        <v>34.575583000000002</v>
      </c>
      <c r="C83" s="3">
        <v>10.688212999999999</v>
      </c>
      <c r="D83" s="3">
        <v>61.586454000000003</v>
      </c>
      <c r="E83" s="2">
        <v>-33.241504999999997</v>
      </c>
      <c r="F83" s="2">
        <v>48.367333000000002</v>
      </c>
      <c r="G83" s="2">
        <v>108.844911</v>
      </c>
      <c r="H83" s="1">
        <v>1.0349170000000001</v>
      </c>
      <c r="I83" s="1">
        <v>-1.3690770000000001</v>
      </c>
      <c r="J83" s="1">
        <v>-21.597193000000001</v>
      </c>
      <c r="K83">
        <f t="shared" si="4"/>
        <v>1.7416666666666667</v>
      </c>
      <c r="L83">
        <f t="shared" si="3"/>
        <v>31.957186544342505</v>
      </c>
    </row>
    <row r="84" spans="1:12" x14ac:dyDescent="0.25">
      <c r="A84">
        <v>210</v>
      </c>
      <c r="B84" s="3">
        <v>34.618487999999999</v>
      </c>
      <c r="C84" s="3">
        <v>10.691132</v>
      </c>
      <c r="D84" s="3">
        <v>61.873663999999998</v>
      </c>
      <c r="E84" s="2">
        <v>-33.132555000000004</v>
      </c>
      <c r="F84" s="2">
        <v>48.168481</v>
      </c>
      <c r="G84" s="2">
        <v>109.101789</v>
      </c>
      <c r="H84" s="1">
        <v>0.93436399999999997</v>
      </c>
      <c r="I84" s="1">
        <v>-1.282829</v>
      </c>
      <c r="J84" s="1">
        <v>-21.631658999999999</v>
      </c>
      <c r="K84">
        <f t="shared" si="4"/>
        <v>1.75</v>
      </c>
      <c r="L84">
        <f t="shared" si="3"/>
        <v>32.110091743119263</v>
      </c>
    </row>
    <row r="85" spans="1:12" x14ac:dyDescent="0.25">
      <c r="A85">
        <v>211</v>
      </c>
      <c r="B85" s="3">
        <v>34.679222000000003</v>
      </c>
      <c r="C85" s="3">
        <v>10.673753</v>
      </c>
      <c r="D85" s="3">
        <v>62.142553999999997</v>
      </c>
      <c r="E85" s="2">
        <v>-33.017066</v>
      </c>
      <c r="F85" s="2">
        <v>47.992674000000001</v>
      </c>
      <c r="G85" s="2">
        <v>109.354986</v>
      </c>
      <c r="H85" s="1">
        <v>0.842136</v>
      </c>
      <c r="I85" s="1">
        <v>-1.2024250000000001</v>
      </c>
      <c r="J85" s="1">
        <v>-21.693258</v>
      </c>
      <c r="K85">
        <f t="shared" si="4"/>
        <v>1.7583333333333333</v>
      </c>
      <c r="L85">
        <f t="shared" si="3"/>
        <v>32.262996941896027</v>
      </c>
    </row>
    <row r="86" spans="1:12" x14ac:dyDescent="0.25">
      <c r="A86">
        <v>212</v>
      </c>
      <c r="B86" s="3">
        <v>34.735562999999999</v>
      </c>
      <c r="C86" s="3">
        <v>10.674128</v>
      </c>
      <c r="D86" s="3">
        <v>62.404378000000001</v>
      </c>
      <c r="E86" s="2">
        <v>-32.897015000000003</v>
      </c>
      <c r="F86" s="2">
        <v>47.821424</v>
      </c>
      <c r="G86" s="2">
        <v>109.611569</v>
      </c>
      <c r="H86" s="1">
        <v>0.75672600000000001</v>
      </c>
      <c r="I86" s="1">
        <v>-1.137813</v>
      </c>
      <c r="J86" s="1">
        <v>-21.727837999999998</v>
      </c>
      <c r="K86">
        <f t="shared" si="4"/>
        <v>1.7666666666666666</v>
      </c>
      <c r="L86">
        <f t="shared" si="3"/>
        <v>32.415902140672777</v>
      </c>
    </row>
    <row r="87" spans="1:12" x14ac:dyDescent="0.25">
      <c r="A87">
        <v>213</v>
      </c>
      <c r="B87" s="3">
        <v>34.797383000000004</v>
      </c>
      <c r="C87" s="3">
        <v>10.661222</v>
      </c>
      <c r="D87" s="3">
        <v>62.656339000000003</v>
      </c>
      <c r="E87" s="2">
        <v>-32.783378999999996</v>
      </c>
      <c r="F87" s="2">
        <v>47.663137999999996</v>
      </c>
      <c r="G87" s="2">
        <v>109.87338</v>
      </c>
      <c r="H87" s="1">
        <v>0.66831700000000005</v>
      </c>
      <c r="I87" s="1">
        <v>-1.066403</v>
      </c>
      <c r="J87" s="1">
        <v>-21.801629999999999</v>
      </c>
      <c r="K87">
        <f t="shared" si="4"/>
        <v>1.7749999999999999</v>
      </c>
      <c r="L87">
        <f t="shared" si="3"/>
        <v>32.568807339449542</v>
      </c>
    </row>
    <row r="88" spans="1:12" x14ac:dyDescent="0.25">
      <c r="A88">
        <v>214</v>
      </c>
      <c r="B88" s="3">
        <v>34.839019999999998</v>
      </c>
      <c r="C88" s="3">
        <v>10.659293999999999</v>
      </c>
      <c r="D88" s="3">
        <v>62.902476999999998</v>
      </c>
      <c r="E88" s="2">
        <v>-32.672438</v>
      </c>
      <c r="F88" s="2">
        <v>47.521059000000001</v>
      </c>
      <c r="G88" s="2">
        <v>110.127883</v>
      </c>
      <c r="H88" s="1">
        <v>0.58675999999999995</v>
      </c>
      <c r="I88" s="1">
        <v>-1.0161830000000001</v>
      </c>
      <c r="J88" s="1">
        <v>-21.842835000000001</v>
      </c>
      <c r="K88">
        <f t="shared" si="4"/>
        <v>1.7833333333333334</v>
      </c>
      <c r="L88">
        <f t="shared" si="3"/>
        <v>32.721712538226299</v>
      </c>
    </row>
    <row r="89" spans="1:12" x14ac:dyDescent="0.25">
      <c r="A89">
        <v>215</v>
      </c>
      <c r="B89" s="3">
        <v>34.892789999999998</v>
      </c>
      <c r="C89" s="3">
        <v>10.620274999999999</v>
      </c>
      <c r="D89" s="3">
        <v>63.131573000000003</v>
      </c>
      <c r="E89" s="2">
        <v>-32.579847999999998</v>
      </c>
      <c r="F89" s="2">
        <v>47.359127999999998</v>
      </c>
      <c r="G89" s="2">
        <v>110.38644499999999</v>
      </c>
      <c r="H89" s="1">
        <v>0.50350300000000003</v>
      </c>
      <c r="I89" s="1">
        <v>-0.95722399999999996</v>
      </c>
      <c r="J89" s="1">
        <v>-21.893598000000001</v>
      </c>
      <c r="K89">
        <f t="shared" si="4"/>
        <v>1.7916666666666667</v>
      </c>
      <c r="L89">
        <f t="shared" si="3"/>
        <v>32.874617737003064</v>
      </c>
    </row>
    <row r="90" spans="1:12" x14ac:dyDescent="0.25">
      <c r="A90">
        <v>216</v>
      </c>
      <c r="B90" s="3">
        <v>34.934790999999997</v>
      </c>
      <c r="C90" s="3">
        <v>10.621311</v>
      </c>
      <c r="D90" s="3">
        <v>63.371200999999999</v>
      </c>
      <c r="E90" s="2">
        <v>-32.470142000000003</v>
      </c>
      <c r="F90" s="2">
        <v>47.218583000000002</v>
      </c>
      <c r="G90" s="2">
        <v>110.626789</v>
      </c>
      <c r="H90" s="1">
        <v>0.42820000000000003</v>
      </c>
      <c r="I90" s="1">
        <v>-0.92833299999999996</v>
      </c>
      <c r="J90" s="1">
        <v>-21.932507000000001</v>
      </c>
      <c r="K90">
        <f t="shared" si="4"/>
        <v>1.8</v>
      </c>
      <c r="L90">
        <f t="shared" si="3"/>
        <v>33.027522935779814</v>
      </c>
    </row>
    <row r="91" spans="1:12" x14ac:dyDescent="0.25">
      <c r="A91">
        <v>217</v>
      </c>
      <c r="B91" s="3">
        <v>35.005938</v>
      </c>
      <c r="C91" s="3">
        <v>10.579335</v>
      </c>
      <c r="D91" s="3">
        <v>63.601405</v>
      </c>
      <c r="E91" s="2">
        <v>-32.382421999999998</v>
      </c>
      <c r="F91" s="2">
        <v>47.035654000000001</v>
      </c>
      <c r="G91" s="2">
        <v>110.88639999999999</v>
      </c>
      <c r="H91" s="1">
        <v>0.35569400000000001</v>
      </c>
      <c r="I91" s="1">
        <v>-0.89527299999999999</v>
      </c>
      <c r="J91" s="1">
        <v>-21.972196</v>
      </c>
      <c r="K91">
        <f t="shared" si="4"/>
        <v>1.8083333333333333</v>
      </c>
      <c r="L91">
        <f t="shared" si="3"/>
        <v>33.180428134556578</v>
      </c>
    </row>
    <row r="92" spans="1:12" x14ac:dyDescent="0.25">
      <c r="A92">
        <v>218</v>
      </c>
      <c r="B92" s="3">
        <v>35.052661999999998</v>
      </c>
      <c r="C92" s="3">
        <v>10.576404999999999</v>
      </c>
      <c r="D92" s="3">
        <v>63.832146999999999</v>
      </c>
      <c r="E92" s="2">
        <v>-32.283605000000001</v>
      </c>
      <c r="F92" s="2">
        <v>46.873049000000002</v>
      </c>
      <c r="G92" s="2">
        <v>111.126107</v>
      </c>
      <c r="H92" s="1">
        <v>0.29477500000000001</v>
      </c>
      <c r="I92" s="1">
        <v>-0.85807500000000003</v>
      </c>
      <c r="J92" s="1">
        <v>-22.018218999999998</v>
      </c>
      <c r="K92">
        <f t="shared" si="4"/>
        <v>1.8166666666666667</v>
      </c>
      <c r="L92">
        <f t="shared" si="3"/>
        <v>33.333333333333329</v>
      </c>
    </row>
    <row r="93" spans="1:12" x14ac:dyDescent="0.25">
      <c r="A93">
        <v>219</v>
      </c>
      <c r="B93" s="3">
        <v>35.111345</v>
      </c>
      <c r="C93" s="3">
        <v>10.547136</v>
      </c>
      <c r="D93" s="3">
        <v>64.037398999999994</v>
      </c>
      <c r="E93" s="2">
        <v>-32.185169999999999</v>
      </c>
      <c r="F93" s="2">
        <v>46.69</v>
      </c>
      <c r="G93" s="2">
        <v>111.389363</v>
      </c>
      <c r="H93" s="1">
        <v>0.234491</v>
      </c>
      <c r="I93" s="1">
        <v>-0.79880399999999996</v>
      </c>
      <c r="J93" s="1">
        <v>-22.079802999999998</v>
      </c>
      <c r="K93">
        <f t="shared" si="4"/>
        <v>1.825</v>
      </c>
      <c r="L93">
        <f t="shared" si="3"/>
        <v>33.486238532110093</v>
      </c>
    </row>
    <row r="94" spans="1:12" x14ac:dyDescent="0.25">
      <c r="A94">
        <v>220</v>
      </c>
      <c r="B94" s="3">
        <v>35.146287000000001</v>
      </c>
      <c r="C94" s="3">
        <v>10.551665</v>
      </c>
      <c r="D94" s="3">
        <v>64.253403000000006</v>
      </c>
      <c r="E94" s="2">
        <v>-32.082476999999997</v>
      </c>
      <c r="F94" s="2">
        <v>46.548861000000002</v>
      </c>
      <c r="G94" s="2">
        <v>111.593962</v>
      </c>
      <c r="H94" s="1">
        <v>0.21072199999999999</v>
      </c>
      <c r="I94" s="1">
        <v>-0.76035399999999997</v>
      </c>
      <c r="J94" s="1">
        <v>-22.108885000000001</v>
      </c>
      <c r="K94">
        <f t="shared" si="4"/>
        <v>1.8333333333333333</v>
      </c>
      <c r="L94">
        <f t="shared" si="3"/>
        <v>33.639143730886843</v>
      </c>
    </row>
    <row r="95" spans="1:12" x14ac:dyDescent="0.25">
      <c r="A95">
        <v>221</v>
      </c>
      <c r="B95" s="3">
        <v>35.195287999999998</v>
      </c>
      <c r="C95" s="3">
        <v>10.544547</v>
      </c>
      <c r="D95" s="3">
        <v>64.461563999999996</v>
      </c>
      <c r="E95" s="2">
        <v>-31.977526999999998</v>
      </c>
      <c r="F95" s="2">
        <v>46.409303000000001</v>
      </c>
      <c r="G95" s="2">
        <v>111.814097</v>
      </c>
      <c r="H95" s="1">
        <v>0.17448900000000001</v>
      </c>
      <c r="I95" s="1">
        <v>-0.72404500000000005</v>
      </c>
      <c r="J95" s="1">
        <v>-22.164158</v>
      </c>
      <c r="K95">
        <f t="shared" si="4"/>
        <v>1.8416666666666666</v>
      </c>
      <c r="L95">
        <f t="shared" si="3"/>
        <v>33.792048929663608</v>
      </c>
    </row>
    <row r="96" spans="1:12" x14ac:dyDescent="0.25">
      <c r="A96">
        <v>222</v>
      </c>
      <c r="B96" s="3">
        <v>35.229855000000001</v>
      </c>
      <c r="C96" s="3">
        <v>10.558756000000001</v>
      </c>
      <c r="D96" s="3">
        <v>64.667336000000006</v>
      </c>
      <c r="E96" s="2">
        <v>-31.856303</v>
      </c>
      <c r="F96" s="2">
        <v>46.279294999999998</v>
      </c>
      <c r="G96" s="2">
        <v>112.030244</v>
      </c>
      <c r="H96" s="1">
        <v>0.130805</v>
      </c>
      <c r="I96" s="1">
        <v>-0.69486700000000001</v>
      </c>
      <c r="J96" s="1">
        <v>-22.199434</v>
      </c>
      <c r="K96">
        <f t="shared" si="4"/>
        <v>1.85</v>
      </c>
      <c r="L96">
        <f t="shared" si="3"/>
        <v>33.944954128440365</v>
      </c>
    </row>
    <row r="97" spans="1:12" x14ac:dyDescent="0.25">
      <c r="A97">
        <v>223</v>
      </c>
      <c r="B97" s="3">
        <v>35.260860000000001</v>
      </c>
      <c r="C97" s="3">
        <v>10.566483</v>
      </c>
      <c r="D97" s="3">
        <v>64.875885999999994</v>
      </c>
      <c r="E97" s="2">
        <v>-31.754857999999999</v>
      </c>
      <c r="F97" s="2">
        <v>46.150356000000002</v>
      </c>
      <c r="G97" s="2">
        <v>112.240365</v>
      </c>
      <c r="H97" s="1">
        <v>8.4681000000000006E-2</v>
      </c>
      <c r="I97" s="1">
        <v>-0.67542400000000002</v>
      </c>
      <c r="J97" s="1">
        <v>-22.241513999999999</v>
      </c>
      <c r="K97">
        <f t="shared" si="4"/>
        <v>1.8583333333333334</v>
      </c>
      <c r="L97">
        <f t="shared" si="3"/>
        <v>34.09785932721713</v>
      </c>
    </row>
    <row r="98" spans="1:12" x14ac:dyDescent="0.25">
      <c r="A98">
        <v>224</v>
      </c>
      <c r="B98" s="3">
        <v>35.284835999999999</v>
      </c>
      <c r="C98" s="3">
        <v>10.587021999999999</v>
      </c>
      <c r="D98" s="3">
        <v>65.084923000000003</v>
      </c>
      <c r="E98" s="2">
        <v>-31.654876000000002</v>
      </c>
      <c r="F98" s="2">
        <v>46.021650999999999</v>
      </c>
      <c r="G98" s="2">
        <v>112.440749</v>
      </c>
      <c r="H98" s="1">
        <v>3.5819999999999998E-2</v>
      </c>
      <c r="I98" s="1">
        <v>-0.65408200000000005</v>
      </c>
      <c r="J98" s="1">
        <v>-22.283844999999999</v>
      </c>
      <c r="K98">
        <f t="shared" si="4"/>
        <v>1.8666666666666667</v>
      </c>
      <c r="L98">
        <f t="shared" si="3"/>
        <v>34.25076452599388</v>
      </c>
    </row>
    <row r="99" spans="1:12" x14ac:dyDescent="0.25">
      <c r="A99">
        <v>225</v>
      </c>
      <c r="B99" s="3">
        <v>35.320556000000003</v>
      </c>
      <c r="C99" s="3">
        <v>10.580864999999999</v>
      </c>
      <c r="D99" s="3">
        <v>65.278152000000006</v>
      </c>
      <c r="E99" s="2">
        <v>-31.560628999999999</v>
      </c>
      <c r="F99" s="2">
        <v>45.851433999999998</v>
      </c>
      <c r="G99" s="2">
        <v>112.684892</v>
      </c>
      <c r="H99" s="1">
        <v>-3.0810000000000001E-2</v>
      </c>
      <c r="I99" s="1">
        <v>-0.62526599999999999</v>
      </c>
      <c r="J99" s="1">
        <v>-22.334976999999999</v>
      </c>
      <c r="K99">
        <f t="shared" si="4"/>
        <v>1.875</v>
      </c>
      <c r="L99">
        <f t="shared" si="3"/>
        <v>34.403669724770644</v>
      </c>
    </row>
    <row r="100" spans="1:12" x14ac:dyDescent="0.25">
      <c r="A100">
        <v>226</v>
      </c>
      <c r="B100" s="3">
        <v>35.336897999999998</v>
      </c>
      <c r="C100" s="3">
        <v>10.582189</v>
      </c>
      <c r="D100" s="3">
        <v>65.471693000000002</v>
      </c>
      <c r="E100" s="2">
        <v>-31.469635</v>
      </c>
      <c r="F100" s="2">
        <v>45.707326000000002</v>
      </c>
      <c r="G100" s="2">
        <v>112.89471899999999</v>
      </c>
      <c r="H100" s="1">
        <v>-8.9746999999999993E-2</v>
      </c>
      <c r="I100" s="1">
        <v>-0.60167999999999999</v>
      </c>
      <c r="J100" s="1">
        <v>-22.373737999999999</v>
      </c>
      <c r="K100">
        <f t="shared" si="4"/>
        <v>1.8833333333333333</v>
      </c>
      <c r="L100">
        <f t="shared" si="3"/>
        <v>34.556574923547402</v>
      </c>
    </row>
    <row r="101" spans="1:12" x14ac:dyDescent="0.25">
      <c r="A101">
        <v>227</v>
      </c>
      <c r="B101" s="3">
        <v>35.375069000000003</v>
      </c>
      <c r="C101" s="3">
        <v>10.569951</v>
      </c>
      <c r="D101" s="3">
        <v>65.654387999999997</v>
      </c>
      <c r="E101" s="2">
        <v>-31.382916999999999</v>
      </c>
      <c r="F101" s="2">
        <v>45.542650999999999</v>
      </c>
      <c r="G101" s="2">
        <v>113.118475</v>
      </c>
      <c r="H101" s="1">
        <v>-0.13503100000000001</v>
      </c>
      <c r="I101" s="1">
        <v>-0.571608</v>
      </c>
      <c r="J101" s="1">
        <v>-22.421358999999999</v>
      </c>
      <c r="K101">
        <f t="shared" si="4"/>
        <v>1.8916666666666666</v>
      </c>
      <c r="L101">
        <f t="shared" si="3"/>
        <v>34.709480122324159</v>
      </c>
    </row>
    <row r="102" spans="1:12" x14ac:dyDescent="0.25">
      <c r="A102">
        <v>228</v>
      </c>
      <c r="B102" s="3">
        <v>35.393596000000002</v>
      </c>
      <c r="C102" s="3">
        <v>10.566416</v>
      </c>
      <c r="D102" s="3">
        <v>65.838736999999995</v>
      </c>
      <c r="E102" s="2">
        <v>-31.289114999999999</v>
      </c>
      <c r="F102" s="2">
        <v>45.399869000000002</v>
      </c>
      <c r="G102" s="2">
        <v>113.32104699999999</v>
      </c>
      <c r="H102" s="1">
        <v>-0.19092899999999999</v>
      </c>
      <c r="I102" s="1">
        <v>-0.53463000000000005</v>
      </c>
      <c r="J102" s="1">
        <v>-22.476825000000002</v>
      </c>
      <c r="K102">
        <f t="shared" si="4"/>
        <v>1.9</v>
      </c>
      <c r="L102">
        <f t="shared" si="3"/>
        <v>34.862385321100916</v>
      </c>
    </row>
    <row r="103" spans="1:12" x14ac:dyDescent="0.25">
      <c r="A103">
        <v>229</v>
      </c>
      <c r="B103" s="3">
        <v>35.406084999999997</v>
      </c>
      <c r="C103" s="3">
        <v>10.572074000000001</v>
      </c>
      <c r="D103" s="3">
        <v>66.018761999999995</v>
      </c>
      <c r="E103" s="2">
        <v>-31.185210999999999</v>
      </c>
      <c r="F103" s="2">
        <v>45.283675000000002</v>
      </c>
      <c r="G103" s="2">
        <v>113.51616</v>
      </c>
      <c r="H103" s="1">
        <v>-0.238598</v>
      </c>
      <c r="I103" s="1">
        <v>-0.50794799999999996</v>
      </c>
      <c r="J103" s="1">
        <v>-22.541743</v>
      </c>
      <c r="K103">
        <f t="shared" si="4"/>
        <v>1.9083333333333334</v>
      </c>
      <c r="L103">
        <f t="shared" si="3"/>
        <v>35.015290519877674</v>
      </c>
    </row>
    <row r="104" spans="1:12" x14ac:dyDescent="0.25">
      <c r="A104">
        <v>230</v>
      </c>
      <c r="B104" s="3">
        <v>35.410356</v>
      </c>
      <c r="C104" s="3">
        <v>10.568484</v>
      </c>
      <c r="D104" s="3">
        <v>66.196359999999999</v>
      </c>
      <c r="E104" s="2">
        <v>-31.083532999999999</v>
      </c>
      <c r="F104" s="2">
        <v>45.174787999999999</v>
      </c>
      <c r="G104" s="2">
        <v>113.70607699999999</v>
      </c>
      <c r="H104" s="1">
        <v>-0.28274100000000002</v>
      </c>
      <c r="I104" s="1">
        <v>-0.47006500000000001</v>
      </c>
      <c r="J104" s="1">
        <v>-22.602632</v>
      </c>
      <c r="K104">
        <f t="shared" si="4"/>
        <v>1.9166666666666667</v>
      </c>
      <c r="L104">
        <f t="shared" si="3"/>
        <v>35.168195718654438</v>
      </c>
    </row>
    <row r="105" spans="1:12" x14ac:dyDescent="0.25">
      <c r="A105">
        <v>231</v>
      </c>
      <c r="B105" s="3">
        <v>35.415784000000002</v>
      </c>
      <c r="C105" s="3">
        <v>10.565645</v>
      </c>
      <c r="D105" s="3">
        <v>66.373931999999996</v>
      </c>
      <c r="E105" s="2">
        <v>-30.982489000000001</v>
      </c>
      <c r="F105" s="2">
        <v>45.074325999999999</v>
      </c>
      <c r="G105" s="2">
        <v>113.90117100000001</v>
      </c>
      <c r="H105" s="1">
        <v>-0.338092</v>
      </c>
      <c r="I105" s="1">
        <v>-0.44123899999999999</v>
      </c>
      <c r="J105" s="1">
        <v>-22.664593</v>
      </c>
      <c r="K105">
        <f t="shared" si="4"/>
        <v>1.925</v>
      </c>
      <c r="L105">
        <f t="shared" si="3"/>
        <v>35.321100917431188</v>
      </c>
    </row>
    <row r="106" spans="1:12" x14ac:dyDescent="0.25">
      <c r="A106">
        <v>232</v>
      </c>
      <c r="B106" s="3">
        <v>35.417150999999997</v>
      </c>
      <c r="C106" s="3">
        <v>10.558367000000001</v>
      </c>
      <c r="D106" s="3">
        <v>66.545863999999995</v>
      </c>
      <c r="E106" s="2">
        <v>-30.884509999999999</v>
      </c>
      <c r="F106" s="2">
        <v>44.993209999999998</v>
      </c>
      <c r="G106" s="2">
        <v>114.08874299999999</v>
      </c>
      <c r="H106" s="1">
        <v>-0.40333799999999997</v>
      </c>
      <c r="I106" s="1">
        <v>-0.41373900000000002</v>
      </c>
      <c r="J106" s="1">
        <v>-22.718228</v>
      </c>
      <c r="K106">
        <f t="shared" si="4"/>
        <v>1.9333333333333333</v>
      </c>
      <c r="L106">
        <f t="shared" si="3"/>
        <v>35.474006116207953</v>
      </c>
    </row>
    <row r="107" spans="1:12" x14ac:dyDescent="0.25">
      <c r="A107">
        <v>233</v>
      </c>
      <c r="B107" s="3">
        <v>35.417754000000002</v>
      </c>
      <c r="C107" s="3">
        <v>10.554871</v>
      </c>
      <c r="D107" s="3">
        <v>66.714682999999994</v>
      </c>
      <c r="E107" s="2">
        <v>-30.785975000000001</v>
      </c>
      <c r="F107" s="2">
        <v>44.920780000000001</v>
      </c>
      <c r="G107" s="2">
        <v>114.27989599999999</v>
      </c>
      <c r="H107" s="1">
        <v>-0.45995599999999998</v>
      </c>
      <c r="I107" s="1">
        <v>-0.37515599999999999</v>
      </c>
      <c r="J107" s="1">
        <v>-22.769992999999999</v>
      </c>
      <c r="K107">
        <f t="shared" si="4"/>
        <v>1.9416666666666667</v>
      </c>
      <c r="L107">
        <f t="shared" si="3"/>
        <v>35.62691131498471</v>
      </c>
    </row>
    <row r="108" spans="1:12" x14ac:dyDescent="0.25">
      <c r="A108">
        <v>234</v>
      </c>
      <c r="B108" s="3">
        <v>35.407783000000002</v>
      </c>
      <c r="C108" s="3">
        <v>10.556806999999999</v>
      </c>
      <c r="D108" s="3">
        <v>66.888435999999999</v>
      </c>
      <c r="E108" s="2">
        <v>-30.692739</v>
      </c>
      <c r="F108" s="2">
        <v>44.860025</v>
      </c>
      <c r="G108" s="2">
        <v>114.455742</v>
      </c>
      <c r="H108" s="1">
        <v>-0.51235600000000003</v>
      </c>
      <c r="I108" s="1">
        <v>-0.34227400000000002</v>
      </c>
      <c r="J108" s="1">
        <v>-22.808917999999998</v>
      </c>
      <c r="K108">
        <f t="shared" si="4"/>
        <v>1.95</v>
      </c>
      <c r="L108">
        <f t="shared" si="3"/>
        <v>35.779816513761467</v>
      </c>
    </row>
    <row r="109" spans="1:12" x14ac:dyDescent="0.25">
      <c r="A109">
        <v>235</v>
      </c>
      <c r="B109" s="3">
        <v>35.408304000000001</v>
      </c>
      <c r="C109" s="3">
        <v>10.549714</v>
      </c>
      <c r="D109" s="3">
        <v>67.062135999999995</v>
      </c>
      <c r="E109" s="2">
        <v>-30.606271</v>
      </c>
      <c r="F109" s="2">
        <v>44.786825999999998</v>
      </c>
      <c r="G109" s="2">
        <v>114.639548</v>
      </c>
      <c r="H109" s="1">
        <v>-0.55410300000000001</v>
      </c>
      <c r="I109" s="1">
        <v>-0.30087399999999997</v>
      </c>
      <c r="J109" s="1">
        <v>-22.834458000000001</v>
      </c>
      <c r="K109">
        <f t="shared" si="4"/>
        <v>1.9583333333333333</v>
      </c>
      <c r="L109">
        <f t="shared" si="3"/>
        <v>35.932721712538225</v>
      </c>
    </row>
    <row r="110" spans="1:12" x14ac:dyDescent="0.25">
      <c r="A110">
        <v>236</v>
      </c>
      <c r="B110" s="3">
        <v>35.398572999999999</v>
      </c>
      <c r="C110" s="3">
        <v>10.560623</v>
      </c>
      <c r="D110" s="3">
        <v>67.241714000000002</v>
      </c>
      <c r="E110" s="2">
        <v>-30.507846000000001</v>
      </c>
      <c r="F110" s="2">
        <v>44.716844000000002</v>
      </c>
      <c r="G110" s="2">
        <v>114.80889999999999</v>
      </c>
      <c r="H110" s="1">
        <v>-0.60741000000000001</v>
      </c>
      <c r="I110" s="1">
        <v>-0.24610099999999999</v>
      </c>
      <c r="J110" s="1">
        <v>-22.851279000000002</v>
      </c>
      <c r="K110">
        <f t="shared" si="4"/>
        <v>1.9666666666666666</v>
      </c>
      <c r="L110">
        <f t="shared" si="3"/>
        <v>36.085626911314982</v>
      </c>
    </row>
    <row r="111" spans="1:12" x14ac:dyDescent="0.25">
      <c r="A111">
        <v>237</v>
      </c>
      <c r="B111" s="3">
        <v>35.395364000000001</v>
      </c>
      <c r="C111" s="3">
        <v>10.566369999999999</v>
      </c>
      <c r="D111" s="3">
        <v>67.408691000000005</v>
      </c>
      <c r="E111" s="2">
        <v>-30.412400999999999</v>
      </c>
      <c r="F111" s="2">
        <v>44.640492999999999</v>
      </c>
      <c r="G111" s="2">
        <v>114.990522</v>
      </c>
      <c r="H111" s="1">
        <v>-0.65118699999999996</v>
      </c>
      <c r="I111" s="1">
        <v>-0.17795800000000001</v>
      </c>
      <c r="J111" s="1">
        <v>-22.873581999999999</v>
      </c>
      <c r="K111">
        <f t="shared" si="4"/>
        <v>1.9750000000000001</v>
      </c>
      <c r="L111">
        <f t="shared" si="3"/>
        <v>36.238532110091739</v>
      </c>
    </row>
    <row r="112" spans="1:12" x14ac:dyDescent="0.25">
      <c r="A112">
        <v>238</v>
      </c>
      <c r="B112" s="3">
        <v>35.384974999999997</v>
      </c>
      <c r="C112" s="3">
        <v>10.594968</v>
      </c>
      <c r="D112" s="3">
        <v>67.582138</v>
      </c>
      <c r="E112" s="2">
        <v>-30.306280000000001</v>
      </c>
      <c r="F112" s="2">
        <v>44.596558000000002</v>
      </c>
      <c r="G112" s="2">
        <v>115.133971</v>
      </c>
      <c r="H112" s="1">
        <v>-0.68569400000000003</v>
      </c>
      <c r="I112" s="1">
        <v>-0.11043600000000001</v>
      </c>
      <c r="J112" s="1">
        <v>-22.877590000000001</v>
      </c>
      <c r="K112">
        <f t="shared" si="4"/>
        <v>1.9833333333333334</v>
      </c>
      <c r="L112">
        <f t="shared" si="3"/>
        <v>36.391437308868504</v>
      </c>
    </row>
    <row r="113" spans="1:12" x14ac:dyDescent="0.25">
      <c r="A113">
        <v>239</v>
      </c>
      <c r="B113" s="3">
        <v>35.385956</v>
      </c>
      <c r="C113" s="3">
        <v>10.600629</v>
      </c>
      <c r="D113" s="3">
        <v>67.746307999999999</v>
      </c>
      <c r="E113" s="2">
        <v>-30.208812000000002</v>
      </c>
      <c r="F113" s="2">
        <v>44.544257000000002</v>
      </c>
      <c r="G113" s="2">
        <v>115.29277999999999</v>
      </c>
      <c r="H113" s="1">
        <v>-0.72350099999999995</v>
      </c>
      <c r="I113" s="1">
        <v>-4.0797E-2</v>
      </c>
      <c r="J113" s="1">
        <v>-22.893407</v>
      </c>
      <c r="K113">
        <f t="shared" si="4"/>
        <v>1.9916666666666667</v>
      </c>
      <c r="L113">
        <f t="shared" si="3"/>
        <v>36.544342507645254</v>
      </c>
    </row>
    <row r="114" spans="1:12" x14ac:dyDescent="0.25">
      <c r="A114">
        <v>240</v>
      </c>
      <c r="B114" s="3">
        <v>35.377403999999999</v>
      </c>
      <c r="C114" s="3">
        <v>10.629372</v>
      </c>
      <c r="D114" s="3">
        <v>67.920415000000006</v>
      </c>
      <c r="E114" s="2">
        <v>-30.104020999999999</v>
      </c>
      <c r="F114" s="2">
        <v>44.503630999999999</v>
      </c>
      <c r="G114" s="2">
        <v>115.436317</v>
      </c>
      <c r="H114" s="1">
        <v>-0.75459500000000002</v>
      </c>
      <c r="I114" s="1">
        <v>2.0472000000000001E-2</v>
      </c>
      <c r="J114" s="1">
        <v>-22.918852999999999</v>
      </c>
      <c r="K114">
        <f t="shared" si="4"/>
        <v>2</v>
      </c>
      <c r="L114">
        <f t="shared" si="3"/>
        <v>36.697247706422019</v>
      </c>
    </row>
    <row r="115" spans="1:12" x14ac:dyDescent="0.25">
      <c r="A115">
        <v>241</v>
      </c>
      <c r="B115" s="3">
        <v>35.384365000000003</v>
      </c>
      <c r="C115" s="3">
        <v>10.618829</v>
      </c>
      <c r="D115" s="3">
        <v>68.073080000000004</v>
      </c>
      <c r="E115" s="2">
        <v>-30.019359999999999</v>
      </c>
      <c r="F115" s="2">
        <v>44.459434999999999</v>
      </c>
      <c r="G115" s="2">
        <v>115.58531499999999</v>
      </c>
      <c r="H115" s="1">
        <v>-0.77409499999999998</v>
      </c>
      <c r="I115" s="1">
        <v>6.5488000000000005E-2</v>
      </c>
      <c r="J115" s="1">
        <v>-22.946777000000001</v>
      </c>
      <c r="K115">
        <f t="shared" si="4"/>
        <v>2.0083333333333333</v>
      </c>
      <c r="L115">
        <f t="shared" si="3"/>
        <v>36.850152905198776</v>
      </c>
    </row>
    <row r="116" spans="1:12" x14ac:dyDescent="0.25">
      <c r="A116">
        <v>242</v>
      </c>
      <c r="B116" s="3">
        <v>35.371321999999999</v>
      </c>
      <c r="C116" s="3">
        <v>10.649322</v>
      </c>
      <c r="D116" s="3">
        <v>68.237405999999993</v>
      </c>
      <c r="E116" s="2">
        <v>-29.918958</v>
      </c>
      <c r="F116" s="2">
        <v>44.430933000000003</v>
      </c>
      <c r="G116" s="2">
        <v>115.712951</v>
      </c>
      <c r="H116" s="1">
        <v>-0.78066100000000005</v>
      </c>
      <c r="I116" s="1">
        <v>0.113743</v>
      </c>
      <c r="J116" s="1">
        <v>-22.983003</v>
      </c>
      <c r="K116">
        <f t="shared" si="4"/>
        <v>2.0166666666666666</v>
      </c>
      <c r="L116">
        <f t="shared" si="3"/>
        <v>37.003058103975533</v>
      </c>
    </row>
    <row r="117" spans="1:12" x14ac:dyDescent="0.25">
      <c r="A117">
        <v>243</v>
      </c>
      <c r="B117" s="3">
        <v>35.363554999999998</v>
      </c>
      <c r="C117" s="3">
        <v>10.659851</v>
      </c>
      <c r="D117" s="3">
        <v>68.389966000000001</v>
      </c>
      <c r="E117" s="2">
        <v>-29.836918000000001</v>
      </c>
      <c r="F117" s="2">
        <v>44.404457999999998</v>
      </c>
      <c r="G117" s="2">
        <v>115.837953</v>
      </c>
      <c r="H117" s="1">
        <v>-0.78095199999999998</v>
      </c>
      <c r="I117" s="1">
        <v>0.14956</v>
      </c>
      <c r="J117" s="1">
        <v>-23.02281</v>
      </c>
      <c r="K117">
        <f t="shared" si="4"/>
        <v>2.0249999999999999</v>
      </c>
      <c r="L117">
        <f t="shared" si="3"/>
        <v>37.155963302752291</v>
      </c>
    </row>
    <row r="118" spans="1:12" x14ac:dyDescent="0.25">
      <c r="A118">
        <v>244</v>
      </c>
      <c r="B118" s="3">
        <v>35.346688999999998</v>
      </c>
      <c r="C118" s="3">
        <v>10.675656999999999</v>
      </c>
      <c r="D118" s="3">
        <v>68.542454000000006</v>
      </c>
      <c r="E118" s="2">
        <v>-29.762176</v>
      </c>
      <c r="F118" s="2">
        <v>44.379544000000003</v>
      </c>
      <c r="G118" s="2">
        <v>115.953738</v>
      </c>
      <c r="H118" s="1">
        <v>-0.78485899999999997</v>
      </c>
      <c r="I118" s="1">
        <v>0.165187</v>
      </c>
      <c r="J118" s="1">
        <v>-23.056805000000001</v>
      </c>
      <c r="K118">
        <f t="shared" si="4"/>
        <v>2.0333333333333332</v>
      </c>
      <c r="L118">
        <f t="shared" si="3"/>
        <v>37.308868501529048</v>
      </c>
    </row>
    <row r="119" spans="1:12" x14ac:dyDescent="0.25">
      <c r="A119">
        <v>245</v>
      </c>
      <c r="B119" s="3">
        <v>35.336547000000003</v>
      </c>
      <c r="C119" s="3">
        <v>10.683412000000001</v>
      </c>
      <c r="D119" s="3">
        <v>68.686597000000006</v>
      </c>
      <c r="E119" s="2">
        <v>-29.697842999999999</v>
      </c>
      <c r="F119" s="2">
        <v>44.340136000000001</v>
      </c>
      <c r="G119" s="2">
        <v>116.078187</v>
      </c>
      <c r="H119" s="1">
        <v>-0.79259400000000002</v>
      </c>
      <c r="I119" s="1">
        <v>0.17227799999999999</v>
      </c>
      <c r="J119" s="1">
        <v>-23.100771999999999</v>
      </c>
      <c r="K119">
        <f t="shared" si="4"/>
        <v>2.0416666666666665</v>
      </c>
      <c r="L119">
        <f t="shared" si="3"/>
        <v>37.461773700305805</v>
      </c>
    </row>
    <row r="120" spans="1:12" x14ac:dyDescent="0.25">
      <c r="A120">
        <v>246</v>
      </c>
      <c r="B120" s="3">
        <v>35.321053999999997</v>
      </c>
      <c r="C120" s="3">
        <v>10.696152</v>
      </c>
      <c r="D120" s="3">
        <v>68.834852999999995</v>
      </c>
      <c r="E120" s="2">
        <v>-29.644932000000001</v>
      </c>
      <c r="F120" s="2">
        <v>44.296675</v>
      </c>
      <c r="G120" s="2">
        <v>116.184128</v>
      </c>
      <c r="H120" s="1">
        <v>-0.79319600000000001</v>
      </c>
      <c r="I120" s="1">
        <v>0.16833500000000001</v>
      </c>
      <c r="J120" s="1">
        <v>-23.129163999999999</v>
      </c>
      <c r="K120">
        <f t="shared" si="4"/>
        <v>2.0499999999999998</v>
      </c>
      <c r="L120">
        <f t="shared" si="3"/>
        <v>37.614678899082563</v>
      </c>
    </row>
    <row r="121" spans="1:12" x14ac:dyDescent="0.25">
      <c r="A121">
        <v>247</v>
      </c>
      <c r="B121" s="3">
        <v>35.3065</v>
      </c>
      <c r="C121" s="3">
        <v>10.718366</v>
      </c>
      <c r="D121" s="3">
        <v>68.983718999999994</v>
      </c>
      <c r="E121" s="2">
        <v>-29.592210000000001</v>
      </c>
      <c r="F121" s="2">
        <v>44.235574999999997</v>
      </c>
      <c r="G121" s="2">
        <v>116.284387</v>
      </c>
      <c r="H121" s="1">
        <v>-0.78877900000000001</v>
      </c>
      <c r="I121" s="1">
        <v>0.17743200000000001</v>
      </c>
      <c r="J121" s="1">
        <v>-23.171645000000002</v>
      </c>
      <c r="K121">
        <f t="shared" si="4"/>
        <v>2.0583333333333331</v>
      </c>
      <c r="L121">
        <f t="shared" si="3"/>
        <v>37.76758409785932</v>
      </c>
    </row>
    <row r="122" spans="1:12" x14ac:dyDescent="0.25">
      <c r="A122">
        <v>248</v>
      </c>
      <c r="B122" s="3">
        <v>35.288525999999997</v>
      </c>
      <c r="C122" s="3">
        <v>10.744377999999999</v>
      </c>
      <c r="D122" s="3">
        <v>69.121707999999998</v>
      </c>
      <c r="E122" s="2">
        <v>-29.539131000000001</v>
      </c>
      <c r="F122" s="2">
        <v>44.183329000000001</v>
      </c>
      <c r="G122" s="2">
        <v>116.371865</v>
      </c>
      <c r="H122" s="1">
        <v>-0.78112000000000004</v>
      </c>
      <c r="I122" s="1">
        <v>0.17572499999999999</v>
      </c>
      <c r="J122" s="1">
        <v>-23.202157</v>
      </c>
      <c r="K122">
        <f t="shared" si="4"/>
        <v>2.0666666666666669</v>
      </c>
      <c r="L122">
        <f t="shared" si="3"/>
        <v>37.920489296636084</v>
      </c>
    </row>
    <row r="123" spans="1:12" x14ac:dyDescent="0.25">
      <c r="A123">
        <v>249</v>
      </c>
      <c r="B123" s="3">
        <v>35.258327999999999</v>
      </c>
      <c r="C123" s="3">
        <v>10.788122</v>
      </c>
      <c r="D123" s="3">
        <v>69.270011999999994</v>
      </c>
      <c r="E123" s="2">
        <v>-29.484932000000001</v>
      </c>
      <c r="F123" s="2">
        <v>44.141312999999997</v>
      </c>
      <c r="G123" s="2">
        <v>116.44886099999999</v>
      </c>
      <c r="H123" s="1">
        <v>-0.77226700000000004</v>
      </c>
      <c r="I123" s="1">
        <v>0.17666599999999999</v>
      </c>
      <c r="J123" s="1">
        <v>-23.246672</v>
      </c>
      <c r="K123">
        <f t="shared" si="4"/>
        <v>2.0750000000000002</v>
      </c>
      <c r="L123">
        <f t="shared" si="3"/>
        <v>38.073394495412849</v>
      </c>
    </row>
    <row r="124" spans="1:12" x14ac:dyDescent="0.25">
      <c r="A124">
        <v>250</v>
      </c>
      <c r="B124" s="3">
        <v>35.229308000000003</v>
      </c>
      <c r="C124" s="3">
        <v>10.822673</v>
      </c>
      <c r="D124" s="3">
        <v>69.408824999999993</v>
      </c>
      <c r="E124" s="2">
        <v>-29.425571999999999</v>
      </c>
      <c r="F124" s="2">
        <v>44.091534000000003</v>
      </c>
      <c r="G124" s="2">
        <v>116.521153</v>
      </c>
      <c r="H124" s="1">
        <v>-0.76796399999999998</v>
      </c>
      <c r="I124" s="1">
        <v>0.17499999999999999</v>
      </c>
      <c r="J124" s="1">
        <v>-23.263978999999999</v>
      </c>
      <c r="K124">
        <f t="shared" si="4"/>
        <v>2.0833333333333335</v>
      </c>
      <c r="L124">
        <f t="shared" si="3"/>
        <v>38.226299694189606</v>
      </c>
    </row>
    <row r="125" spans="1:12" x14ac:dyDescent="0.25">
      <c r="A125">
        <v>251</v>
      </c>
      <c r="B125" s="3">
        <v>35.197316000000001</v>
      </c>
      <c r="C125" s="3">
        <v>10.881696</v>
      </c>
      <c r="D125" s="3">
        <v>69.553003000000004</v>
      </c>
      <c r="E125" s="2">
        <v>-29.347515999999999</v>
      </c>
      <c r="F125" s="2">
        <v>44.056856000000003</v>
      </c>
      <c r="G125" s="2">
        <v>116.569035</v>
      </c>
      <c r="H125" s="1">
        <v>-0.76654599999999995</v>
      </c>
      <c r="I125" s="1">
        <v>0.17991799999999999</v>
      </c>
      <c r="J125" s="1">
        <v>-23.280799999999999</v>
      </c>
      <c r="K125">
        <f t="shared" si="4"/>
        <v>2.0916666666666668</v>
      </c>
      <c r="L125">
        <f t="shared" si="3"/>
        <v>38.379204892966364</v>
      </c>
    </row>
    <row r="126" spans="1:12" x14ac:dyDescent="0.25">
      <c r="A126">
        <v>252</v>
      </c>
      <c r="B126" s="3">
        <v>35.160725999999997</v>
      </c>
      <c r="C126" s="3">
        <v>10.937509</v>
      </c>
      <c r="D126" s="3">
        <v>69.695919000000004</v>
      </c>
      <c r="E126" s="2">
        <v>-29.278469000000001</v>
      </c>
      <c r="F126" s="2">
        <v>44.018977</v>
      </c>
      <c r="G126" s="2">
        <v>116.601861</v>
      </c>
      <c r="H126" s="1">
        <v>-0.751</v>
      </c>
      <c r="I126" s="1">
        <v>0.17221400000000001</v>
      </c>
      <c r="J126" s="1">
        <v>-23.281756000000001</v>
      </c>
      <c r="K126">
        <f t="shared" si="4"/>
        <v>2.1</v>
      </c>
      <c r="L126">
        <f t="shared" si="3"/>
        <v>38.532110091743121</v>
      </c>
    </row>
    <row r="127" spans="1:12" x14ac:dyDescent="0.25">
      <c r="A127">
        <v>253</v>
      </c>
      <c r="B127" s="3">
        <v>35.138112999999997</v>
      </c>
      <c r="C127" s="3">
        <v>11.008513000000001</v>
      </c>
      <c r="D127" s="3">
        <v>69.836827</v>
      </c>
      <c r="E127" s="2">
        <v>-29.204273000000001</v>
      </c>
      <c r="F127" s="2">
        <v>43.985272999999999</v>
      </c>
      <c r="G127" s="2">
        <v>116.632347</v>
      </c>
      <c r="H127" s="1">
        <v>-0.73741100000000004</v>
      </c>
      <c r="I127" s="1">
        <v>0.165967</v>
      </c>
      <c r="J127" s="1">
        <v>-23.298344</v>
      </c>
      <c r="K127">
        <f t="shared" si="4"/>
        <v>2.1083333333333334</v>
      </c>
      <c r="L127">
        <f t="shared" si="3"/>
        <v>38.685015290519878</v>
      </c>
    </row>
    <row r="128" spans="1:12" x14ac:dyDescent="0.25">
      <c r="A128">
        <v>254</v>
      </c>
      <c r="B128" s="3">
        <v>35.121659999999999</v>
      </c>
      <c r="C128" s="3">
        <v>11.060333999999999</v>
      </c>
      <c r="D128" s="3">
        <v>69.980520999999996</v>
      </c>
      <c r="E128" s="2">
        <v>-29.143435</v>
      </c>
      <c r="F128" s="2">
        <v>43.943314000000001</v>
      </c>
      <c r="G128" s="2">
        <v>116.65729399999999</v>
      </c>
      <c r="H128" s="1">
        <v>-0.71540099999999995</v>
      </c>
      <c r="I128" s="1">
        <v>0.14164599999999999</v>
      </c>
      <c r="J128" s="1">
        <v>-23.298940999999999</v>
      </c>
      <c r="K128">
        <f t="shared" si="4"/>
        <v>2.1166666666666667</v>
      </c>
      <c r="L128">
        <f t="shared" si="3"/>
        <v>38.837920489296636</v>
      </c>
    </row>
    <row r="129" spans="1:12" x14ac:dyDescent="0.25">
      <c r="A129">
        <v>255</v>
      </c>
      <c r="B129" s="3">
        <v>35.112358</v>
      </c>
      <c r="C129" s="3">
        <v>11.092038000000001</v>
      </c>
      <c r="D129" s="3">
        <v>70.112093999999999</v>
      </c>
      <c r="E129" s="2">
        <v>-29.091073000000002</v>
      </c>
      <c r="F129" s="2">
        <v>43.890152</v>
      </c>
      <c r="G129" s="2">
        <v>116.696595</v>
      </c>
      <c r="H129" s="1">
        <v>-0.70252599999999998</v>
      </c>
      <c r="I129" s="1">
        <v>0.12284399999999999</v>
      </c>
      <c r="J129" s="1">
        <v>-23.312163000000002</v>
      </c>
      <c r="K129">
        <f t="shared" si="4"/>
        <v>2.125</v>
      </c>
      <c r="L129">
        <f t="shared" ref="L129:L192" si="5">K129*100/$K$528</f>
        <v>38.990825688073393</v>
      </c>
    </row>
    <row r="130" spans="1:12" x14ac:dyDescent="0.25">
      <c r="A130">
        <v>256</v>
      </c>
      <c r="B130" s="3">
        <v>35.092807999999998</v>
      </c>
      <c r="C130" s="3">
        <v>11.136455</v>
      </c>
      <c r="D130" s="3">
        <v>70.235066000000003</v>
      </c>
      <c r="E130" s="2">
        <v>-29.036909000000001</v>
      </c>
      <c r="F130" s="2">
        <v>43.846710000000002</v>
      </c>
      <c r="G130" s="2">
        <v>116.73686499999999</v>
      </c>
      <c r="H130" s="1">
        <v>-0.693442</v>
      </c>
      <c r="I130" s="1">
        <v>0.104453</v>
      </c>
      <c r="J130" s="1">
        <v>-23.326426000000001</v>
      </c>
      <c r="K130">
        <f t="shared" si="4"/>
        <v>2.1333333333333333</v>
      </c>
      <c r="L130">
        <f t="shared" si="5"/>
        <v>39.14373088685015</v>
      </c>
    </row>
    <row r="131" spans="1:12" x14ac:dyDescent="0.25">
      <c r="A131">
        <v>257</v>
      </c>
      <c r="B131" s="3">
        <v>35.078978999999997</v>
      </c>
      <c r="C131" s="3">
        <v>11.156217</v>
      </c>
      <c r="D131" s="3">
        <v>70.351603999999995</v>
      </c>
      <c r="E131" s="2">
        <v>-28.987210000000001</v>
      </c>
      <c r="F131" s="2">
        <v>43.790855999999998</v>
      </c>
      <c r="G131" s="2">
        <v>116.78839600000001</v>
      </c>
      <c r="H131" s="1">
        <v>-0.684535</v>
      </c>
      <c r="I131" s="1">
        <v>8.9573E-2</v>
      </c>
      <c r="J131" s="1">
        <v>-23.349216999999999</v>
      </c>
      <c r="K131">
        <f t="shared" si="4"/>
        <v>2.1416666666666666</v>
      </c>
      <c r="L131">
        <f t="shared" si="5"/>
        <v>39.296636085626908</v>
      </c>
    </row>
    <row r="132" spans="1:12" x14ac:dyDescent="0.25">
      <c r="A132">
        <v>258</v>
      </c>
      <c r="B132" s="3">
        <v>35.056787</v>
      </c>
      <c r="C132" s="3">
        <v>11.180368</v>
      </c>
      <c r="D132" s="3">
        <v>70.470939999999999</v>
      </c>
      <c r="E132" s="2">
        <v>-28.940650000000002</v>
      </c>
      <c r="F132" s="2">
        <v>43.740653999999999</v>
      </c>
      <c r="G132" s="2">
        <v>116.835627</v>
      </c>
      <c r="H132" s="1">
        <v>-0.65881800000000001</v>
      </c>
      <c r="I132" s="1">
        <v>6.7329E-2</v>
      </c>
      <c r="J132" s="1">
        <v>-23.36515</v>
      </c>
      <c r="K132">
        <f t="shared" ref="K132:K195" si="6">A132/120</f>
        <v>2.15</v>
      </c>
      <c r="L132">
        <f t="shared" si="5"/>
        <v>39.449541284403665</v>
      </c>
    </row>
    <row r="133" spans="1:12" x14ac:dyDescent="0.25">
      <c r="A133">
        <v>259</v>
      </c>
      <c r="B133" s="3">
        <v>35.029592999999998</v>
      </c>
      <c r="C133" s="3">
        <v>11.190996</v>
      </c>
      <c r="D133" s="3">
        <v>70.588977</v>
      </c>
      <c r="E133" s="2">
        <v>-28.914194999999999</v>
      </c>
      <c r="F133" s="2">
        <v>43.703276000000002</v>
      </c>
      <c r="G133" s="2">
        <v>116.875474</v>
      </c>
      <c r="H133" s="1">
        <v>-0.61478200000000005</v>
      </c>
      <c r="I133" s="1">
        <v>4.9755000000000001E-2</v>
      </c>
      <c r="J133" s="1">
        <v>-23.396681999999998</v>
      </c>
      <c r="K133">
        <f t="shared" si="6"/>
        <v>2.1583333333333332</v>
      </c>
      <c r="L133">
        <f t="shared" si="5"/>
        <v>39.602446483180422</v>
      </c>
    </row>
    <row r="134" spans="1:12" x14ac:dyDescent="0.25">
      <c r="A134">
        <v>260</v>
      </c>
      <c r="B134" s="3">
        <v>35.005479000000001</v>
      </c>
      <c r="C134" s="3">
        <v>11.206949</v>
      </c>
      <c r="D134" s="3">
        <v>70.695853999999997</v>
      </c>
      <c r="E134" s="2">
        <v>-28.87838</v>
      </c>
      <c r="F134" s="2">
        <v>43.676006999999998</v>
      </c>
      <c r="G134" s="2">
        <v>116.917817</v>
      </c>
      <c r="H134" s="1">
        <v>-0.57242099999999996</v>
      </c>
      <c r="I134" s="1">
        <v>2.666E-2</v>
      </c>
      <c r="J134" s="1">
        <v>-23.406649999999999</v>
      </c>
      <c r="K134">
        <f t="shared" si="6"/>
        <v>2.1666666666666665</v>
      </c>
      <c r="L134">
        <f t="shared" si="5"/>
        <v>39.755351681957187</v>
      </c>
    </row>
    <row r="135" spans="1:12" x14ac:dyDescent="0.25">
      <c r="A135">
        <v>261</v>
      </c>
      <c r="B135" s="3">
        <v>34.973931</v>
      </c>
      <c r="C135" s="3">
        <v>11.233949000000001</v>
      </c>
      <c r="D135" s="3">
        <v>70.804844000000003</v>
      </c>
      <c r="E135" s="2">
        <v>-28.846965000000001</v>
      </c>
      <c r="F135" s="2">
        <v>43.647863999999998</v>
      </c>
      <c r="G135" s="2">
        <v>116.965577</v>
      </c>
      <c r="H135" s="1">
        <v>-0.52761999999999998</v>
      </c>
      <c r="I135" s="1">
        <v>2.1329999999999999E-3</v>
      </c>
      <c r="J135" s="1">
        <v>-23.423572</v>
      </c>
      <c r="K135">
        <f t="shared" si="6"/>
        <v>2.1749999999999998</v>
      </c>
      <c r="L135">
        <f t="shared" si="5"/>
        <v>39.908256880733937</v>
      </c>
    </row>
    <row r="136" spans="1:12" x14ac:dyDescent="0.25">
      <c r="A136">
        <v>262</v>
      </c>
      <c r="B136" s="3">
        <v>34.951616000000001</v>
      </c>
      <c r="C136" s="3">
        <v>11.249385</v>
      </c>
      <c r="D136" s="3">
        <v>70.904774000000003</v>
      </c>
      <c r="E136" s="2">
        <v>-28.814022999999999</v>
      </c>
      <c r="F136" s="2">
        <v>43.621127999999999</v>
      </c>
      <c r="G136" s="2">
        <v>117.017546</v>
      </c>
      <c r="H136" s="1">
        <v>-0.489624</v>
      </c>
      <c r="I136" s="1">
        <v>-2.5725999999999999E-2</v>
      </c>
      <c r="J136" s="1">
        <v>-23.432189000000001</v>
      </c>
      <c r="K136">
        <f t="shared" si="6"/>
        <v>2.1833333333333331</v>
      </c>
      <c r="L136">
        <f t="shared" si="5"/>
        <v>40.061162079510702</v>
      </c>
    </row>
    <row r="137" spans="1:12" x14ac:dyDescent="0.25">
      <c r="A137">
        <v>263</v>
      </c>
      <c r="B137" s="3">
        <v>34.937978000000001</v>
      </c>
      <c r="C137" s="3">
        <v>11.256178999999999</v>
      </c>
      <c r="D137" s="3">
        <v>71.002629999999996</v>
      </c>
      <c r="E137" s="2">
        <v>-28.784597999999999</v>
      </c>
      <c r="F137" s="2">
        <v>43.591726000000001</v>
      </c>
      <c r="G137" s="2">
        <v>117.06938100000001</v>
      </c>
      <c r="H137" s="1">
        <v>-0.43802200000000002</v>
      </c>
      <c r="I137" s="1">
        <v>-4.4815000000000001E-2</v>
      </c>
      <c r="J137" s="1">
        <v>-23.448844000000001</v>
      </c>
      <c r="K137">
        <f t="shared" si="6"/>
        <v>2.1916666666666669</v>
      </c>
      <c r="L137">
        <f t="shared" si="5"/>
        <v>40.214067278287466</v>
      </c>
    </row>
    <row r="138" spans="1:12" x14ac:dyDescent="0.25">
      <c r="A138">
        <v>264</v>
      </c>
      <c r="B138" s="3">
        <v>34.920434999999998</v>
      </c>
      <c r="C138" s="3">
        <v>11.265022</v>
      </c>
      <c r="D138" s="3">
        <v>71.100048000000001</v>
      </c>
      <c r="E138" s="2">
        <v>-28.738762000000001</v>
      </c>
      <c r="F138" s="2">
        <v>43.558979999999998</v>
      </c>
      <c r="G138" s="2">
        <v>117.122215</v>
      </c>
      <c r="H138" s="1">
        <v>-0.40376400000000001</v>
      </c>
      <c r="I138" s="1">
        <v>-5.4462999999999998E-2</v>
      </c>
      <c r="J138" s="1">
        <v>-23.453779999999998</v>
      </c>
      <c r="K138">
        <f t="shared" si="6"/>
        <v>2.2000000000000002</v>
      </c>
      <c r="L138">
        <f t="shared" si="5"/>
        <v>40.366972477064223</v>
      </c>
    </row>
    <row r="139" spans="1:12" x14ac:dyDescent="0.25">
      <c r="A139">
        <v>265</v>
      </c>
      <c r="B139" s="3">
        <v>34.92651</v>
      </c>
      <c r="C139" s="3">
        <v>11.249860999999999</v>
      </c>
      <c r="D139" s="3">
        <v>71.181804</v>
      </c>
      <c r="E139" s="2">
        <v>-28.699852</v>
      </c>
      <c r="F139" s="2">
        <v>43.514893999999998</v>
      </c>
      <c r="G139" s="2">
        <v>117.201131</v>
      </c>
      <c r="H139" s="1">
        <v>-0.36369899999999999</v>
      </c>
      <c r="I139" s="1">
        <v>-6.089E-2</v>
      </c>
      <c r="J139" s="1">
        <v>-23.467731000000001</v>
      </c>
      <c r="K139">
        <f t="shared" si="6"/>
        <v>2.2083333333333335</v>
      </c>
      <c r="L139">
        <f t="shared" si="5"/>
        <v>40.519877675840981</v>
      </c>
    </row>
    <row r="140" spans="1:12" x14ac:dyDescent="0.25">
      <c r="A140">
        <v>266</v>
      </c>
      <c r="B140" s="3">
        <v>34.902704999999997</v>
      </c>
      <c r="C140" s="3">
        <v>11.255579000000001</v>
      </c>
      <c r="D140" s="3">
        <v>71.280705999999995</v>
      </c>
      <c r="E140" s="2">
        <v>-28.651211</v>
      </c>
      <c r="F140" s="2">
        <v>43.496085999999998</v>
      </c>
      <c r="G140" s="2">
        <v>117.251007</v>
      </c>
      <c r="H140" s="1">
        <v>-0.33175900000000003</v>
      </c>
      <c r="I140" s="1">
        <v>-5.9885000000000001E-2</v>
      </c>
      <c r="J140" s="1">
        <v>-23.474345</v>
      </c>
      <c r="K140">
        <f t="shared" si="6"/>
        <v>2.2166666666666668</v>
      </c>
      <c r="L140">
        <f t="shared" si="5"/>
        <v>40.672782874617738</v>
      </c>
    </row>
    <row r="141" spans="1:12" x14ac:dyDescent="0.25">
      <c r="A141">
        <v>267</v>
      </c>
      <c r="B141" s="3">
        <v>34.900761000000003</v>
      </c>
      <c r="C141" s="3">
        <v>11.240553999999999</v>
      </c>
      <c r="D141" s="3">
        <v>71.366973000000002</v>
      </c>
      <c r="E141" s="2">
        <v>-28.600930000000002</v>
      </c>
      <c r="F141" s="2">
        <v>43.463808999999998</v>
      </c>
      <c r="G141" s="2">
        <v>117.31774</v>
      </c>
      <c r="H141" s="1">
        <v>-0.30682900000000002</v>
      </c>
      <c r="I141" s="1">
        <v>-6.4576999999999996E-2</v>
      </c>
      <c r="J141" s="1">
        <v>-23.488523000000001</v>
      </c>
      <c r="K141">
        <f t="shared" si="6"/>
        <v>2.2250000000000001</v>
      </c>
      <c r="L141">
        <f t="shared" si="5"/>
        <v>40.825688073394495</v>
      </c>
    </row>
    <row r="142" spans="1:12" x14ac:dyDescent="0.25">
      <c r="A142">
        <v>268</v>
      </c>
      <c r="B142" s="3">
        <v>34.879595999999999</v>
      </c>
      <c r="C142" s="3">
        <v>11.236234</v>
      </c>
      <c r="D142" s="3">
        <v>71.457614000000007</v>
      </c>
      <c r="E142" s="2">
        <v>-28.563113000000001</v>
      </c>
      <c r="F142" s="2">
        <v>43.438490999999999</v>
      </c>
      <c r="G142" s="2">
        <v>117.372805</v>
      </c>
      <c r="H142" s="1">
        <v>-0.28635300000000002</v>
      </c>
      <c r="I142" s="1">
        <v>-6.4752000000000004E-2</v>
      </c>
      <c r="J142" s="1">
        <v>-23.506995</v>
      </c>
      <c r="K142">
        <f t="shared" si="6"/>
        <v>2.2333333333333334</v>
      </c>
      <c r="L142">
        <f t="shared" si="5"/>
        <v>40.978593272171253</v>
      </c>
    </row>
    <row r="143" spans="1:12" x14ac:dyDescent="0.25">
      <c r="A143">
        <v>269</v>
      </c>
      <c r="B143" s="3">
        <v>34.848734999999998</v>
      </c>
      <c r="C143" s="3">
        <v>11.232896999999999</v>
      </c>
      <c r="D143" s="3">
        <v>71.554040999999998</v>
      </c>
      <c r="E143" s="2">
        <v>-28.528480999999999</v>
      </c>
      <c r="F143" s="2">
        <v>43.422088000000002</v>
      </c>
      <c r="G143" s="2">
        <v>117.415468</v>
      </c>
      <c r="H143" s="1">
        <v>-0.26136399999999999</v>
      </c>
      <c r="I143" s="1">
        <v>-6.6019999999999995E-2</v>
      </c>
      <c r="J143" s="1">
        <v>-23.528742000000001</v>
      </c>
      <c r="K143">
        <f t="shared" si="6"/>
        <v>2.2416666666666667</v>
      </c>
      <c r="L143">
        <f t="shared" si="5"/>
        <v>41.13149847094801</v>
      </c>
    </row>
    <row r="144" spans="1:12" x14ac:dyDescent="0.25">
      <c r="A144">
        <v>270</v>
      </c>
      <c r="B144" s="3">
        <v>34.822609</v>
      </c>
      <c r="C144" s="3">
        <v>11.222973</v>
      </c>
      <c r="D144" s="3">
        <v>71.645967999999996</v>
      </c>
      <c r="E144" s="2">
        <v>-28.495365</v>
      </c>
      <c r="F144" s="2">
        <v>43.399788000000001</v>
      </c>
      <c r="G144" s="2">
        <v>117.465788</v>
      </c>
      <c r="H144" s="1">
        <v>-0.24649699999999999</v>
      </c>
      <c r="I144" s="1">
        <v>-7.0327000000000001E-2</v>
      </c>
      <c r="J144" s="1">
        <v>-23.550314</v>
      </c>
      <c r="K144">
        <f t="shared" si="6"/>
        <v>2.25</v>
      </c>
      <c r="L144">
        <f t="shared" si="5"/>
        <v>41.284403669724767</v>
      </c>
    </row>
    <row r="145" spans="1:12" x14ac:dyDescent="0.25">
      <c r="A145">
        <v>271</v>
      </c>
      <c r="B145" s="3">
        <v>34.789777999999998</v>
      </c>
      <c r="C145" s="3">
        <v>11.217879</v>
      </c>
      <c r="D145" s="3">
        <v>71.736009999999993</v>
      </c>
      <c r="E145" s="2">
        <v>-28.465917999999999</v>
      </c>
      <c r="F145" s="2">
        <v>43.388883999999997</v>
      </c>
      <c r="G145" s="2">
        <v>117.514771</v>
      </c>
      <c r="H145" s="1">
        <v>-0.224382</v>
      </c>
      <c r="I145" s="1">
        <v>-8.2267999999999994E-2</v>
      </c>
      <c r="J145" s="1">
        <v>-23.571193000000001</v>
      </c>
      <c r="K145">
        <f t="shared" si="6"/>
        <v>2.2583333333333333</v>
      </c>
      <c r="L145">
        <f t="shared" si="5"/>
        <v>41.437308868501532</v>
      </c>
    </row>
    <row r="146" spans="1:12" x14ac:dyDescent="0.25">
      <c r="A146">
        <v>272</v>
      </c>
      <c r="B146" s="3">
        <v>34.756790000000002</v>
      </c>
      <c r="C146" s="3">
        <v>11.212068</v>
      </c>
      <c r="D146" s="3">
        <v>71.831829999999997</v>
      </c>
      <c r="E146" s="2">
        <v>-28.436634000000002</v>
      </c>
      <c r="F146" s="2">
        <v>43.399690999999997</v>
      </c>
      <c r="G146" s="2">
        <v>117.55674500000001</v>
      </c>
      <c r="H146" s="1">
        <v>-0.202099</v>
      </c>
      <c r="I146" s="1">
        <v>-9.4201999999999994E-2</v>
      </c>
      <c r="J146" s="1">
        <v>-23.596136000000001</v>
      </c>
      <c r="K146">
        <f t="shared" si="6"/>
        <v>2.2666666666666666</v>
      </c>
      <c r="L146">
        <f t="shared" si="5"/>
        <v>41.590214067278282</v>
      </c>
    </row>
    <row r="147" spans="1:12" x14ac:dyDescent="0.25">
      <c r="A147">
        <v>273</v>
      </c>
      <c r="B147" s="3">
        <v>34.719380000000001</v>
      </c>
      <c r="C147" s="3">
        <v>11.218074</v>
      </c>
      <c r="D147" s="3">
        <v>71.929732000000001</v>
      </c>
      <c r="E147" s="2">
        <v>-28.405787</v>
      </c>
      <c r="F147" s="2">
        <v>43.426268999999998</v>
      </c>
      <c r="G147" s="2">
        <v>117.593457</v>
      </c>
      <c r="H147" s="1">
        <v>-0.16198799999999999</v>
      </c>
      <c r="I147" s="1">
        <v>-0.105517</v>
      </c>
      <c r="J147" s="1">
        <v>-23.618295</v>
      </c>
      <c r="K147">
        <f t="shared" si="6"/>
        <v>2.2749999999999999</v>
      </c>
      <c r="L147">
        <f t="shared" si="5"/>
        <v>41.743119266055047</v>
      </c>
    </row>
    <row r="148" spans="1:12" x14ac:dyDescent="0.25">
      <c r="A148">
        <v>274</v>
      </c>
      <c r="B148" s="3">
        <v>34.691440999999998</v>
      </c>
      <c r="C148" s="3">
        <v>11.218757</v>
      </c>
      <c r="D148" s="3">
        <v>72.026585999999995</v>
      </c>
      <c r="E148" s="2">
        <v>-28.369078999999999</v>
      </c>
      <c r="F148" s="2">
        <v>43.465083999999997</v>
      </c>
      <c r="G148" s="2">
        <v>117.634466</v>
      </c>
      <c r="H148" s="1">
        <v>-0.119295</v>
      </c>
      <c r="I148" s="1">
        <v>-0.115332</v>
      </c>
      <c r="J148" s="1">
        <v>-23.631601</v>
      </c>
      <c r="K148">
        <f t="shared" si="6"/>
        <v>2.2833333333333332</v>
      </c>
      <c r="L148">
        <f t="shared" si="5"/>
        <v>41.896024464831797</v>
      </c>
    </row>
    <row r="149" spans="1:12" x14ac:dyDescent="0.25">
      <c r="A149">
        <v>275</v>
      </c>
      <c r="B149" s="3">
        <v>34.669941999999999</v>
      </c>
      <c r="C149" s="3">
        <v>11.214403000000001</v>
      </c>
      <c r="D149" s="3">
        <v>72.112744000000006</v>
      </c>
      <c r="E149" s="2">
        <v>-28.324193000000001</v>
      </c>
      <c r="F149" s="2">
        <v>43.508966000000001</v>
      </c>
      <c r="G149" s="2">
        <v>117.676905</v>
      </c>
      <c r="H149" s="1">
        <v>-6.1351999999999997E-2</v>
      </c>
      <c r="I149" s="1">
        <v>-0.11966300000000001</v>
      </c>
      <c r="J149" s="1">
        <v>-23.631909</v>
      </c>
      <c r="K149">
        <f t="shared" si="6"/>
        <v>2.2916666666666665</v>
      </c>
      <c r="L149">
        <f t="shared" si="5"/>
        <v>42.048929663608561</v>
      </c>
    </row>
    <row r="150" spans="1:12" x14ac:dyDescent="0.25">
      <c r="A150">
        <v>276</v>
      </c>
      <c r="B150" s="3">
        <v>34.642842999999999</v>
      </c>
      <c r="C150" s="3">
        <v>11.221439</v>
      </c>
      <c r="D150" s="3">
        <v>72.212709000000004</v>
      </c>
      <c r="E150" s="2">
        <v>-28.282484</v>
      </c>
      <c r="F150" s="2">
        <v>43.554335000000002</v>
      </c>
      <c r="G150" s="2">
        <v>117.706929</v>
      </c>
      <c r="H150" s="1">
        <v>-1.8090000000000001E-3</v>
      </c>
      <c r="I150" s="1">
        <v>-0.120363</v>
      </c>
      <c r="J150" s="1">
        <v>-23.647043</v>
      </c>
      <c r="K150">
        <f t="shared" si="6"/>
        <v>2.2999999999999998</v>
      </c>
      <c r="L150">
        <f t="shared" si="5"/>
        <v>42.201834862385311</v>
      </c>
    </row>
    <row r="151" spans="1:12" x14ac:dyDescent="0.25">
      <c r="A151">
        <v>277</v>
      </c>
      <c r="B151" s="3">
        <v>34.620891999999998</v>
      </c>
      <c r="C151" s="3">
        <v>11.221781</v>
      </c>
      <c r="D151" s="3">
        <v>72.304981999999995</v>
      </c>
      <c r="E151" s="2">
        <v>-28.251788000000001</v>
      </c>
      <c r="F151" s="2">
        <v>43.589745999999998</v>
      </c>
      <c r="G151" s="2">
        <v>117.748938</v>
      </c>
      <c r="H151" s="1">
        <v>6.9571999999999995E-2</v>
      </c>
      <c r="I151" s="1">
        <v>-0.122854</v>
      </c>
      <c r="J151" s="1">
        <v>-23.675951999999999</v>
      </c>
      <c r="K151">
        <f t="shared" si="6"/>
        <v>2.3083333333333331</v>
      </c>
      <c r="L151">
        <f t="shared" si="5"/>
        <v>42.354740061162076</v>
      </c>
    </row>
    <row r="152" spans="1:12" x14ac:dyDescent="0.25">
      <c r="A152">
        <v>278</v>
      </c>
      <c r="B152" s="3">
        <v>34.602651999999999</v>
      </c>
      <c r="C152" s="3">
        <v>11.223447999999999</v>
      </c>
      <c r="D152" s="3">
        <v>72.398454999999998</v>
      </c>
      <c r="E152" s="2">
        <v>-28.211086999999999</v>
      </c>
      <c r="F152" s="2">
        <v>43.643138</v>
      </c>
      <c r="G152" s="2">
        <v>117.77737399999999</v>
      </c>
      <c r="H152" s="1">
        <v>0.124194</v>
      </c>
      <c r="I152" s="1">
        <v>-0.13344</v>
      </c>
      <c r="J152" s="1">
        <v>-23.712714999999999</v>
      </c>
      <c r="K152">
        <f t="shared" si="6"/>
        <v>2.3166666666666669</v>
      </c>
      <c r="L152">
        <f t="shared" si="5"/>
        <v>42.50764525993884</v>
      </c>
    </row>
    <row r="153" spans="1:12" x14ac:dyDescent="0.25">
      <c r="A153">
        <v>279</v>
      </c>
      <c r="B153" s="3">
        <v>34.576630000000002</v>
      </c>
      <c r="C153" s="3">
        <v>11.245423000000001</v>
      </c>
      <c r="D153" s="3">
        <v>72.495141000000004</v>
      </c>
      <c r="E153" s="2">
        <v>-28.159635999999999</v>
      </c>
      <c r="F153" s="2">
        <v>43.719676999999997</v>
      </c>
      <c r="G153" s="2">
        <v>117.797012</v>
      </c>
      <c r="H153" s="1">
        <v>0.170705</v>
      </c>
      <c r="I153" s="1">
        <v>-0.164489</v>
      </c>
      <c r="J153" s="1">
        <v>-23.747789000000001</v>
      </c>
      <c r="K153">
        <f t="shared" si="6"/>
        <v>2.3250000000000002</v>
      </c>
      <c r="L153">
        <f t="shared" si="5"/>
        <v>42.660550458715598</v>
      </c>
    </row>
    <row r="154" spans="1:12" x14ac:dyDescent="0.25">
      <c r="A154">
        <v>280</v>
      </c>
      <c r="B154" s="3">
        <v>34.564158999999997</v>
      </c>
      <c r="C154" s="3">
        <v>11.262397999999999</v>
      </c>
      <c r="D154" s="3">
        <v>72.590863999999996</v>
      </c>
      <c r="E154" s="2">
        <v>-28.106283999999999</v>
      </c>
      <c r="F154" s="2">
        <v>43.792979000000003</v>
      </c>
      <c r="G154" s="2">
        <v>117.818849</v>
      </c>
      <c r="H154" s="1">
        <v>0.21529899999999999</v>
      </c>
      <c r="I154" s="1">
        <v>-0.19461700000000001</v>
      </c>
      <c r="J154" s="1">
        <v>-23.787317999999999</v>
      </c>
      <c r="K154">
        <f t="shared" si="6"/>
        <v>2.3333333333333335</v>
      </c>
      <c r="L154">
        <f t="shared" si="5"/>
        <v>42.813455657492355</v>
      </c>
    </row>
    <row r="155" spans="1:12" x14ac:dyDescent="0.25">
      <c r="A155">
        <v>281</v>
      </c>
      <c r="B155" s="3">
        <v>34.545088999999997</v>
      </c>
      <c r="C155" s="3">
        <v>11.279375999999999</v>
      </c>
      <c r="D155" s="3">
        <v>72.691963999999999</v>
      </c>
      <c r="E155" s="2">
        <v>-28.060858</v>
      </c>
      <c r="F155" s="2">
        <v>43.870817000000002</v>
      </c>
      <c r="G155" s="2">
        <v>117.831039</v>
      </c>
      <c r="H155" s="1">
        <v>0.26916600000000002</v>
      </c>
      <c r="I155" s="1">
        <v>-0.234126</v>
      </c>
      <c r="J155" s="1">
        <v>-23.831489999999999</v>
      </c>
      <c r="K155">
        <f t="shared" si="6"/>
        <v>2.3416666666666668</v>
      </c>
      <c r="L155">
        <f t="shared" si="5"/>
        <v>42.966360856269112</v>
      </c>
    </row>
    <row r="156" spans="1:12" x14ac:dyDescent="0.25">
      <c r="A156">
        <v>282</v>
      </c>
      <c r="B156" s="3">
        <v>34.523665000000001</v>
      </c>
      <c r="C156" s="3">
        <v>11.302007</v>
      </c>
      <c r="D156" s="3">
        <v>72.790735999999995</v>
      </c>
      <c r="E156" s="2">
        <v>-28.013997</v>
      </c>
      <c r="F156" s="2">
        <v>43.938991000000001</v>
      </c>
      <c r="G156" s="2">
        <v>117.849797</v>
      </c>
      <c r="H156" s="1">
        <v>0.33714300000000003</v>
      </c>
      <c r="I156" s="1">
        <v>-0.25364399999999998</v>
      </c>
      <c r="J156" s="1">
        <v>-23.889161000000001</v>
      </c>
      <c r="K156">
        <f t="shared" si="6"/>
        <v>2.35</v>
      </c>
      <c r="L156">
        <f t="shared" si="5"/>
        <v>43.11926605504587</v>
      </c>
    </row>
    <row r="157" spans="1:12" x14ac:dyDescent="0.25">
      <c r="A157">
        <v>283</v>
      </c>
      <c r="B157" s="3">
        <v>34.499101000000003</v>
      </c>
      <c r="C157" s="3">
        <v>11.326233</v>
      </c>
      <c r="D157" s="3">
        <v>72.901122000000001</v>
      </c>
      <c r="E157" s="2">
        <v>-27.975397000000001</v>
      </c>
      <c r="F157" s="2">
        <v>43.985210000000002</v>
      </c>
      <c r="G157" s="2">
        <v>117.867206</v>
      </c>
      <c r="H157" s="1">
        <v>0.41266599999999998</v>
      </c>
      <c r="I157" s="1">
        <v>-0.26510099999999998</v>
      </c>
      <c r="J157" s="1">
        <v>-23.952182000000001</v>
      </c>
      <c r="K157">
        <f t="shared" si="6"/>
        <v>2.3583333333333334</v>
      </c>
      <c r="L157">
        <f t="shared" si="5"/>
        <v>43.272171253822627</v>
      </c>
    </row>
    <row r="158" spans="1:12" x14ac:dyDescent="0.25">
      <c r="A158">
        <v>284</v>
      </c>
      <c r="B158" s="3">
        <v>34.478535999999998</v>
      </c>
      <c r="C158" s="3">
        <v>11.356566000000001</v>
      </c>
      <c r="D158" s="3">
        <v>73.008330999999998</v>
      </c>
      <c r="E158" s="2">
        <v>-27.927810999999998</v>
      </c>
      <c r="F158" s="2">
        <v>44.048265000000001</v>
      </c>
      <c r="G158" s="2">
        <v>117.87500900000001</v>
      </c>
      <c r="H158" s="1">
        <v>0.48616399999999999</v>
      </c>
      <c r="I158" s="1">
        <v>-0.28044400000000003</v>
      </c>
      <c r="J158" s="1">
        <v>-24.019038999999999</v>
      </c>
      <c r="K158">
        <f t="shared" si="6"/>
        <v>2.3666666666666667</v>
      </c>
      <c r="L158">
        <f t="shared" si="5"/>
        <v>43.425076452599384</v>
      </c>
    </row>
    <row r="159" spans="1:12" x14ac:dyDescent="0.25">
      <c r="A159">
        <v>285</v>
      </c>
      <c r="B159" s="3">
        <v>34.456699999999998</v>
      </c>
      <c r="C159" s="3">
        <v>11.388502000000001</v>
      </c>
      <c r="D159" s="3">
        <v>73.122122000000005</v>
      </c>
      <c r="E159" s="2">
        <v>-27.886586000000001</v>
      </c>
      <c r="F159" s="2">
        <v>44.117870000000003</v>
      </c>
      <c r="G159" s="2">
        <v>117.883706</v>
      </c>
      <c r="H159" s="1">
        <v>0.55908400000000003</v>
      </c>
      <c r="I159" s="1">
        <v>-0.31036999999999998</v>
      </c>
      <c r="J159" s="1">
        <v>-24.091569</v>
      </c>
      <c r="K159">
        <f t="shared" si="6"/>
        <v>2.375</v>
      </c>
      <c r="L159">
        <f t="shared" si="5"/>
        <v>43.577981651376149</v>
      </c>
    </row>
    <row r="160" spans="1:12" x14ac:dyDescent="0.25">
      <c r="A160">
        <v>286</v>
      </c>
      <c r="B160" s="3">
        <v>34.434724000000003</v>
      </c>
      <c r="C160" s="3">
        <v>11.419452</v>
      </c>
      <c r="D160" s="3">
        <v>73.237273999999999</v>
      </c>
      <c r="E160" s="2">
        <v>-27.849055</v>
      </c>
      <c r="F160" s="2">
        <v>44.197051000000002</v>
      </c>
      <c r="G160" s="2">
        <v>117.889447</v>
      </c>
      <c r="H160" s="1">
        <v>0.62912599999999996</v>
      </c>
      <c r="I160" s="1">
        <v>-0.34216000000000002</v>
      </c>
      <c r="J160" s="1">
        <v>-24.165006999999999</v>
      </c>
      <c r="K160">
        <f t="shared" si="6"/>
        <v>2.3833333333333333</v>
      </c>
      <c r="L160">
        <f t="shared" si="5"/>
        <v>43.730886850152906</v>
      </c>
    </row>
    <row r="161" spans="1:12" x14ac:dyDescent="0.25">
      <c r="A161">
        <v>287</v>
      </c>
      <c r="B161" s="3">
        <v>34.414650000000002</v>
      </c>
      <c r="C161" s="3">
        <v>11.443724</v>
      </c>
      <c r="D161" s="3">
        <v>73.346984000000006</v>
      </c>
      <c r="E161" s="2">
        <v>-27.814817000000001</v>
      </c>
      <c r="F161" s="2">
        <v>44.282974000000003</v>
      </c>
      <c r="G161" s="2">
        <v>117.895229</v>
      </c>
      <c r="H161" s="1">
        <v>0.69656300000000004</v>
      </c>
      <c r="I161" s="1">
        <v>-0.38400400000000001</v>
      </c>
      <c r="J161" s="1">
        <v>-24.233825</v>
      </c>
      <c r="K161">
        <f t="shared" si="6"/>
        <v>2.3916666666666666</v>
      </c>
      <c r="L161">
        <f t="shared" si="5"/>
        <v>43.883792048929664</v>
      </c>
    </row>
    <row r="162" spans="1:12" x14ac:dyDescent="0.25">
      <c r="A162">
        <v>288</v>
      </c>
      <c r="B162" s="3">
        <v>34.403171</v>
      </c>
      <c r="C162" s="3">
        <v>11.454007000000001</v>
      </c>
      <c r="D162" s="3">
        <v>73.450266999999997</v>
      </c>
      <c r="E162" s="2">
        <v>-27.781901999999999</v>
      </c>
      <c r="F162" s="2">
        <v>44.354430999999998</v>
      </c>
      <c r="G162" s="2">
        <v>117.909858</v>
      </c>
      <c r="H162" s="1">
        <v>0.75957200000000002</v>
      </c>
      <c r="I162" s="1">
        <v>-0.41672500000000001</v>
      </c>
      <c r="J162" s="1">
        <v>-24.302610999999999</v>
      </c>
      <c r="K162">
        <f t="shared" si="6"/>
        <v>2.4</v>
      </c>
      <c r="L162">
        <f t="shared" si="5"/>
        <v>44.036697247706421</v>
      </c>
    </row>
    <row r="163" spans="1:12" x14ac:dyDescent="0.25">
      <c r="A163">
        <v>289</v>
      </c>
      <c r="B163" s="3">
        <v>34.395999000000003</v>
      </c>
      <c r="C163" s="3">
        <v>11.462711000000001</v>
      </c>
      <c r="D163" s="3">
        <v>73.564802</v>
      </c>
      <c r="E163" s="2">
        <v>-27.750826</v>
      </c>
      <c r="F163" s="2">
        <v>44.393493999999997</v>
      </c>
      <c r="G163" s="2">
        <v>117.92464200000001</v>
      </c>
      <c r="H163" s="1">
        <v>0.82042499999999996</v>
      </c>
      <c r="I163" s="1">
        <v>-0.44431300000000001</v>
      </c>
      <c r="J163" s="1">
        <v>-24.370270000000001</v>
      </c>
      <c r="K163">
        <f t="shared" si="6"/>
        <v>2.4083333333333332</v>
      </c>
      <c r="L163">
        <f t="shared" si="5"/>
        <v>44.189602446483178</v>
      </c>
    </row>
    <row r="164" spans="1:12" x14ac:dyDescent="0.25">
      <c r="A164">
        <v>290</v>
      </c>
      <c r="B164" s="3">
        <v>34.383710999999998</v>
      </c>
      <c r="C164" s="3">
        <v>11.463528999999999</v>
      </c>
      <c r="D164" s="3">
        <v>73.672218999999998</v>
      </c>
      <c r="E164" s="2">
        <v>-27.717336</v>
      </c>
      <c r="F164" s="2">
        <v>44.429423</v>
      </c>
      <c r="G164" s="2">
        <v>117.930706</v>
      </c>
      <c r="H164" s="1">
        <v>0.88573400000000002</v>
      </c>
      <c r="I164" s="1">
        <v>-0.46349800000000002</v>
      </c>
      <c r="J164" s="1">
        <v>-24.434479</v>
      </c>
      <c r="K164">
        <f t="shared" si="6"/>
        <v>2.4166666666666665</v>
      </c>
      <c r="L164">
        <f t="shared" si="5"/>
        <v>44.342507645259936</v>
      </c>
    </row>
    <row r="165" spans="1:12" x14ac:dyDescent="0.25">
      <c r="A165">
        <v>291</v>
      </c>
      <c r="B165" s="3">
        <v>34.368827000000003</v>
      </c>
      <c r="C165" s="3">
        <v>11.474854000000001</v>
      </c>
      <c r="D165" s="3">
        <v>73.784689</v>
      </c>
      <c r="E165" s="2">
        <v>-27.686008999999999</v>
      </c>
      <c r="F165" s="2">
        <v>44.466534000000003</v>
      </c>
      <c r="G165" s="2">
        <v>117.938039</v>
      </c>
      <c r="H165" s="1">
        <v>0.95377400000000001</v>
      </c>
      <c r="I165" s="1">
        <v>-0.48130400000000001</v>
      </c>
      <c r="J165" s="1">
        <v>-24.516724</v>
      </c>
      <c r="K165">
        <f t="shared" si="6"/>
        <v>2.4249999999999998</v>
      </c>
      <c r="L165">
        <f t="shared" si="5"/>
        <v>44.495412844036693</v>
      </c>
    </row>
    <row r="166" spans="1:12" x14ac:dyDescent="0.25">
      <c r="A166">
        <v>292</v>
      </c>
      <c r="B166" s="3">
        <v>34.361246000000001</v>
      </c>
      <c r="C166" s="3">
        <v>11.475440000000001</v>
      </c>
      <c r="D166" s="3">
        <v>73.884157999999999</v>
      </c>
      <c r="E166" s="2">
        <v>-27.651002999999999</v>
      </c>
      <c r="F166" s="2">
        <v>44.517581999999997</v>
      </c>
      <c r="G166" s="2">
        <v>117.94643000000001</v>
      </c>
      <c r="H166" s="1">
        <v>1.0189969999999999</v>
      </c>
      <c r="I166" s="1">
        <v>-0.51572899999999999</v>
      </c>
      <c r="J166" s="1">
        <v>-24.588180999999999</v>
      </c>
      <c r="K166">
        <f t="shared" si="6"/>
        <v>2.4333333333333331</v>
      </c>
      <c r="L166">
        <f t="shared" si="5"/>
        <v>44.64831804281345</v>
      </c>
    </row>
    <row r="167" spans="1:12" x14ac:dyDescent="0.25">
      <c r="A167">
        <v>293</v>
      </c>
      <c r="B167" s="3">
        <v>34.341799999999999</v>
      </c>
      <c r="C167" s="3">
        <v>11.495205</v>
      </c>
      <c r="D167" s="3">
        <v>73.995461000000006</v>
      </c>
      <c r="E167" s="2">
        <v>-27.608404</v>
      </c>
      <c r="F167" s="2">
        <v>44.580753999999999</v>
      </c>
      <c r="G167" s="2">
        <v>117.940459</v>
      </c>
      <c r="H167" s="1">
        <v>1.0894680000000001</v>
      </c>
      <c r="I167" s="1">
        <v>-0.54341799999999996</v>
      </c>
      <c r="J167" s="1">
        <v>-24.661974000000001</v>
      </c>
      <c r="K167">
        <f t="shared" si="6"/>
        <v>2.4416666666666669</v>
      </c>
      <c r="L167">
        <f t="shared" si="5"/>
        <v>44.801223241590215</v>
      </c>
    </row>
    <row r="168" spans="1:12" x14ac:dyDescent="0.25">
      <c r="A168">
        <v>294</v>
      </c>
      <c r="B168" s="3">
        <v>34.328530000000001</v>
      </c>
      <c r="C168" s="3">
        <v>11.500576000000001</v>
      </c>
      <c r="D168" s="3">
        <v>74.088182000000003</v>
      </c>
      <c r="E168" s="2">
        <v>-27.567149000000001</v>
      </c>
      <c r="F168" s="2">
        <v>44.666594000000003</v>
      </c>
      <c r="G168" s="2">
        <v>117.941602</v>
      </c>
      <c r="H168" s="1">
        <v>1.158774</v>
      </c>
      <c r="I168" s="1">
        <v>-0.574546</v>
      </c>
      <c r="J168" s="1">
        <v>-24.715264000000001</v>
      </c>
      <c r="K168">
        <f t="shared" si="6"/>
        <v>2.4500000000000002</v>
      </c>
      <c r="L168">
        <f t="shared" si="5"/>
        <v>44.954128440366979</v>
      </c>
    </row>
    <row r="169" spans="1:12" x14ac:dyDescent="0.25">
      <c r="A169">
        <v>295</v>
      </c>
      <c r="B169" s="3">
        <v>34.337741000000001</v>
      </c>
      <c r="C169" s="3">
        <v>11.494851000000001</v>
      </c>
      <c r="D169" s="3">
        <v>74.179599999999994</v>
      </c>
      <c r="E169" s="2">
        <v>-27.521217</v>
      </c>
      <c r="F169" s="2">
        <v>44.745392000000002</v>
      </c>
      <c r="G169" s="2">
        <v>117.953502</v>
      </c>
      <c r="H169" s="1">
        <v>1.2413639999999999</v>
      </c>
      <c r="I169" s="1">
        <v>-0.58860800000000002</v>
      </c>
      <c r="J169" s="1">
        <v>-24.755134999999999</v>
      </c>
      <c r="K169">
        <f t="shared" si="6"/>
        <v>2.4583333333333335</v>
      </c>
      <c r="L169">
        <f t="shared" si="5"/>
        <v>45.107033639143729</v>
      </c>
    </row>
    <row r="170" spans="1:12" x14ac:dyDescent="0.25">
      <c r="A170">
        <v>296</v>
      </c>
      <c r="B170" s="3">
        <v>34.342613999999998</v>
      </c>
      <c r="C170" s="3">
        <v>11.48507</v>
      </c>
      <c r="D170" s="3">
        <v>74.267405999999994</v>
      </c>
      <c r="E170" s="2">
        <v>-27.474468999999999</v>
      </c>
      <c r="F170" s="2">
        <v>44.853529000000002</v>
      </c>
      <c r="G170" s="2">
        <v>117.952167</v>
      </c>
      <c r="H170" s="1">
        <v>1.3268420000000001</v>
      </c>
      <c r="I170" s="1">
        <v>-0.59562099999999996</v>
      </c>
      <c r="J170" s="1">
        <v>-24.787631999999999</v>
      </c>
      <c r="K170">
        <f t="shared" si="6"/>
        <v>2.4666666666666668</v>
      </c>
      <c r="L170">
        <f t="shared" si="5"/>
        <v>45.259938837920494</v>
      </c>
    </row>
    <row r="171" spans="1:12" x14ac:dyDescent="0.25">
      <c r="A171">
        <v>297</v>
      </c>
      <c r="B171" s="3">
        <v>34.351444999999998</v>
      </c>
      <c r="C171" s="3">
        <v>11.471196000000001</v>
      </c>
      <c r="D171" s="3">
        <v>74.355474000000001</v>
      </c>
      <c r="E171" s="2">
        <v>-27.423698999999999</v>
      </c>
      <c r="F171" s="2">
        <v>44.980761000000001</v>
      </c>
      <c r="G171" s="2">
        <v>117.960187</v>
      </c>
      <c r="H171" s="1">
        <v>1.410849</v>
      </c>
      <c r="I171" s="1">
        <v>-0.59464399999999995</v>
      </c>
      <c r="J171" s="1">
        <v>-24.821415999999999</v>
      </c>
      <c r="K171">
        <f t="shared" si="6"/>
        <v>2.4750000000000001</v>
      </c>
      <c r="L171">
        <f t="shared" si="5"/>
        <v>45.412844036697244</v>
      </c>
    </row>
    <row r="172" spans="1:12" x14ac:dyDescent="0.25">
      <c r="A172">
        <v>298</v>
      </c>
      <c r="B172" s="3">
        <v>34.358690000000003</v>
      </c>
      <c r="C172" s="3">
        <v>11.446281000000001</v>
      </c>
      <c r="D172" s="3">
        <v>74.449301000000006</v>
      </c>
      <c r="E172" s="2">
        <v>-27.375577</v>
      </c>
      <c r="F172" s="2">
        <v>45.126832999999998</v>
      </c>
      <c r="G172" s="2">
        <v>117.96695800000001</v>
      </c>
      <c r="H172" s="1">
        <v>1.4923759999999999</v>
      </c>
      <c r="I172" s="1">
        <v>-0.57298300000000002</v>
      </c>
      <c r="J172" s="1">
        <v>-24.844749</v>
      </c>
      <c r="K172">
        <f t="shared" si="6"/>
        <v>2.4833333333333334</v>
      </c>
      <c r="L172">
        <f t="shared" si="5"/>
        <v>45.565749235474009</v>
      </c>
    </row>
    <row r="173" spans="1:12" x14ac:dyDescent="0.25">
      <c r="A173">
        <v>299</v>
      </c>
      <c r="B173" s="3">
        <v>34.364896000000002</v>
      </c>
      <c r="C173" s="3">
        <v>11.409817</v>
      </c>
      <c r="D173" s="3">
        <v>74.554232999999996</v>
      </c>
      <c r="E173" s="2">
        <v>-27.337382999999999</v>
      </c>
      <c r="F173" s="2">
        <v>45.279912000000003</v>
      </c>
      <c r="G173" s="2">
        <v>117.978111</v>
      </c>
      <c r="H173" s="1">
        <v>1.563523</v>
      </c>
      <c r="I173" s="1">
        <v>-0.53800400000000004</v>
      </c>
      <c r="J173" s="1">
        <v>-24.874205</v>
      </c>
      <c r="K173">
        <f t="shared" si="6"/>
        <v>2.4916666666666667</v>
      </c>
      <c r="L173">
        <f t="shared" si="5"/>
        <v>45.718654434250759</v>
      </c>
    </row>
    <row r="174" spans="1:12" x14ac:dyDescent="0.25">
      <c r="A174">
        <v>300</v>
      </c>
      <c r="B174" s="3">
        <v>34.369795000000003</v>
      </c>
      <c r="C174" s="3">
        <v>11.377853999999999</v>
      </c>
      <c r="D174" s="3">
        <v>74.662953000000002</v>
      </c>
      <c r="E174" s="2">
        <v>-27.301431000000001</v>
      </c>
      <c r="F174" s="2">
        <v>45.465125</v>
      </c>
      <c r="G174" s="2">
        <v>117.982821</v>
      </c>
      <c r="H174" s="1">
        <v>1.637848</v>
      </c>
      <c r="I174" s="1">
        <v>-0.49654399999999999</v>
      </c>
      <c r="J174" s="1">
        <v>-24.896464999999999</v>
      </c>
      <c r="K174">
        <f t="shared" si="6"/>
        <v>2.5</v>
      </c>
      <c r="L174">
        <f t="shared" si="5"/>
        <v>45.871559633027523</v>
      </c>
    </row>
    <row r="175" spans="1:12" x14ac:dyDescent="0.25">
      <c r="A175">
        <v>301</v>
      </c>
      <c r="B175" s="3">
        <v>34.393951000000001</v>
      </c>
      <c r="C175" s="3">
        <v>11.329423999999999</v>
      </c>
      <c r="D175" s="3">
        <v>74.769689</v>
      </c>
      <c r="E175" s="2">
        <v>-27.26662</v>
      </c>
      <c r="F175" s="2">
        <v>45.665132999999997</v>
      </c>
      <c r="G175" s="2">
        <v>117.989496</v>
      </c>
      <c r="H175" s="1">
        <v>1.7244079999999999</v>
      </c>
      <c r="I175" s="1">
        <v>-0.43757000000000001</v>
      </c>
      <c r="J175" s="1">
        <v>-24.915692</v>
      </c>
      <c r="K175">
        <f t="shared" si="6"/>
        <v>2.5083333333333333</v>
      </c>
      <c r="L175">
        <f t="shared" si="5"/>
        <v>46.024464831804281</v>
      </c>
    </row>
    <row r="176" spans="1:12" x14ac:dyDescent="0.25">
      <c r="A176">
        <v>302</v>
      </c>
      <c r="B176" s="3">
        <v>34.405200000000001</v>
      </c>
      <c r="C176" s="3">
        <v>11.291116000000001</v>
      </c>
      <c r="D176" s="3">
        <v>74.878900000000002</v>
      </c>
      <c r="E176" s="2">
        <v>-27.229251999999999</v>
      </c>
      <c r="F176" s="2">
        <v>45.886108</v>
      </c>
      <c r="G176" s="2">
        <v>117.98534100000001</v>
      </c>
      <c r="H176" s="1">
        <v>1.8141</v>
      </c>
      <c r="I176" s="1">
        <v>-0.38439400000000001</v>
      </c>
      <c r="J176" s="1">
        <v>-24.932206000000001</v>
      </c>
      <c r="K176">
        <f t="shared" si="6"/>
        <v>2.5166666666666666</v>
      </c>
      <c r="L176">
        <f t="shared" si="5"/>
        <v>46.177370030581038</v>
      </c>
    </row>
    <row r="177" spans="1:12" x14ac:dyDescent="0.25">
      <c r="A177">
        <v>303</v>
      </c>
      <c r="B177" s="3">
        <v>34.421152999999997</v>
      </c>
      <c r="C177" s="3">
        <v>11.240748</v>
      </c>
      <c r="D177" s="3">
        <v>74.987129999999993</v>
      </c>
      <c r="E177" s="2">
        <v>-27.194623</v>
      </c>
      <c r="F177" s="2">
        <v>46.108435</v>
      </c>
      <c r="G177" s="2">
        <v>117.979159</v>
      </c>
      <c r="H177" s="1">
        <v>1.9092960000000001</v>
      </c>
      <c r="I177" s="1">
        <v>-0.33536899999999997</v>
      </c>
      <c r="J177" s="1">
        <v>-24.960601</v>
      </c>
      <c r="K177">
        <f t="shared" si="6"/>
        <v>2.5249999999999999</v>
      </c>
      <c r="L177">
        <f t="shared" si="5"/>
        <v>46.330275229357795</v>
      </c>
    </row>
    <row r="178" spans="1:12" x14ac:dyDescent="0.25">
      <c r="A178">
        <v>304</v>
      </c>
      <c r="B178" s="3">
        <v>34.433824000000001</v>
      </c>
      <c r="C178" s="3">
        <v>11.206961</v>
      </c>
      <c r="D178" s="3">
        <v>75.092509000000007</v>
      </c>
      <c r="E178" s="2">
        <v>-27.149457000000002</v>
      </c>
      <c r="F178" s="2">
        <v>46.328307000000002</v>
      </c>
      <c r="G178" s="2">
        <v>117.971694</v>
      </c>
      <c r="H178" s="1">
        <v>1.9887619999999999</v>
      </c>
      <c r="I178" s="1">
        <v>-0.287999</v>
      </c>
      <c r="J178" s="1">
        <v>-24.972944999999999</v>
      </c>
      <c r="K178">
        <f t="shared" si="6"/>
        <v>2.5333333333333332</v>
      </c>
      <c r="L178">
        <f t="shared" si="5"/>
        <v>46.483180428134553</v>
      </c>
    </row>
    <row r="179" spans="1:12" x14ac:dyDescent="0.25">
      <c r="A179">
        <v>305</v>
      </c>
      <c r="B179" s="3">
        <v>34.447794999999999</v>
      </c>
      <c r="C179" s="3">
        <v>11.172518999999999</v>
      </c>
      <c r="D179" s="3">
        <v>75.196207000000001</v>
      </c>
      <c r="E179" s="2">
        <v>-27.106138999999999</v>
      </c>
      <c r="F179" s="2">
        <v>46.545644000000003</v>
      </c>
      <c r="G179" s="2">
        <v>117.963818</v>
      </c>
      <c r="H179" s="1">
        <v>2.0604900000000002</v>
      </c>
      <c r="I179" s="1">
        <v>-0.25443300000000002</v>
      </c>
      <c r="J179" s="1">
        <v>-24.983467999999998</v>
      </c>
      <c r="K179">
        <f t="shared" si="6"/>
        <v>2.5416666666666665</v>
      </c>
      <c r="L179">
        <f t="shared" si="5"/>
        <v>46.63608562691131</v>
      </c>
    </row>
    <row r="180" spans="1:12" x14ac:dyDescent="0.25">
      <c r="A180">
        <v>306</v>
      </c>
      <c r="B180" s="3">
        <v>34.449601999999999</v>
      </c>
      <c r="C180" s="3">
        <v>11.141143</v>
      </c>
      <c r="D180" s="3">
        <v>75.291970000000006</v>
      </c>
      <c r="E180" s="2">
        <v>-27.060912999999999</v>
      </c>
      <c r="F180" s="2">
        <v>46.757992000000002</v>
      </c>
      <c r="G180" s="2">
        <v>117.951019</v>
      </c>
      <c r="H180" s="1">
        <v>2.1112359999999999</v>
      </c>
      <c r="I180" s="1">
        <v>-0.23130200000000001</v>
      </c>
      <c r="J180" s="1">
        <v>-24.964051000000001</v>
      </c>
      <c r="K180">
        <f t="shared" si="6"/>
        <v>2.5499999999999998</v>
      </c>
      <c r="L180">
        <f t="shared" si="5"/>
        <v>46.788990825688067</v>
      </c>
    </row>
    <row r="181" spans="1:12" x14ac:dyDescent="0.25">
      <c r="A181">
        <v>307</v>
      </c>
      <c r="B181" s="3">
        <v>34.468935999999999</v>
      </c>
      <c r="C181" s="3">
        <v>11.103147</v>
      </c>
      <c r="D181" s="3">
        <v>75.385574000000005</v>
      </c>
      <c r="E181" s="2">
        <v>-27.015146999999999</v>
      </c>
      <c r="F181" s="2">
        <v>46.931673000000004</v>
      </c>
      <c r="G181" s="2">
        <v>117.94931800000001</v>
      </c>
      <c r="H181" s="1">
        <v>2.1494260000000001</v>
      </c>
      <c r="I181" s="1">
        <v>-0.20532900000000001</v>
      </c>
      <c r="J181" s="1">
        <v>-24.939523999999999</v>
      </c>
      <c r="K181">
        <f t="shared" si="6"/>
        <v>2.5583333333333331</v>
      </c>
      <c r="L181">
        <f t="shared" si="5"/>
        <v>46.941896024464825</v>
      </c>
    </row>
    <row r="182" spans="1:12" x14ac:dyDescent="0.25">
      <c r="A182">
        <v>308</v>
      </c>
      <c r="B182" s="3">
        <v>34.472565000000003</v>
      </c>
      <c r="C182" s="3">
        <v>11.076603</v>
      </c>
      <c r="D182" s="3">
        <v>75.491236999999998</v>
      </c>
      <c r="E182" s="2">
        <v>-26.970490000000002</v>
      </c>
      <c r="F182" s="2">
        <v>47.104444999999998</v>
      </c>
      <c r="G182" s="2">
        <v>117.92954899999999</v>
      </c>
      <c r="H182" s="1">
        <v>2.1856719999999998</v>
      </c>
      <c r="I182" s="1">
        <v>-0.17568400000000001</v>
      </c>
      <c r="J182" s="1">
        <v>-24.908000000000001</v>
      </c>
      <c r="K182">
        <f t="shared" si="6"/>
        <v>2.5666666666666669</v>
      </c>
      <c r="L182">
        <f t="shared" si="5"/>
        <v>47.094801223241589</v>
      </c>
    </row>
    <row r="183" spans="1:12" x14ac:dyDescent="0.25">
      <c r="A183">
        <v>309</v>
      </c>
      <c r="B183" s="3">
        <v>34.489924000000002</v>
      </c>
      <c r="C183" s="3">
        <v>11.044492</v>
      </c>
      <c r="D183" s="3">
        <v>75.591611999999998</v>
      </c>
      <c r="E183" s="2">
        <v>-26.927325</v>
      </c>
      <c r="F183" s="2">
        <v>47.245859000000003</v>
      </c>
      <c r="G183" s="2">
        <v>117.923163</v>
      </c>
      <c r="H183" s="1">
        <v>2.2178960000000001</v>
      </c>
      <c r="I183" s="1">
        <v>-0.12821199999999999</v>
      </c>
      <c r="J183" s="1">
        <v>-24.895092999999999</v>
      </c>
      <c r="K183">
        <f t="shared" si="6"/>
        <v>2.5750000000000002</v>
      </c>
      <c r="L183">
        <f t="shared" si="5"/>
        <v>47.247706422018346</v>
      </c>
    </row>
    <row r="184" spans="1:12" x14ac:dyDescent="0.25">
      <c r="A184">
        <v>310</v>
      </c>
      <c r="B184" s="3">
        <v>34.498080000000002</v>
      </c>
      <c r="C184" s="3">
        <v>11.019171999999999</v>
      </c>
      <c r="D184" s="3">
        <v>75.688507999999999</v>
      </c>
      <c r="E184" s="2">
        <v>-26.892759000000002</v>
      </c>
      <c r="F184" s="2">
        <v>47.406813</v>
      </c>
      <c r="G184" s="2">
        <v>117.907826</v>
      </c>
      <c r="H184" s="1">
        <v>2.2554280000000002</v>
      </c>
      <c r="I184" s="1">
        <v>-9.0207999999999997E-2</v>
      </c>
      <c r="J184" s="1">
        <v>-24.879864000000001</v>
      </c>
      <c r="K184">
        <f t="shared" si="6"/>
        <v>2.5833333333333335</v>
      </c>
      <c r="L184">
        <f t="shared" si="5"/>
        <v>47.400611620795111</v>
      </c>
    </row>
    <row r="185" spans="1:12" x14ac:dyDescent="0.25">
      <c r="A185">
        <v>311</v>
      </c>
      <c r="B185" s="3">
        <v>34.522790999999998</v>
      </c>
      <c r="C185" s="3">
        <v>10.992317</v>
      </c>
      <c r="D185" s="3">
        <v>75.787113000000005</v>
      </c>
      <c r="E185" s="2">
        <v>-26.852018999999999</v>
      </c>
      <c r="F185" s="2">
        <v>47.561995000000003</v>
      </c>
      <c r="G185" s="2">
        <v>117.907115</v>
      </c>
      <c r="H185" s="1">
        <v>2.2866390000000001</v>
      </c>
      <c r="I185" s="1">
        <v>-4.1772999999999998E-2</v>
      </c>
      <c r="J185" s="1">
        <v>-24.882891999999998</v>
      </c>
      <c r="K185">
        <f t="shared" si="6"/>
        <v>2.5916666666666668</v>
      </c>
      <c r="L185">
        <f t="shared" si="5"/>
        <v>47.553516819571868</v>
      </c>
    </row>
    <row r="186" spans="1:12" x14ac:dyDescent="0.25">
      <c r="A186">
        <v>312</v>
      </c>
      <c r="B186" s="3">
        <v>34.528343</v>
      </c>
      <c r="C186" s="3">
        <v>10.968387</v>
      </c>
      <c r="D186" s="3">
        <v>75.886942000000005</v>
      </c>
      <c r="E186" s="2">
        <v>-26.811191999999998</v>
      </c>
      <c r="F186" s="2">
        <v>47.736226000000002</v>
      </c>
      <c r="G186" s="2">
        <v>117.895062</v>
      </c>
      <c r="H186" s="1">
        <v>2.2992520000000001</v>
      </c>
      <c r="I186" s="1">
        <v>-1.5181999999999999E-2</v>
      </c>
      <c r="J186" s="1">
        <v>-24.865106000000001</v>
      </c>
      <c r="K186">
        <f t="shared" si="6"/>
        <v>2.6</v>
      </c>
      <c r="L186">
        <f t="shared" si="5"/>
        <v>47.706422018348626</v>
      </c>
    </row>
    <row r="187" spans="1:12" x14ac:dyDescent="0.25">
      <c r="A187">
        <v>313</v>
      </c>
      <c r="B187" s="3">
        <v>34.552768999999998</v>
      </c>
      <c r="C187" s="3">
        <v>10.929226</v>
      </c>
      <c r="D187" s="3">
        <v>75.977645999999993</v>
      </c>
      <c r="E187" s="2">
        <v>-26.783763</v>
      </c>
      <c r="F187" s="2">
        <v>47.889707000000001</v>
      </c>
      <c r="G187" s="2">
        <v>117.902649</v>
      </c>
      <c r="H187" s="1">
        <v>2.3008790000000001</v>
      </c>
      <c r="I187" s="1">
        <v>-2.8549999999999999E-3</v>
      </c>
      <c r="J187" s="1">
        <v>-24.853997</v>
      </c>
      <c r="K187">
        <f t="shared" si="6"/>
        <v>2.6083333333333334</v>
      </c>
      <c r="L187">
        <f t="shared" si="5"/>
        <v>47.859327217125376</v>
      </c>
    </row>
    <row r="188" spans="1:12" x14ac:dyDescent="0.25">
      <c r="A188">
        <v>314</v>
      </c>
      <c r="B188" s="3">
        <v>34.561556000000003</v>
      </c>
      <c r="C188" s="3">
        <v>10.893209000000001</v>
      </c>
      <c r="D188" s="3">
        <v>76.065770000000001</v>
      </c>
      <c r="E188" s="2">
        <v>-26.752656999999999</v>
      </c>
      <c r="F188" s="2">
        <v>48.051246999999996</v>
      </c>
      <c r="G188" s="2">
        <v>117.893919</v>
      </c>
      <c r="H188" s="1">
        <v>2.2936139999999998</v>
      </c>
      <c r="I188" s="1">
        <v>9.5879999999999993E-3</v>
      </c>
      <c r="J188" s="1">
        <v>-24.816493999999999</v>
      </c>
      <c r="K188">
        <f t="shared" si="6"/>
        <v>2.6166666666666667</v>
      </c>
      <c r="L188">
        <f t="shared" si="5"/>
        <v>48.01223241590214</v>
      </c>
    </row>
    <row r="189" spans="1:12" x14ac:dyDescent="0.25">
      <c r="A189">
        <v>315</v>
      </c>
      <c r="B189" s="3">
        <v>34.573107</v>
      </c>
      <c r="C189" s="3">
        <v>10.847026</v>
      </c>
      <c r="D189" s="3">
        <v>76.145261000000005</v>
      </c>
      <c r="E189" s="2">
        <v>-26.726794999999999</v>
      </c>
      <c r="F189" s="2">
        <v>48.212518000000003</v>
      </c>
      <c r="G189" s="2">
        <v>117.88794900000001</v>
      </c>
      <c r="H189" s="1">
        <v>2.2862459999999998</v>
      </c>
      <c r="I189" s="1">
        <v>2.4660999999999999E-2</v>
      </c>
      <c r="J189" s="1">
        <v>-24.776674</v>
      </c>
      <c r="K189">
        <f t="shared" si="6"/>
        <v>2.625</v>
      </c>
      <c r="L189">
        <f t="shared" si="5"/>
        <v>48.165137614678898</v>
      </c>
    </row>
    <row r="190" spans="1:12" x14ac:dyDescent="0.25">
      <c r="A190">
        <v>316</v>
      </c>
      <c r="B190" s="3">
        <v>34.573372999999997</v>
      </c>
      <c r="C190" s="3">
        <v>10.80489</v>
      </c>
      <c r="D190" s="3">
        <v>76.215013999999996</v>
      </c>
      <c r="E190" s="2">
        <v>-26.695615</v>
      </c>
      <c r="F190" s="2">
        <v>48.384743999999998</v>
      </c>
      <c r="G190" s="2">
        <v>117.863865</v>
      </c>
      <c r="H190" s="1">
        <v>2.2949329999999999</v>
      </c>
      <c r="I190" s="1">
        <v>2.2668000000000001E-2</v>
      </c>
      <c r="J190" s="1">
        <v>-24.719259000000001</v>
      </c>
      <c r="K190">
        <f t="shared" si="6"/>
        <v>2.6333333333333333</v>
      </c>
      <c r="L190">
        <f t="shared" si="5"/>
        <v>48.318042813455655</v>
      </c>
    </row>
    <row r="191" spans="1:12" x14ac:dyDescent="0.25">
      <c r="A191">
        <v>317</v>
      </c>
      <c r="B191" s="3">
        <v>34.573331000000003</v>
      </c>
      <c r="C191" s="3">
        <v>10.768905999999999</v>
      </c>
      <c r="D191" s="3">
        <v>76.295964999999995</v>
      </c>
      <c r="E191" s="2">
        <v>-26.674752000000002</v>
      </c>
      <c r="F191" s="2">
        <v>48.548203000000001</v>
      </c>
      <c r="G191" s="2">
        <v>117.83539399999999</v>
      </c>
      <c r="H191" s="1">
        <v>2.3322029999999998</v>
      </c>
      <c r="I191" s="1">
        <v>2.4899000000000001E-2</v>
      </c>
      <c r="J191" s="1">
        <v>-24.691831000000001</v>
      </c>
      <c r="K191">
        <f t="shared" si="6"/>
        <v>2.6416666666666666</v>
      </c>
      <c r="L191">
        <f t="shared" si="5"/>
        <v>48.470948012232419</v>
      </c>
    </row>
    <row r="192" spans="1:12" x14ac:dyDescent="0.25">
      <c r="A192">
        <v>318</v>
      </c>
      <c r="B192" s="3">
        <v>34.570656999999997</v>
      </c>
      <c r="C192" s="3">
        <v>10.736692</v>
      </c>
      <c r="D192" s="3">
        <v>76.377955</v>
      </c>
      <c r="E192" s="2">
        <v>-26.646963</v>
      </c>
      <c r="F192" s="2">
        <v>48.698185000000002</v>
      </c>
      <c r="G192" s="2">
        <v>117.80538</v>
      </c>
      <c r="H192" s="1">
        <v>2.3727459999999998</v>
      </c>
      <c r="I192" s="1">
        <v>2.0594000000000001E-2</v>
      </c>
      <c r="J192" s="1">
        <v>-24.678622000000001</v>
      </c>
      <c r="K192">
        <f t="shared" si="6"/>
        <v>2.65</v>
      </c>
      <c r="L192">
        <f t="shared" si="5"/>
        <v>48.62385321100917</v>
      </c>
    </row>
    <row r="193" spans="1:12" x14ac:dyDescent="0.25">
      <c r="A193">
        <v>319</v>
      </c>
      <c r="B193" s="3">
        <v>34.573185000000002</v>
      </c>
      <c r="C193" s="3">
        <v>10.695387999999999</v>
      </c>
      <c r="D193" s="3">
        <v>76.458563999999996</v>
      </c>
      <c r="E193" s="2">
        <v>-26.629660999999999</v>
      </c>
      <c r="F193" s="2">
        <v>48.835858999999999</v>
      </c>
      <c r="G193" s="2">
        <v>117.78034599999999</v>
      </c>
      <c r="H193" s="1">
        <v>2.419403</v>
      </c>
      <c r="I193" s="1">
        <v>7.9000000000000008E-3</v>
      </c>
      <c r="J193" s="1">
        <v>-24.691327000000001</v>
      </c>
      <c r="K193">
        <f t="shared" si="6"/>
        <v>2.6583333333333332</v>
      </c>
      <c r="L193">
        <f t="shared" ref="L193:L256" si="7">K193*100/$K$528</f>
        <v>48.776758409785927</v>
      </c>
    </row>
    <row r="194" spans="1:12" x14ac:dyDescent="0.25">
      <c r="A194">
        <v>320</v>
      </c>
      <c r="B194" s="3">
        <v>34.566563000000002</v>
      </c>
      <c r="C194" s="3">
        <v>10.682091</v>
      </c>
      <c r="D194" s="3">
        <v>76.543823000000003</v>
      </c>
      <c r="E194" s="2">
        <v>-26.596975</v>
      </c>
      <c r="F194" s="2">
        <v>48.985576000000002</v>
      </c>
      <c r="G194" s="2">
        <v>117.74641800000001</v>
      </c>
      <c r="H194" s="1">
        <v>2.4651000000000001</v>
      </c>
      <c r="I194" s="1">
        <v>-3.1000000000000001E-5</v>
      </c>
      <c r="J194" s="1">
        <v>-24.721178999999999</v>
      </c>
      <c r="K194">
        <f t="shared" si="6"/>
        <v>2.6666666666666665</v>
      </c>
      <c r="L194">
        <f t="shared" si="7"/>
        <v>48.929663608562684</v>
      </c>
    </row>
    <row r="195" spans="1:12" x14ac:dyDescent="0.25">
      <c r="A195">
        <v>321</v>
      </c>
      <c r="B195" s="3">
        <v>34.573469000000003</v>
      </c>
      <c r="C195" s="3">
        <v>10.656081</v>
      </c>
      <c r="D195" s="3">
        <v>76.620518000000004</v>
      </c>
      <c r="E195" s="2">
        <v>-26.568180999999999</v>
      </c>
      <c r="F195" s="2">
        <v>49.140642999999997</v>
      </c>
      <c r="G195" s="2">
        <v>117.717268</v>
      </c>
      <c r="H195" s="1">
        <v>2.5084569999999999</v>
      </c>
      <c r="I195" s="1">
        <v>-1.6185000000000001E-2</v>
      </c>
      <c r="J195" s="1">
        <v>-24.761842000000001</v>
      </c>
      <c r="K195">
        <f t="shared" si="6"/>
        <v>2.6749999999999998</v>
      </c>
      <c r="L195">
        <f t="shared" si="7"/>
        <v>49.082568807339449</v>
      </c>
    </row>
    <row r="196" spans="1:12" x14ac:dyDescent="0.25">
      <c r="A196">
        <v>322</v>
      </c>
      <c r="B196" s="3">
        <v>34.573723999999999</v>
      </c>
      <c r="C196" s="3">
        <v>10.642965</v>
      </c>
      <c r="D196" s="3">
        <v>76.697163000000003</v>
      </c>
      <c r="E196" s="2">
        <v>-26.533268</v>
      </c>
      <c r="F196" s="2">
        <v>49.296981000000002</v>
      </c>
      <c r="G196" s="2">
        <v>117.694301</v>
      </c>
      <c r="H196" s="1">
        <v>2.551329</v>
      </c>
      <c r="I196" s="1">
        <v>-3.2710000000000003E-2</v>
      </c>
      <c r="J196" s="1">
        <v>-24.802731000000001</v>
      </c>
      <c r="K196">
        <f t="shared" ref="K196:K259" si="8">A196/120</f>
        <v>2.6833333333333331</v>
      </c>
      <c r="L196">
        <f t="shared" si="7"/>
        <v>49.235474006116206</v>
      </c>
    </row>
    <row r="197" spans="1:12" x14ac:dyDescent="0.25">
      <c r="A197">
        <v>323</v>
      </c>
      <c r="B197" s="3">
        <v>34.590088999999999</v>
      </c>
      <c r="C197" s="3">
        <v>10.6107</v>
      </c>
      <c r="D197" s="3">
        <v>76.767487000000003</v>
      </c>
      <c r="E197" s="2">
        <v>-26.502279000000001</v>
      </c>
      <c r="F197" s="2">
        <v>49.444425000000003</v>
      </c>
      <c r="G197" s="2">
        <v>117.67167000000001</v>
      </c>
      <c r="H197" s="1">
        <v>2.5888300000000002</v>
      </c>
      <c r="I197" s="1">
        <v>-6.6044000000000005E-2</v>
      </c>
      <c r="J197" s="1">
        <v>-24.829756</v>
      </c>
      <c r="K197">
        <f t="shared" si="8"/>
        <v>2.6916666666666669</v>
      </c>
      <c r="L197">
        <f t="shared" si="7"/>
        <v>49.388379204892971</v>
      </c>
    </row>
    <row r="198" spans="1:12" x14ac:dyDescent="0.25">
      <c r="A198">
        <v>324</v>
      </c>
      <c r="B198" s="3">
        <v>34.594948000000002</v>
      </c>
      <c r="C198" s="3">
        <v>10.580621000000001</v>
      </c>
      <c r="D198" s="3">
        <v>76.823826999999994</v>
      </c>
      <c r="E198" s="2">
        <v>-26.477347000000002</v>
      </c>
      <c r="F198" s="2">
        <v>49.569629999999997</v>
      </c>
      <c r="G198" s="2">
        <v>117.662679</v>
      </c>
      <c r="H198" s="1">
        <v>2.6285219999999998</v>
      </c>
      <c r="I198" s="1">
        <v>-8.7720999999999993E-2</v>
      </c>
      <c r="J198" s="1">
        <v>-24.861754000000001</v>
      </c>
      <c r="K198">
        <f t="shared" si="8"/>
        <v>2.7</v>
      </c>
      <c r="L198">
        <f t="shared" si="7"/>
        <v>49.541284403669721</v>
      </c>
    </row>
    <row r="199" spans="1:12" x14ac:dyDescent="0.25">
      <c r="A199">
        <v>325</v>
      </c>
      <c r="B199" s="3">
        <v>34.593347000000001</v>
      </c>
      <c r="C199" s="3">
        <v>10.547765</v>
      </c>
      <c r="D199" s="3">
        <v>76.886874000000006</v>
      </c>
      <c r="E199" s="2">
        <v>-26.466483</v>
      </c>
      <c r="F199" s="2">
        <v>49.660420999999999</v>
      </c>
      <c r="G199" s="2">
        <v>117.662831</v>
      </c>
      <c r="H199" s="1">
        <v>2.6641870000000001</v>
      </c>
      <c r="I199" s="1">
        <v>-8.8298000000000001E-2</v>
      </c>
      <c r="J199" s="1">
        <v>-24.907315000000001</v>
      </c>
      <c r="K199">
        <f t="shared" si="8"/>
        <v>2.7083333333333335</v>
      </c>
      <c r="L199">
        <f t="shared" si="7"/>
        <v>49.694189602446485</v>
      </c>
    </row>
    <row r="200" spans="1:12" x14ac:dyDescent="0.25">
      <c r="A200">
        <v>326</v>
      </c>
      <c r="B200" s="3">
        <v>34.596592000000001</v>
      </c>
      <c r="C200" s="3">
        <v>10.521610000000001</v>
      </c>
      <c r="D200" s="3">
        <v>76.948807000000002</v>
      </c>
      <c r="E200" s="2">
        <v>-26.451989999999999</v>
      </c>
      <c r="F200" s="2">
        <v>49.751806000000002</v>
      </c>
      <c r="G200" s="2">
        <v>117.653918</v>
      </c>
      <c r="H200" s="1">
        <v>2.6911550000000002</v>
      </c>
      <c r="I200" s="1">
        <v>-0.10008300000000001</v>
      </c>
      <c r="J200" s="1">
        <v>-24.945482999999999</v>
      </c>
      <c r="K200">
        <f t="shared" si="8"/>
        <v>2.7166666666666668</v>
      </c>
      <c r="L200">
        <f t="shared" si="7"/>
        <v>49.847094801223243</v>
      </c>
    </row>
    <row r="201" spans="1:12" x14ac:dyDescent="0.25">
      <c r="A201">
        <v>327</v>
      </c>
      <c r="B201" s="3">
        <v>34.598467999999997</v>
      </c>
      <c r="C201" s="3">
        <v>10.497792</v>
      </c>
      <c r="D201" s="3">
        <v>77.006052999999994</v>
      </c>
      <c r="E201" s="2">
        <v>-26.441699</v>
      </c>
      <c r="F201" s="2">
        <v>49.839472999999998</v>
      </c>
      <c r="G201" s="2">
        <v>117.640676</v>
      </c>
      <c r="H201" s="1">
        <v>2.7244449999999998</v>
      </c>
      <c r="I201" s="1">
        <v>-0.115393</v>
      </c>
      <c r="J201" s="1">
        <v>-24.985101</v>
      </c>
      <c r="K201">
        <f t="shared" si="8"/>
        <v>2.7250000000000001</v>
      </c>
      <c r="L201">
        <f t="shared" si="7"/>
        <v>50</v>
      </c>
    </row>
    <row r="202" spans="1:12" x14ac:dyDescent="0.25">
      <c r="A202">
        <v>328</v>
      </c>
      <c r="B202" s="3">
        <v>34.601385999999998</v>
      </c>
      <c r="C202" s="3">
        <v>10.488837999999999</v>
      </c>
      <c r="D202" s="3">
        <v>77.072571999999994</v>
      </c>
      <c r="E202" s="2">
        <v>-26.412181</v>
      </c>
      <c r="F202" s="2">
        <v>49.927422999999997</v>
      </c>
      <c r="G202" s="2">
        <v>117.63335600000001</v>
      </c>
      <c r="H202" s="1">
        <v>2.73664</v>
      </c>
      <c r="I202" s="1">
        <v>-0.12687599999999999</v>
      </c>
      <c r="J202" s="1">
        <v>-25.008573999999999</v>
      </c>
      <c r="K202">
        <f t="shared" si="8"/>
        <v>2.7333333333333334</v>
      </c>
      <c r="L202">
        <f t="shared" si="7"/>
        <v>50.15290519877675</v>
      </c>
    </row>
    <row r="203" spans="1:12" x14ac:dyDescent="0.25">
      <c r="A203">
        <v>329</v>
      </c>
      <c r="B203" s="3">
        <v>34.600071999999997</v>
      </c>
      <c r="C203" s="3">
        <v>10.485576999999999</v>
      </c>
      <c r="D203" s="3">
        <v>77.132547000000002</v>
      </c>
      <c r="E203" s="2">
        <v>-26.389804999999999</v>
      </c>
      <c r="F203" s="2">
        <v>50.022649000000001</v>
      </c>
      <c r="G203" s="2">
        <v>117.618234</v>
      </c>
      <c r="H203" s="1">
        <v>2.764945</v>
      </c>
      <c r="I203" s="1">
        <v>-0.13755899999999999</v>
      </c>
      <c r="J203" s="1">
        <v>-25.033324</v>
      </c>
      <c r="K203">
        <f t="shared" si="8"/>
        <v>2.7416666666666667</v>
      </c>
      <c r="L203">
        <f t="shared" si="7"/>
        <v>50.305810397553522</v>
      </c>
    </row>
    <row r="204" spans="1:12" x14ac:dyDescent="0.25">
      <c r="A204">
        <v>330</v>
      </c>
      <c r="B204" s="3">
        <v>34.597867000000001</v>
      </c>
      <c r="C204" s="3">
        <v>10.496358000000001</v>
      </c>
      <c r="D204" s="3">
        <v>77.189543999999998</v>
      </c>
      <c r="E204" s="2">
        <v>-26.358333999999999</v>
      </c>
      <c r="F204" s="2">
        <v>50.121639999999999</v>
      </c>
      <c r="G204" s="2">
        <v>117.604466</v>
      </c>
      <c r="H204" s="1">
        <v>2.7998699999999999</v>
      </c>
      <c r="I204" s="1">
        <v>-0.13378699999999999</v>
      </c>
      <c r="J204" s="1">
        <v>-25.068377000000002</v>
      </c>
      <c r="K204">
        <f t="shared" si="8"/>
        <v>2.75</v>
      </c>
      <c r="L204">
        <f t="shared" si="7"/>
        <v>50.458715596330272</v>
      </c>
    </row>
    <row r="205" spans="1:12" x14ac:dyDescent="0.25">
      <c r="A205">
        <v>331</v>
      </c>
      <c r="B205" s="3">
        <v>34.596628000000003</v>
      </c>
      <c r="C205" s="3">
        <v>10.512600000000001</v>
      </c>
      <c r="D205" s="3">
        <v>77.245998999999998</v>
      </c>
      <c r="E205" s="2">
        <v>-26.330715999999999</v>
      </c>
      <c r="F205" s="2">
        <v>50.226667999999997</v>
      </c>
      <c r="G205" s="2">
        <v>117.588548</v>
      </c>
      <c r="H205" s="1">
        <v>2.853361</v>
      </c>
      <c r="I205" s="1">
        <v>-0.13353300000000001</v>
      </c>
      <c r="J205" s="1">
        <v>-25.110177</v>
      </c>
      <c r="K205">
        <f t="shared" si="8"/>
        <v>2.7583333333333333</v>
      </c>
      <c r="L205">
        <f t="shared" si="7"/>
        <v>50.611620795107029</v>
      </c>
    </row>
    <row r="206" spans="1:12" x14ac:dyDescent="0.25">
      <c r="A206">
        <v>332</v>
      </c>
      <c r="B206" s="3">
        <v>34.593881000000003</v>
      </c>
      <c r="C206" s="3">
        <v>10.520168</v>
      </c>
      <c r="D206" s="3">
        <v>77.314136000000005</v>
      </c>
      <c r="E206" s="2">
        <v>-26.308423999999999</v>
      </c>
      <c r="F206" s="2">
        <v>50.330291000000003</v>
      </c>
      <c r="G206" s="2">
        <v>117.57303899999999</v>
      </c>
      <c r="H206" s="1">
        <v>2.8952550000000001</v>
      </c>
      <c r="I206" s="1">
        <v>-0.13064300000000001</v>
      </c>
      <c r="J206" s="1">
        <v>-25.157568999999999</v>
      </c>
      <c r="K206">
        <f t="shared" si="8"/>
        <v>2.7666666666666666</v>
      </c>
      <c r="L206">
        <f t="shared" si="7"/>
        <v>50.764525993883794</v>
      </c>
    </row>
    <row r="207" spans="1:12" x14ac:dyDescent="0.25">
      <c r="A207">
        <v>333</v>
      </c>
      <c r="B207" s="3">
        <v>34.598753000000002</v>
      </c>
      <c r="C207" s="3">
        <v>10.533529</v>
      </c>
      <c r="D207" s="3">
        <v>77.377519000000007</v>
      </c>
      <c r="E207" s="2">
        <v>-26.276454000000001</v>
      </c>
      <c r="F207" s="2">
        <v>50.438197000000002</v>
      </c>
      <c r="G207" s="2">
        <v>117.561646</v>
      </c>
      <c r="H207" s="1">
        <v>2.9439679999999999</v>
      </c>
      <c r="I207" s="1">
        <v>-0.15149599999999999</v>
      </c>
      <c r="J207" s="1">
        <v>-25.209537000000001</v>
      </c>
      <c r="K207">
        <f t="shared" si="8"/>
        <v>2.7749999999999999</v>
      </c>
      <c r="L207">
        <f t="shared" si="7"/>
        <v>50.917431192660551</v>
      </c>
    </row>
    <row r="208" spans="1:12" x14ac:dyDescent="0.25">
      <c r="A208">
        <v>334</v>
      </c>
      <c r="B208" s="3">
        <v>34.606053000000003</v>
      </c>
      <c r="C208" s="3">
        <v>10.550497</v>
      </c>
      <c r="D208" s="3">
        <v>77.444051000000002</v>
      </c>
      <c r="E208" s="2">
        <v>-26.246742000000001</v>
      </c>
      <c r="F208" s="2">
        <v>50.553528999999997</v>
      </c>
      <c r="G208" s="2">
        <v>117.54678699999999</v>
      </c>
      <c r="H208" s="1">
        <v>2.986294</v>
      </c>
      <c r="I208" s="1">
        <v>-0.17721500000000001</v>
      </c>
      <c r="J208" s="1">
        <v>-25.262032999999999</v>
      </c>
      <c r="K208">
        <f t="shared" si="8"/>
        <v>2.7833333333333332</v>
      </c>
      <c r="L208">
        <f t="shared" si="7"/>
        <v>51.070336391437301</v>
      </c>
    </row>
    <row r="209" spans="1:12" x14ac:dyDescent="0.25">
      <c r="A209">
        <v>335</v>
      </c>
      <c r="B209" s="3">
        <v>34.602164000000002</v>
      </c>
      <c r="C209" s="3">
        <v>10.573003</v>
      </c>
      <c r="D209" s="3">
        <v>77.509878</v>
      </c>
      <c r="E209" s="2">
        <v>-26.211019</v>
      </c>
      <c r="F209" s="2">
        <v>50.683427000000002</v>
      </c>
      <c r="G209" s="2">
        <v>117.518721</v>
      </c>
      <c r="H209" s="1">
        <v>3.0367320000000002</v>
      </c>
      <c r="I209" s="1">
        <v>-0.20280000000000001</v>
      </c>
      <c r="J209" s="1">
        <v>-25.304296000000001</v>
      </c>
      <c r="K209">
        <f t="shared" si="8"/>
        <v>2.7916666666666665</v>
      </c>
      <c r="L209">
        <f t="shared" si="7"/>
        <v>51.223241590214059</v>
      </c>
    </row>
    <row r="210" spans="1:12" x14ac:dyDescent="0.25">
      <c r="A210">
        <v>336</v>
      </c>
      <c r="B210" s="3">
        <v>34.607129999999998</v>
      </c>
      <c r="C210" s="3">
        <v>10.585400999999999</v>
      </c>
      <c r="D210" s="3">
        <v>77.566216999999995</v>
      </c>
      <c r="E210" s="2">
        <v>-26.174569999999999</v>
      </c>
      <c r="F210" s="2">
        <v>50.81127</v>
      </c>
      <c r="G210" s="2">
        <v>117.50577800000001</v>
      </c>
      <c r="H210" s="1">
        <v>3.0849169999999999</v>
      </c>
      <c r="I210" s="1">
        <v>-0.21473500000000001</v>
      </c>
      <c r="J210" s="1">
        <v>-25.336497999999999</v>
      </c>
      <c r="K210">
        <f t="shared" si="8"/>
        <v>2.8</v>
      </c>
      <c r="L210">
        <f t="shared" si="7"/>
        <v>51.376146788990823</v>
      </c>
    </row>
    <row r="211" spans="1:12" x14ac:dyDescent="0.25">
      <c r="A211">
        <v>337</v>
      </c>
      <c r="B211" s="3">
        <v>34.616236000000001</v>
      </c>
      <c r="C211" s="3">
        <v>10.599861000000001</v>
      </c>
      <c r="D211" s="3">
        <v>77.632671000000002</v>
      </c>
      <c r="E211" s="2">
        <v>-26.13974</v>
      </c>
      <c r="F211" s="2">
        <v>50.93759</v>
      </c>
      <c r="G211" s="2">
        <v>117.482707</v>
      </c>
      <c r="H211" s="1">
        <v>3.1421610000000002</v>
      </c>
      <c r="I211" s="1">
        <v>-0.22275600000000001</v>
      </c>
      <c r="J211" s="1">
        <v>-25.35774</v>
      </c>
      <c r="K211">
        <f t="shared" si="8"/>
        <v>2.8083333333333331</v>
      </c>
      <c r="L211">
        <f t="shared" si="7"/>
        <v>51.529051987767581</v>
      </c>
    </row>
    <row r="212" spans="1:12" x14ac:dyDescent="0.25">
      <c r="A212">
        <v>338</v>
      </c>
      <c r="B212" s="3">
        <v>34.616694000000003</v>
      </c>
      <c r="C212" s="3">
        <v>10.606947999999999</v>
      </c>
      <c r="D212" s="3">
        <v>77.694760000000002</v>
      </c>
      <c r="E212" s="2">
        <v>-26.103100000000001</v>
      </c>
      <c r="F212" s="2">
        <v>51.074570000000001</v>
      </c>
      <c r="G212" s="2">
        <v>117.460435</v>
      </c>
      <c r="H212" s="1">
        <v>3.1943630000000001</v>
      </c>
      <c r="I212" s="1">
        <v>-0.22665099999999999</v>
      </c>
      <c r="J212" s="1">
        <v>-25.353475</v>
      </c>
      <c r="K212">
        <f t="shared" si="8"/>
        <v>2.8166666666666669</v>
      </c>
      <c r="L212">
        <f t="shared" si="7"/>
        <v>51.681957186544345</v>
      </c>
    </row>
    <row r="213" spans="1:12" x14ac:dyDescent="0.25">
      <c r="A213">
        <v>339</v>
      </c>
      <c r="B213" s="3">
        <v>34.630332000000003</v>
      </c>
      <c r="C213" s="3">
        <v>10.603258</v>
      </c>
      <c r="D213" s="3">
        <v>77.75864</v>
      </c>
      <c r="E213" s="2">
        <v>-26.069271000000001</v>
      </c>
      <c r="F213" s="2">
        <v>51.198439999999998</v>
      </c>
      <c r="G213" s="2">
        <v>117.44648100000001</v>
      </c>
      <c r="H213" s="1">
        <v>3.2488380000000001</v>
      </c>
      <c r="I213" s="1">
        <v>-0.22575000000000001</v>
      </c>
      <c r="J213" s="1">
        <v>-25.348481</v>
      </c>
      <c r="K213">
        <f t="shared" si="8"/>
        <v>2.8250000000000002</v>
      </c>
      <c r="L213">
        <f t="shared" si="7"/>
        <v>51.834862385321102</v>
      </c>
    </row>
    <row r="214" spans="1:12" x14ac:dyDescent="0.25">
      <c r="A214">
        <v>340</v>
      </c>
      <c r="B214" s="3">
        <v>34.645887999999999</v>
      </c>
      <c r="C214" s="3">
        <v>10.602277000000001</v>
      </c>
      <c r="D214" s="3">
        <v>77.819198</v>
      </c>
      <c r="E214" s="2">
        <v>-26.040596000000001</v>
      </c>
      <c r="F214" s="2">
        <v>51.327874999999999</v>
      </c>
      <c r="G214" s="2">
        <v>117.43891000000001</v>
      </c>
      <c r="H214" s="1">
        <v>3.3121610000000001</v>
      </c>
      <c r="I214" s="1">
        <v>-0.212752</v>
      </c>
      <c r="J214" s="1">
        <v>-25.346101000000001</v>
      </c>
      <c r="K214">
        <f t="shared" si="8"/>
        <v>2.8333333333333335</v>
      </c>
      <c r="L214">
        <f t="shared" si="7"/>
        <v>51.987767584097867</v>
      </c>
    </row>
    <row r="215" spans="1:12" x14ac:dyDescent="0.25">
      <c r="A215">
        <v>341</v>
      </c>
      <c r="B215" s="3">
        <v>34.677230999999999</v>
      </c>
      <c r="C215" s="3">
        <v>10.587002999999999</v>
      </c>
      <c r="D215" s="3">
        <v>77.871883999999994</v>
      </c>
      <c r="E215" s="2">
        <v>-26.008500000000002</v>
      </c>
      <c r="F215" s="2">
        <v>51.461661999999997</v>
      </c>
      <c r="G215" s="2">
        <v>117.423564</v>
      </c>
      <c r="H215" s="1">
        <v>3.3783970000000001</v>
      </c>
      <c r="I215" s="1">
        <v>-0.20987500000000001</v>
      </c>
      <c r="J215" s="1">
        <v>-25.345326</v>
      </c>
      <c r="K215">
        <f t="shared" si="8"/>
        <v>2.8416666666666668</v>
      </c>
      <c r="L215">
        <f t="shared" si="7"/>
        <v>52.140672782874617</v>
      </c>
    </row>
    <row r="216" spans="1:12" x14ac:dyDescent="0.25">
      <c r="A216">
        <v>342</v>
      </c>
      <c r="B216" s="3">
        <v>34.697091</v>
      </c>
      <c r="C216" s="3">
        <v>10.586077</v>
      </c>
      <c r="D216" s="3">
        <v>77.934089999999998</v>
      </c>
      <c r="E216" s="2">
        <v>-25.970041999999999</v>
      </c>
      <c r="F216" s="2">
        <v>51.615259000000002</v>
      </c>
      <c r="G216" s="2">
        <v>117.40456500000001</v>
      </c>
      <c r="H216" s="1">
        <v>3.4424440000000001</v>
      </c>
      <c r="I216" s="1">
        <v>-0.204454</v>
      </c>
      <c r="J216" s="1">
        <v>-25.351285000000001</v>
      </c>
      <c r="K216">
        <f t="shared" si="8"/>
        <v>2.85</v>
      </c>
      <c r="L216">
        <f t="shared" si="7"/>
        <v>52.293577981651374</v>
      </c>
    </row>
    <row r="217" spans="1:12" x14ac:dyDescent="0.25">
      <c r="A217">
        <v>343</v>
      </c>
      <c r="B217" s="3">
        <v>34.736583000000003</v>
      </c>
      <c r="C217" s="3">
        <v>10.567169</v>
      </c>
      <c r="D217" s="3">
        <v>77.992885000000001</v>
      </c>
      <c r="E217" s="2">
        <v>-25.938775</v>
      </c>
      <c r="F217" s="2">
        <v>51.744193000000003</v>
      </c>
      <c r="G217" s="2">
        <v>117.39143799999999</v>
      </c>
      <c r="H217" s="1">
        <v>3.5067870000000001</v>
      </c>
      <c r="I217" s="1">
        <v>-0.19226599999999999</v>
      </c>
      <c r="J217" s="1">
        <v>-25.357173</v>
      </c>
      <c r="K217">
        <f t="shared" si="8"/>
        <v>2.8583333333333334</v>
      </c>
      <c r="L217">
        <f t="shared" si="7"/>
        <v>52.446483180428132</v>
      </c>
    </row>
    <row r="218" spans="1:12" x14ac:dyDescent="0.25">
      <c r="A218">
        <v>344</v>
      </c>
      <c r="B218" s="3">
        <v>34.750410000000002</v>
      </c>
      <c r="C218" s="3">
        <v>10.560893999999999</v>
      </c>
      <c r="D218" s="3">
        <v>78.051501000000002</v>
      </c>
      <c r="E218" s="2">
        <v>-25.902835</v>
      </c>
      <c r="F218" s="2">
        <v>51.89452</v>
      </c>
      <c r="G218" s="2">
        <v>117.365477</v>
      </c>
      <c r="H218" s="1">
        <v>3.5677029999999998</v>
      </c>
      <c r="I218" s="1">
        <v>-0.17858099999999999</v>
      </c>
      <c r="J218" s="1">
        <v>-25.363028</v>
      </c>
      <c r="K218">
        <f t="shared" si="8"/>
        <v>2.8666666666666667</v>
      </c>
      <c r="L218">
        <f t="shared" si="7"/>
        <v>52.599388379204896</v>
      </c>
    </row>
    <row r="219" spans="1:12" x14ac:dyDescent="0.25">
      <c r="A219">
        <v>345</v>
      </c>
      <c r="B219" s="3">
        <v>34.77328</v>
      </c>
      <c r="C219" s="3">
        <v>10.537853999999999</v>
      </c>
      <c r="D219" s="3">
        <v>78.09581</v>
      </c>
      <c r="E219" s="2">
        <v>-25.875715</v>
      </c>
      <c r="F219" s="2">
        <v>52.018163000000001</v>
      </c>
      <c r="G219" s="2">
        <v>117.358801</v>
      </c>
      <c r="H219" s="1">
        <v>3.6227149999999999</v>
      </c>
      <c r="I219" s="1">
        <v>-0.16924</v>
      </c>
      <c r="J219" s="1">
        <v>-25.364258</v>
      </c>
      <c r="K219">
        <f t="shared" si="8"/>
        <v>2.875</v>
      </c>
      <c r="L219">
        <f t="shared" si="7"/>
        <v>52.752293577981646</v>
      </c>
    </row>
    <row r="220" spans="1:12" x14ac:dyDescent="0.25">
      <c r="A220">
        <v>346</v>
      </c>
      <c r="B220" s="3">
        <v>34.783790000000003</v>
      </c>
      <c r="C220" s="3">
        <v>10.517643</v>
      </c>
      <c r="D220" s="3">
        <v>78.142737999999994</v>
      </c>
      <c r="E220" s="2">
        <v>-25.844709999999999</v>
      </c>
      <c r="F220" s="2">
        <v>52.150692999999997</v>
      </c>
      <c r="G220" s="2">
        <v>117.339089</v>
      </c>
      <c r="H220" s="1">
        <v>3.6739419999999998</v>
      </c>
      <c r="I220" s="1">
        <v>-0.152757</v>
      </c>
      <c r="J220" s="1">
        <v>-25.363907999999999</v>
      </c>
      <c r="K220">
        <f t="shared" si="8"/>
        <v>2.8833333333333333</v>
      </c>
      <c r="L220">
        <f t="shared" si="7"/>
        <v>52.905198776758404</v>
      </c>
    </row>
    <row r="221" spans="1:12" x14ac:dyDescent="0.25">
      <c r="A221">
        <v>347</v>
      </c>
      <c r="B221" s="3">
        <v>34.796836999999996</v>
      </c>
      <c r="C221" s="3">
        <v>10.483237000000001</v>
      </c>
      <c r="D221" s="3">
        <v>78.195773000000003</v>
      </c>
      <c r="E221" s="2">
        <v>-25.825113999999999</v>
      </c>
      <c r="F221" s="2">
        <v>52.264789999999998</v>
      </c>
      <c r="G221" s="2">
        <v>117.31459099999999</v>
      </c>
      <c r="H221" s="1">
        <v>3.735932</v>
      </c>
      <c r="I221" s="1">
        <v>-0.12579199999999999</v>
      </c>
      <c r="J221" s="1">
        <v>-25.367822</v>
      </c>
      <c r="K221">
        <f t="shared" si="8"/>
        <v>2.8916666666666666</v>
      </c>
      <c r="L221">
        <f t="shared" si="7"/>
        <v>53.058103975535168</v>
      </c>
    </row>
    <row r="222" spans="1:12" x14ac:dyDescent="0.25">
      <c r="A222">
        <v>348</v>
      </c>
      <c r="B222" s="3">
        <v>34.795839000000001</v>
      </c>
      <c r="C222" s="3">
        <v>10.467878000000001</v>
      </c>
      <c r="D222" s="3">
        <v>78.242215999999999</v>
      </c>
      <c r="E222" s="2">
        <v>-25.799306000000001</v>
      </c>
      <c r="F222" s="2">
        <v>52.382468000000003</v>
      </c>
      <c r="G222" s="2">
        <v>117.290334</v>
      </c>
      <c r="H222" s="1">
        <v>3.8011240000000002</v>
      </c>
      <c r="I222" s="1">
        <v>-0.104424</v>
      </c>
      <c r="J222" s="1">
        <v>-25.37744</v>
      </c>
      <c r="K222">
        <f t="shared" si="8"/>
        <v>2.9</v>
      </c>
      <c r="L222">
        <f t="shared" si="7"/>
        <v>53.211009174311926</v>
      </c>
    </row>
    <row r="223" spans="1:12" x14ac:dyDescent="0.25">
      <c r="A223">
        <v>349</v>
      </c>
      <c r="B223" s="3">
        <v>34.790467999999997</v>
      </c>
      <c r="C223" s="3">
        <v>10.449258</v>
      </c>
      <c r="D223" s="3">
        <v>78.291014000000004</v>
      </c>
      <c r="E223" s="2">
        <v>-25.776924999999999</v>
      </c>
      <c r="F223" s="2">
        <v>52.495947000000001</v>
      </c>
      <c r="G223" s="2">
        <v>117.264633</v>
      </c>
      <c r="H223" s="1">
        <v>3.875302</v>
      </c>
      <c r="I223" s="1">
        <v>-8.8385000000000005E-2</v>
      </c>
      <c r="J223" s="1">
        <v>-25.394382</v>
      </c>
      <c r="K223">
        <f t="shared" si="8"/>
        <v>2.9083333333333332</v>
      </c>
      <c r="L223">
        <f t="shared" si="7"/>
        <v>53.363914373088683</v>
      </c>
    </row>
    <row r="224" spans="1:12" x14ac:dyDescent="0.25">
      <c r="A224">
        <v>350</v>
      </c>
      <c r="B224" s="3">
        <v>34.786895000000001</v>
      </c>
      <c r="C224" s="3">
        <v>10.431369999999999</v>
      </c>
      <c r="D224" s="3">
        <v>78.345670999999996</v>
      </c>
      <c r="E224" s="2">
        <v>-25.750530999999999</v>
      </c>
      <c r="F224" s="2">
        <v>52.614134</v>
      </c>
      <c r="G224" s="2">
        <v>117.24255599999999</v>
      </c>
      <c r="H224" s="1">
        <v>3.9461650000000001</v>
      </c>
      <c r="I224" s="1">
        <v>-6.8630999999999998E-2</v>
      </c>
      <c r="J224" s="1">
        <v>-25.413685999999998</v>
      </c>
      <c r="K224">
        <f t="shared" si="8"/>
        <v>2.9166666666666665</v>
      </c>
      <c r="L224">
        <f t="shared" si="7"/>
        <v>53.516819571865433</v>
      </c>
    </row>
    <row r="225" spans="1:12" x14ac:dyDescent="0.25">
      <c r="A225">
        <v>351</v>
      </c>
      <c r="B225" s="3">
        <v>34.781332999999997</v>
      </c>
      <c r="C225" s="3">
        <v>10.419085000000001</v>
      </c>
      <c r="D225" s="3">
        <v>78.390658999999999</v>
      </c>
      <c r="E225" s="2">
        <v>-25.717853999999999</v>
      </c>
      <c r="F225" s="2">
        <v>52.745514999999997</v>
      </c>
      <c r="G225" s="2">
        <v>117.217944</v>
      </c>
      <c r="H225" s="1">
        <v>4.0158500000000004</v>
      </c>
      <c r="I225" s="1">
        <v>-5.4079000000000002E-2</v>
      </c>
      <c r="J225" s="1">
        <v>-25.437301999999999</v>
      </c>
      <c r="K225">
        <f t="shared" si="8"/>
        <v>2.9249999999999998</v>
      </c>
      <c r="L225">
        <f t="shared" si="7"/>
        <v>53.669724770642198</v>
      </c>
    </row>
    <row r="226" spans="1:12" x14ac:dyDescent="0.25">
      <c r="A226">
        <v>352</v>
      </c>
      <c r="B226" s="3">
        <v>34.769378000000003</v>
      </c>
      <c r="C226" s="3">
        <v>10.419309</v>
      </c>
      <c r="D226" s="3">
        <v>78.450004000000007</v>
      </c>
      <c r="E226" s="2">
        <v>-25.687716000000002</v>
      </c>
      <c r="F226" s="2">
        <v>52.888216999999997</v>
      </c>
      <c r="G226" s="2">
        <v>117.196872</v>
      </c>
      <c r="H226" s="1">
        <v>4.085178</v>
      </c>
      <c r="I226" s="1">
        <v>-4.8162000000000003E-2</v>
      </c>
      <c r="J226" s="1">
        <v>-25.45382</v>
      </c>
      <c r="K226">
        <f t="shared" si="8"/>
        <v>2.9333333333333331</v>
      </c>
      <c r="L226">
        <f t="shared" si="7"/>
        <v>53.822629969418955</v>
      </c>
    </row>
    <row r="227" spans="1:12" x14ac:dyDescent="0.25">
      <c r="A227">
        <v>353</v>
      </c>
      <c r="B227" s="3">
        <v>34.764508999999997</v>
      </c>
      <c r="C227" s="3">
        <v>10.420842</v>
      </c>
      <c r="D227" s="3">
        <v>78.498267999999996</v>
      </c>
      <c r="E227" s="2">
        <v>-25.643857000000001</v>
      </c>
      <c r="F227" s="2">
        <v>53.053649</v>
      </c>
      <c r="G227" s="2">
        <v>117.175658</v>
      </c>
      <c r="H227" s="1">
        <v>4.1536340000000003</v>
      </c>
      <c r="I227" s="1">
        <v>-6.9762000000000005E-2</v>
      </c>
      <c r="J227" s="1">
        <v>-25.470110999999999</v>
      </c>
      <c r="K227">
        <f t="shared" si="8"/>
        <v>2.9416666666666669</v>
      </c>
      <c r="L227">
        <f t="shared" si="7"/>
        <v>53.975535168195719</v>
      </c>
    </row>
    <row r="228" spans="1:12" x14ac:dyDescent="0.25">
      <c r="A228">
        <v>354</v>
      </c>
      <c r="B228" s="3">
        <v>34.759796000000001</v>
      </c>
      <c r="C228" s="3">
        <v>10.428485999999999</v>
      </c>
      <c r="D228" s="3">
        <v>78.552526</v>
      </c>
      <c r="E228" s="2">
        <v>-25.600190000000001</v>
      </c>
      <c r="F228" s="2">
        <v>53.226484999999997</v>
      </c>
      <c r="G228" s="2">
        <v>117.14442200000001</v>
      </c>
      <c r="H228" s="1">
        <v>4.2273630000000004</v>
      </c>
      <c r="I228" s="1">
        <v>-7.1970000000000006E-2</v>
      </c>
      <c r="J228" s="1">
        <v>-25.491212000000001</v>
      </c>
      <c r="K228">
        <f t="shared" si="8"/>
        <v>2.95</v>
      </c>
      <c r="L228">
        <f t="shared" si="7"/>
        <v>54.128440366972477</v>
      </c>
    </row>
    <row r="229" spans="1:12" x14ac:dyDescent="0.25">
      <c r="A229">
        <v>355</v>
      </c>
      <c r="B229" s="3">
        <v>34.768262</v>
      </c>
      <c r="C229" s="3">
        <v>10.445881</v>
      </c>
      <c r="D229" s="3">
        <v>78.615613999999994</v>
      </c>
      <c r="E229" s="2">
        <v>-25.552430999999999</v>
      </c>
      <c r="F229" s="2">
        <v>53.391921000000004</v>
      </c>
      <c r="G229" s="2">
        <v>117.120392</v>
      </c>
      <c r="H229" s="1">
        <v>4.3055560000000002</v>
      </c>
      <c r="I229" s="1">
        <v>-7.7380000000000004E-2</v>
      </c>
      <c r="J229" s="1">
        <v>-25.508483999999999</v>
      </c>
      <c r="K229">
        <f t="shared" si="8"/>
        <v>2.9583333333333335</v>
      </c>
      <c r="L229">
        <f t="shared" si="7"/>
        <v>54.281345565749241</v>
      </c>
    </row>
    <row r="230" spans="1:12" x14ac:dyDescent="0.25">
      <c r="A230">
        <v>356</v>
      </c>
      <c r="B230" s="3">
        <v>34.766571999999996</v>
      </c>
      <c r="C230" s="3">
        <v>10.463749</v>
      </c>
      <c r="D230" s="3">
        <v>78.687726999999995</v>
      </c>
      <c r="E230" s="2">
        <v>-25.510694000000001</v>
      </c>
      <c r="F230" s="2">
        <v>53.559696000000002</v>
      </c>
      <c r="G230" s="2">
        <v>117.085792</v>
      </c>
      <c r="H230" s="1">
        <v>4.3796989999999996</v>
      </c>
      <c r="I230" s="1">
        <v>-7.7280000000000001E-2</v>
      </c>
      <c r="J230" s="1">
        <v>-25.523327999999999</v>
      </c>
      <c r="K230">
        <f t="shared" si="8"/>
        <v>2.9666666666666668</v>
      </c>
      <c r="L230">
        <f t="shared" si="7"/>
        <v>54.434250764525999</v>
      </c>
    </row>
    <row r="231" spans="1:12" x14ac:dyDescent="0.25">
      <c r="A231">
        <v>357</v>
      </c>
      <c r="B231" s="3">
        <v>34.77872</v>
      </c>
      <c r="C231" s="3">
        <v>10.461306</v>
      </c>
      <c r="D231" s="3">
        <v>78.746945999999994</v>
      </c>
      <c r="E231" s="2">
        <v>-25.473868</v>
      </c>
      <c r="F231" s="2">
        <v>53.695317000000003</v>
      </c>
      <c r="G231" s="2">
        <v>117.077004</v>
      </c>
      <c r="H231" s="1">
        <v>4.4513239999999996</v>
      </c>
      <c r="I231" s="1">
        <v>-7.9117000000000007E-2</v>
      </c>
      <c r="J231" s="1">
        <v>-25.542111999999999</v>
      </c>
      <c r="K231">
        <f t="shared" si="8"/>
        <v>2.9750000000000001</v>
      </c>
      <c r="L231">
        <f t="shared" si="7"/>
        <v>54.587155963302749</v>
      </c>
    </row>
    <row r="232" spans="1:12" x14ac:dyDescent="0.25">
      <c r="A232">
        <v>358</v>
      </c>
      <c r="B232" s="3">
        <v>34.781390000000002</v>
      </c>
      <c r="C232" s="3">
        <v>10.463672000000001</v>
      </c>
      <c r="D232" s="3">
        <v>78.809534999999997</v>
      </c>
      <c r="E232" s="2">
        <v>-25.443292</v>
      </c>
      <c r="F232" s="2">
        <v>53.817613000000001</v>
      </c>
      <c r="G232" s="2">
        <v>117.060016</v>
      </c>
      <c r="H232" s="1">
        <v>4.5152450000000002</v>
      </c>
      <c r="I232" s="1">
        <v>-8.3297999999999997E-2</v>
      </c>
      <c r="J232" s="1">
        <v>-25.558547999999998</v>
      </c>
      <c r="K232">
        <f t="shared" si="8"/>
        <v>2.9833333333333334</v>
      </c>
      <c r="L232">
        <f t="shared" si="7"/>
        <v>54.740061162079506</v>
      </c>
    </row>
    <row r="233" spans="1:12" x14ac:dyDescent="0.25">
      <c r="A233">
        <v>359</v>
      </c>
      <c r="B233" s="3">
        <v>34.781950999999999</v>
      </c>
      <c r="C233" s="3">
        <v>10.459490000000001</v>
      </c>
      <c r="D233" s="3">
        <v>78.859716000000006</v>
      </c>
      <c r="E233" s="2">
        <v>-25.415472999999999</v>
      </c>
      <c r="F233" s="2">
        <v>53.918964000000003</v>
      </c>
      <c r="G233" s="2">
        <v>117.04697</v>
      </c>
      <c r="H233" s="1">
        <v>4.5742539999999998</v>
      </c>
      <c r="I233" s="1">
        <v>-7.9857999999999998E-2</v>
      </c>
      <c r="J233" s="1">
        <v>-25.566243</v>
      </c>
      <c r="K233">
        <f t="shared" si="8"/>
        <v>2.9916666666666667</v>
      </c>
      <c r="L233">
        <f t="shared" si="7"/>
        <v>54.892966360856271</v>
      </c>
    </row>
    <row r="234" spans="1:12" x14ac:dyDescent="0.25">
      <c r="A234">
        <v>360</v>
      </c>
      <c r="B234" s="3">
        <v>34.786315999999999</v>
      </c>
      <c r="C234" s="3">
        <v>10.450101999999999</v>
      </c>
      <c r="D234" s="3">
        <v>78.904203999999993</v>
      </c>
      <c r="E234" s="2">
        <v>-25.394683000000001</v>
      </c>
      <c r="F234" s="2">
        <v>53.998092</v>
      </c>
      <c r="G234" s="2">
        <v>117.03599699999999</v>
      </c>
      <c r="H234" s="1">
        <v>4.6212619999999998</v>
      </c>
      <c r="I234" s="1">
        <v>-7.7383999999999994E-2</v>
      </c>
      <c r="J234" s="1">
        <v>-25.559069999999998</v>
      </c>
      <c r="K234">
        <f t="shared" si="8"/>
        <v>3</v>
      </c>
      <c r="L234">
        <f t="shared" si="7"/>
        <v>55.045871559633028</v>
      </c>
    </row>
    <row r="235" spans="1:12" x14ac:dyDescent="0.25">
      <c r="A235">
        <v>361</v>
      </c>
      <c r="B235" s="3">
        <v>34.795026</v>
      </c>
      <c r="C235" s="3">
        <v>10.429549</v>
      </c>
      <c r="D235" s="3">
        <v>78.936402000000001</v>
      </c>
      <c r="E235" s="2">
        <v>-25.381385999999999</v>
      </c>
      <c r="F235" s="2">
        <v>54.058613999999999</v>
      </c>
      <c r="G235" s="2">
        <v>117.03404999999999</v>
      </c>
      <c r="H235" s="1">
        <v>4.6663959999999998</v>
      </c>
      <c r="I235" s="1">
        <v>-9.1003000000000001E-2</v>
      </c>
      <c r="J235" s="1">
        <v>-25.538160000000001</v>
      </c>
      <c r="K235">
        <f t="shared" si="8"/>
        <v>3.0083333333333333</v>
      </c>
      <c r="L235">
        <f t="shared" si="7"/>
        <v>55.198776758409778</v>
      </c>
    </row>
    <row r="236" spans="1:12" x14ac:dyDescent="0.25">
      <c r="A236">
        <v>362</v>
      </c>
      <c r="B236" s="3">
        <v>34.783042000000002</v>
      </c>
      <c r="C236" s="3">
        <v>10.416679</v>
      </c>
      <c r="D236" s="3">
        <v>78.965360000000004</v>
      </c>
      <c r="E236" s="2">
        <v>-25.372112000000001</v>
      </c>
      <c r="F236" s="2">
        <v>54.133608000000002</v>
      </c>
      <c r="G236" s="2">
        <v>117.011308</v>
      </c>
      <c r="H236" s="1">
        <v>4.7064019999999998</v>
      </c>
      <c r="I236" s="1">
        <v>-9.5887E-2</v>
      </c>
      <c r="J236" s="1">
        <v>-25.506391000000001</v>
      </c>
      <c r="K236">
        <f t="shared" si="8"/>
        <v>3.0166666666666666</v>
      </c>
      <c r="L236">
        <f t="shared" si="7"/>
        <v>55.351681957186543</v>
      </c>
    </row>
    <row r="237" spans="1:12" x14ac:dyDescent="0.25">
      <c r="A237">
        <v>363</v>
      </c>
      <c r="B237" s="3">
        <v>34.773699999999998</v>
      </c>
      <c r="C237" s="3">
        <v>10.391443000000001</v>
      </c>
      <c r="D237" s="3">
        <v>78.987781999999996</v>
      </c>
      <c r="E237" s="2">
        <v>-25.369143999999999</v>
      </c>
      <c r="F237" s="2">
        <v>54.207089000000003</v>
      </c>
      <c r="G237" s="2">
        <v>116.99726699999999</v>
      </c>
      <c r="H237" s="1">
        <v>4.74559</v>
      </c>
      <c r="I237" s="1">
        <v>-0.106888</v>
      </c>
      <c r="J237" s="1">
        <v>-25.474167999999999</v>
      </c>
      <c r="K237">
        <f t="shared" si="8"/>
        <v>3.0249999999999999</v>
      </c>
      <c r="L237">
        <f t="shared" si="7"/>
        <v>55.5045871559633</v>
      </c>
    </row>
    <row r="238" spans="1:12" x14ac:dyDescent="0.25">
      <c r="A238">
        <v>364</v>
      </c>
      <c r="B238" s="3">
        <v>34.768754999999999</v>
      </c>
      <c r="C238" s="3">
        <v>10.37154</v>
      </c>
      <c r="D238" s="3">
        <v>78.998818999999997</v>
      </c>
      <c r="E238" s="2">
        <v>-25.357690999999999</v>
      </c>
      <c r="F238" s="2">
        <v>54.298259999999999</v>
      </c>
      <c r="G238" s="2">
        <v>116.975459</v>
      </c>
      <c r="H238" s="1">
        <v>4.7901400000000001</v>
      </c>
      <c r="I238" s="1">
        <v>-0.113021</v>
      </c>
      <c r="J238" s="1">
        <v>-25.430581</v>
      </c>
      <c r="K238">
        <f t="shared" si="8"/>
        <v>3.0333333333333332</v>
      </c>
      <c r="L238">
        <f t="shared" si="7"/>
        <v>55.657492354740057</v>
      </c>
    </row>
    <row r="239" spans="1:12" x14ac:dyDescent="0.25">
      <c r="A239">
        <v>365</v>
      </c>
      <c r="B239" s="3">
        <v>34.774929999999998</v>
      </c>
      <c r="C239" s="3">
        <v>10.336034</v>
      </c>
      <c r="D239" s="3">
        <v>79.004768999999996</v>
      </c>
      <c r="E239" s="2">
        <v>-25.344552</v>
      </c>
      <c r="F239" s="2">
        <v>54.376685000000002</v>
      </c>
      <c r="G239" s="2">
        <v>116.970778</v>
      </c>
      <c r="H239" s="1">
        <v>4.8287959999999996</v>
      </c>
      <c r="I239" s="1">
        <v>-0.129468</v>
      </c>
      <c r="J239" s="1">
        <v>-25.390170999999999</v>
      </c>
      <c r="K239">
        <f t="shared" si="8"/>
        <v>3.0416666666666665</v>
      </c>
      <c r="L239">
        <f t="shared" si="7"/>
        <v>55.810397553516808</v>
      </c>
    </row>
    <row r="240" spans="1:12" x14ac:dyDescent="0.25">
      <c r="A240">
        <v>366</v>
      </c>
      <c r="B240" s="3">
        <v>34.758372999999999</v>
      </c>
      <c r="C240" s="3">
        <v>10.299521</v>
      </c>
      <c r="D240" s="3">
        <v>78.994105000000005</v>
      </c>
      <c r="E240" s="2">
        <v>-25.323519999999998</v>
      </c>
      <c r="F240" s="2">
        <v>54.472487000000001</v>
      </c>
      <c r="G240" s="2">
        <v>116.956435</v>
      </c>
      <c r="H240" s="1">
        <v>4.8592829999999996</v>
      </c>
      <c r="I240" s="1">
        <v>-0.143784</v>
      </c>
      <c r="J240" s="1">
        <v>-25.354973999999999</v>
      </c>
      <c r="K240">
        <f t="shared" si="8"/>
        <v>3.05</v>
      </c>
      <c r="L240">
        <f t="shared" si="7"/>
        <v>55.963302752293579</v>
      </c>
    </row>
    <row r="241" spans="1:12" x14ac:dyDescent="0.25">
      <c r="A241">
        <v>367</v>
      </c>
      <c r="B241" s="3">
        <v>34.757320999999997</v>
      </c>
      <c r="C241" s="3">
        <v>10.243850999999999</v>
      </c>
      <c r="D241" s="3">
        <v>78.986772999999999</v>
      </c>
      <c r="E241" s="2">
        <v>-25.324099</v>
      </c>
      <c r="F241" s="2">
        <v>54.53828</v>
      </c>
      <c r="G241" s="2">
        <v>116.951386</v>
      </c>
      <c r="H241" s="1">
        <v>4.8786079999999998</v>
      </c>
      <c r="I241" s="1">
        <v>-0.15945599999999999</v>
      </c>
      <c r="J241" s="1">
        <v>-25.333715000000002</v>
      </c>
      <c r="K241">
        <f t="shared" si="8"/>
        <v>3.0583333333333331</v>
      </c>
      <c r="L241">
        <f t="shared" si="7"/>
        <v>56.116207951070329</v>
      </c>
    </row>
    <row r="242" spans="1:12" x14ac:dyDescent="0.25">
      <c r="A242">
        <v>368</v>
      </c>
      <c r="B242" s="3">
        <v>34.738303999999999</v>
      </c>
      <c r="C242" s="3">
        <v>10.222181000000001</v>
      </c>
      <c r="D242" s="3">
        <v>78.987573999999995</v>
      </c>
      <c r="E242" s="2">
        <v>-25.307659999999998</v>
      </c>
      <c r="F242" s="2">
        <v>54.603389999999997</v>
      </c>
      <c r="G242" s="2">
        <v>116.934573</v>
      </c>
      <c r="H242" s="1">
        <v>4.8891780000000002</v>
      </c>
      <c r="I242" s="1">
        <v>-0.170852</v>
      </c>
      <c r="J242" s="1">
        <v>-25.308008000000001</v>
      </c>
      <c r="K242">
        <f t="shared" si="8"/>
        <v>3.0666666666666669</v>
      </c>
      <c r="L242">
        <f t="shared" si="7"/>
        <v>56.269113149847094</v>
      </c>
    </row>
    <row r="243" spans="1:12" x14ac:dyDescent="0.25">
      <c r="A243">
        <v>369</v>
      </c>
      <c r="B243" s="3">
        <v>34.712144000000002</v>
      </c>
      <c r="C243" s="3">
        <v>10.207794</v>
      </c>
      <c r="D243" s="3">
        <v>78.995437999999993</v>
      </c>
      <c r="E243" s="2">
        <v>-25.299977999999999</v>
      </c>
      <c r="F243" s="2">
        <v>54.655782000000002</v>
      </c>
      <c r="G243" s="2">
        <v>116.925399</v>
      </c>
      <c r="H243" s="1">
        <v>4.9029759999999998</v>
      </c>
      <c r="I243" s="1">
        <v>-0.17929400000000001</v>
      </c>
      <c r="J243" s="1">
        <v>-25.291419999999999</v>
      </c>
      <c r="K243">
        <f t="shared" si="8"/>
        <v>3.0750000000000002</v>
      </c>
      <c r="L243">
        <f t="shared" si="7"/>
        <v>56.422018348623851</v>
      </c>
    </row>
    <row r="244" spans="1:12" x14ac:dyDescent="0.25">
      <c r="A244">
        <v>370</v>
      </c>
      <c r="B244" s="3">
        <v>34.688335000000002</v>
      </c>
      <c r="C244" s="3">
        <v>10.201336</v>
      </c>
      <c r="D244" s="3">
        <v>79.005498000000003</v>
      </c>
      <c r="E244" s="2">
        <v>-25.283249999999999</v>
      </c>
      <c r="F244" s="2">
        <v>54.722509000000002</v>
      </c>
      <c r="G244" s="2">
        <v>116.898157</v>
      </c>
      <c r="H244" s="1">
        <v>4.9220459999999999</v>
      </c>
      <c r="I244" s="1">
        <v>-0.18773899999999999</v>
      </c>
      <c r="J244" s="1">
        <v>-25.275516</v>
      </c>
      <c r="K244">
        <f t="shared" si="8"/>
        <v>3.0833333333333335</v>
      </c>
      <c r="L244">
        <f t="shared" si="7"/>
        <v>56.574923547400616</v>
      </c>
    </row>
    <row r="245" spans="1:12" x14ac:dyDescent="0.25">
      <c r="A245">
        <v>371</v>
      </c>
      <c r="B245" s="3">
        <v>34.670543000000002</v>
      </c>
      <c r="C245" s="3">
        <v>10.201620999999999</v>
      </c>
      <c r="D245" s="3">
        <v>79.033209999999997</v>
      </c>
      <c r="E245" s="2">
        <v>-25.259205999999999</v>
      </c>
      <c r="F245" s="2">
        <v>54.781561000000004</v>
      </c>
      <c r="G245" s="2">
        <v>116.88354099999999</v>
      </c>
      <c r="H245" s="1">
        <v>4.9377240000000002</v>
      </c>
      <c r="I245" s="1">
        <v>-0.195406</v>
      </c>
      <c r="J245" s="1">
        <v>-25.261372000000001</v>
      </c>
      <c r="K245">
        <f t="shared" si="8"/>
        <v>3.0916666666666668</v>
      </c>
      <c r="L245">
        <f t="shared" si="7"/>
        <v>56.727828746177373</v>
      </c>
    </row>
    <row r="246" spans="1:12" x14ac:dyDescent="0.25">
      <c r="A246">
        <v>372</v>
      </c>
      <c r="B246" s="3">
        <v>34.653846000000001</v>
      </c>
      <c r="C246" s="3">
        <v>10.215356999999999</v>
      </c>
      <c r="D246" s="3">
        <v>79.071821999999997</v>
      </c>
      <c r="E246" s="2">
        <v>-25.230232999999998</v>
      </c>
      <c r="F246" s="2">
        <v>54.859150999999997</v>
      </c>
      <c r="G246" s="2">
        <v>116.86627900000001</v>
      </c>
      <c r="H246" s="1">
        <v>4.9520989999999996</v>
      </c>
      <c r="I246" s="1">
        <v>-0.20597599999999999</v>
      </c>
      <c r="J246" s="1">
        <v>-25.266065999999999</v>
      </c>
      <c r="K246">
        <f t="shared" si="8"/>
        <v>3.1</v>
      </c>
      <c r="L246">
        <f t="shared" si="7"/>
        <v>56.880733944954123</v>
      </c>
    </row>
    <row r="247" spans="1:12" x14ac:dyDescent="0.25">
      <c r="A247">
        <v>373</v>
      </c>
      <c r="B247" s="3">
        <v>34.628253000000001</v>
      </c>
      <c r="C247" s="3">
        <v>10.238996</v>
      </c>
      <c r="D247" s="3">
        <v>79.122246000000004</v>
      </c>
      <c r="E247" s="2">
        <v>-25.206081000000001</v>
      </c>
      <c r="F247" s="2">
        <v>54.959392999999999</v>
      </c>
      <c r="G247" s="2">
        <v>116.838233</v>
      </c>
      <c r="H247" s="1">
        <v>4.982812</v>
      </c>
      <c r="I247" s="1">
        <v>-0.23571900000000001</v>
      </c>
      <c r="J247" s="1">
        <v>-25.286284999999999</v>
      </c>
      <c r="K247">
        <f t="shared" si="8"/>
        <v>3.1083333333333334</v>
      </c>
      <c r="L247">
        <f t="shared" si="7"/>
        <v>57.033639143730881</v>
      </c>
    </row>
    <row r="248" spans="1:12" x14ac:dyDescent="0.25">
      <c r="A248">
        <v>374</v>
      </c>
      <c r="B248" s="3">
        <v>34.606203000000001</v>
      </c>
      <c r="C248" s="3">
        <v>10.262518</v>
      </c>
      <c r="D248" s="3">
        <v>79.173029</v>
      </c>
      <c r="E248" s="2">
        <v>-25.171078999999999</v>
      </c>
      <c r="F248" s="2">
        <v>55.065266000000001</v>
      </c>
      <c r="G248" s="2">
        <v>116.81276800000001</v>
      </c>
      <c r="H248" s="1">
        <v>5.01023</v>
      </c>
      <c r="I248" s="1">
        <v>-0.260855</v>
      </c>
      <c r="J248" s="1">
        <v>-25.29064</v>
      </c>
      <c r="K248">
        <f t="shared" si="8"/>
        <v>3.1166666666666667</v>
      </c>
      <c r="L248">
        <f t="shared" si="7"/>
        <v>57.186544342507645</v>
      </c>
    </row>
    <row r="249" spans="1:12" x14ac:dyDescent="0.25">
      <c r="A249">
        <v>375</v>
      </c>
      <c r="B249" s="3">
        <v>34.593062000000003</v>
      </c>
      <c r="C249" s="3">
        <v>10.297529000000001</v>
      </c>
      <c r="D249" s="3">
        <v>79.231550999999996</v>
      </c>
      <c r="E249" s="2">
        <v>-25.127428999999999</v>
      </c>
      <c r="F249" s="2">
        <v>55.187412999999999</v>
      </c>
      <c r="G249" s="2">
        <v>116.780719</v>
      </c>
      <c r="H249" s="1">
        <v>5.048826</v>
      </c>
      <c r="I249" s="1">
        <v>-0.29912300000000003</v>
      </c>
      <c r="J249" s="1">
        <v>-25.296799</v>
      </c>
      <c r="K249">
        <f t="shared" si="8"/>
        <v>3.125</v>
      </c>
      <c r="L249">
        <f t="shared" si="7"/>
        <v>57.339449541284402</v>
      </c>
    </row>
    <row r="250" spans="1:12" x14ac:dyDescent="0.25">
      <c r="A250">
        <v>376</v>
      </c>
      <c r="B250" s="3">
        <v>34.574693000000003</v>
      </c>
      <c r="C250" s="3">
        <v>10.321160000000001</v>
      </c>
      <c r="D250" s="3">
        <v>79.285691999999997</v>
      </c>
      <c r="E250" s="2">
        <v>-25.090178000000002</v>
      </c>
      <c r="F250" s="2">
        <v>55.313761</v>
      </c>
      <c r="G250" s="2">
        <v>116.739527</v>
      </c>
      <c r="H250" s="1">
        <v>5.096457</v>
      </c>
      <c r="I250" s="1">
        <v>-0.32905000000000001</v>
      </c>
      <c r="J250" s="1">
        <v>-25.299965</v>
      </c>
      <c r="K250">
        <f t="shared" si="8"/>
        <v>3.1333333333333333</v>
      </c>
      <c r="L250">
        <f t="shared" si="7"/>
        <v>57.49235474006116</v>
      </c>
    </row>
    <row r="251" spans="1:12" x14ac:dyDescent="0.25">
      <c r="A251">
        <v>377</v>
      </c>
      <c r="B251" s="3">
        <v>34.559700999999997</v>
      </c>
      <c r="C251" s="3">
        <v>10.346767</v>
      </c>
      <c r="D251" s="3">
        <v>79.350103000000004</v>
      </c>
      <c r="E251" s="2">
        <v>-25.051327000000001</v>
      </c>
      <c r="F251" s="2">
        <v>55.441676999999999</v>
      </c>
      <c r="G251" s="2">
        <v>116.694976</v>
      </c>
      <c r="H251" s="1">
        <v>5.1502140000000001</v>
      </c>
      <c r="I251" s="1">
        <v>-0.37209500000000001</v>
      </c>
      <c r="J251" s="1">
        <v>-25.303996999999999</v>
      </c>
      <c r="K251">
        <f t="shared" si="8"/>
        <v>3.1416666666666666</v>
      </c>
      <c r="L251">
        <f t="shared" si="7"/>
        <v>57.645259938837924</v>
      </c>
    </row>
    <row r="252" spans="1:12" x14ac:dyDescent="0.25">
      <c r="A252">
        <v>378</v>
      </c>
      <c r="B252" s="3">
        <v>34.550583000000003</v>
      </c>
      <c r="C252" s="3">
        <v>10.364176</v>
      </c>
      <c r="D252" s="3">
        <v>79.408672999999993</v>
      </c>
      <c r="E252" s="2">
        <v>-25.019093999999999</v>
      </c>
      <c r="F252" s="2">
        <v>55.568677000000001</v>
      </c>
      <c r="G252" s="2">
        <v>116.643148</v>
      </c>
      <c r="H252" s="1">
        <v>5.2095339999999997</v>
      </c>
      <c r="I252" s="1">
        <v>-0.405667</v>
      </c>
      <c r="J252" s="1">
        <v>-25.30564</v>
      </c>
      <c r="K252">
        <f t="shared" si="8"/>
        <v>3.15</v>
      </c>
      <c r="L252">
        <f t="shared" si="7"/>
        <v>57.798165137614674</v>
      </c>
    </row>
    <row r="253" spans="1:12" x14ac:dyDescent="0.25">
      <c r="A253">
        <v>379</v>
      </c>
      <c r="B253" s="3">
        <v>34.551242000000002</v>
      </c>
      <c r="C253" s="3">
        <v>10.381664000000001</v>
      </c>
      <c r="D253" s="3">
        <v>79.455399999999997</v>
      </c>
      <c r="E253" s="2">
        <v>-24.984303000000001</v>
      </c>
      <c r="F253" s="2">
        <v>55.687162999999998</v>
      </c>
      <c r="G253" s="2">
        <v>116.607112</v>
      </c>
      <c r="H253" s="1">
        <v>5.2703870000000004</v>
      </c>
      <c r="I253" s="1">
        <v>-0.43767400000000001</v>
      </c>
      <c r="J253" s="1">
        <v>-25.318247</v>
      </c>
      <c r="K253">
        <f t="shared" si="8"/>
        <v>3.1583333333333332</v>
      </c>
      <c r="L253">
        <f t="shared" si="7"/>
        <v>57.951070336391432</v>
      </c>
    </row>
    <row r="254" spans="1:12" x14ac:dyDescent="0.25">
      <c r="A254">
        <v>380</v>
      </c>
      <c r="B254" s="3">
        <v>34.542147</v>
      </c>
      <c r="C254" s="3">
        <v>10.397803</v>
      </c>
      <c r="D254" s="3">
        <v>79.503071000000006</v>
      </c>
      <c r="E254" s="2">
        <v>-24.949117000000001</v>
      </c>
      <c r="F254" s="2">
        <v>55.828130999999999</v>
      </c>
      <c r="G254" s="2">
        <v>116.558747</v>
      </c>
      <c r="H254" s="1">
        <v>5.3330130000000002</v>
      </c>
      <c r="I254" s="1">
        <v>-0.46900199999999997</v>
      </c>
      <c r="J254" s="1">
        <v>-25.317316000000002</v>
      </c>
      <c r="K254">
        <f t="shared" si="8"/>
        <v>3.1666666666666665</v>
      </c>
      <c r="L254">
        <f t="shared" si="7"/>
        <v>58.103975535168189</v>
      </c>
    </row>
    <row r="255" spans="1:12" x14ac:dyDescent="0.25">
      <c r="A255">
        <v>381</v>
      </c>
      <c r="B255" s="3">
        <v>34.552540999999998</v>
      </c>
      <c r="C255" s="3">
        <v>10.397800999999999</v>
      </c>
      <c r="D255" s="3">
        <v>79.539337000000003</v>
      </c>
      <c r="E255" s="2">
        <v>-24.910992</v>
      </c>
      <c r="F255" s="2">
        <v>55.953482999999999</v>
      </c>
      <c r="G255" s="2">
        <v>116.52137500000001</v>
      </c>
      <c r="H255" s="1">
        <v>5.3947529999999997</v>
      </c>
      <c r="I255" s="1">
        <v>-0.49779899999999999</v>
      </c>
      <c r="J255" s="1">
        <v>-25.326592000000002</v>
      </c>
      <c r="K255">
        <f t="shared" si="8"/>
        <v>3.1749999999999998</v>
      </c>
      <c r="L255">
        <f t="shared" si="7"/>
        <v>58.256880733944953</v>
      </c>
    </row>
    <row r="256" spans="1:12" x14ac:dyDescent="0.25">
      <c r="A256">
        <v>382</v>
      </c>
      <c r="B256" s="3">
        <v>34.541542</v>
      </c>
      <c r="C256" s="3">
        <v>10.388764999999999</v>
      </c>
      <c r="D256" s="3">
        <v>79.580622000000005</v>
      </c>
      <c r="E256" s="2">
        <v>-24.876505000000002</v>
      </c>
      <c r="F256" s="2">
        <v>56.075634000000001</v>
      </c>
      <c r="G256" s="2">
        <v>116.475556</v>
      </c>
      <c r="H256" s="1">
        <v>5.4428929999999998</v>
      </c>
      <c r="I256" s="1">
        <v>-0.51811700000000005</v>
      </c>
      <c r="J256" s="1">
        <v>-25.318470999999999</v>
      </c>
      <c r="K256">
        <f t="shared" si="8"/>
        <v>3.1833333333333331</v>
      </c>
      <c r="L256">
        <f t="shared" si="7"/>
        <v>58.409785932721704</v>
      </c>
    </row>
    <row r="257" spans="1:12" x14ac:dyDescent="0.25">
      <c r="A257">
        <v>383</v>
      </c>
      <c r="B257" s="3">
        <v>34.545116999999998</v>
      </c>
      <c r="C257" s="3">
        <v>10.367267999999999</v>
      </c>
      <c r="D257" s="3">
        <v>79.626717999999997</v>
      </c>
      <c r="E257" s="2">
        <v>-24.859235000000002</v>
      </c>
      <c r="F257" s="2">
        <v>56.174058000000002</v>
      </c>
      <c r="G257" s="2">
        <v>116.434274</v>
      </c>
      <c r="H257" s="1">
        <v>5.4907219999999999</v>
      </c>
      <c r="I257" s="1">
        <v>-0.54210100000000006</v>
      </c>
      <c r="J257" s="1">
        <v>-25.321089000000001</v>
      </c>
      <c r="K257">
        <f t="shared" si="8"/>
        <v>3.1916666666666669</v>
      </c>
      <c r="L257">
        <f t="shared" ref="L257:L320" si="9">K257*100/$K$528</f>
        <v>58.562691131498475</v>
      </c>
    </row>
    <row r="258" spans="1:12" x14ac:dyDescent="0.25">
      <c r="A258">
        <v>384</v>
      </c>
      <c r="B258" s="3">
        <v>34.549055000000003</v>
      </c>
      <c r="C258" s="3">
        <v>10.356862</v>
      </c>
      <c r="D258" s="3">
        <v>79.678062999999995</v>
      </c>
      <c r="E258" s="2">
        <v>-24.837388000000001</v>
      </c>
      <c r="F258" s="2">
        <v>56.262287000000001</v>
      </c>
      <c r="G258" s="2">
        <v>116.393083</v>
      </c>
      <c r="H258" s="1">
        <v>5.5413870000000003</v>
      </c>
      <c r="I258" s="1">
        <v>-0.56480900000000001</v>
      </c>
      <c r="J258" s="1">
        <v>-25.310614000000001</v>
      </c>
      <c r="K258">
        <f t="shared" si="8"/>
        <v>3.2</v>
      </c>
      <c r="L258">
        <f t="shared" si="9"/>
        <v>58.715596330275226</v>
      </c>
    </row>
    <row r="259" spans="1:12" x14ac:dyDescent="0.25">
      <c r="A259">
        <v>385</v>
      </c>
      <c r="B259" s="3">
        <v>34.562139999999999</v>
      </c>
      <c r="C259" s="3">
        <v>10.332706</v>
      </c>
      <c r="D259" s="3">
        <v>79.721951000000004</v>
      </c>
      <c r="E259" s="2">
        <v>-24.822572999999998</v>
      </c>
      <c r="F259" s="2">
        <v>56.317079999999997</v>
      </c>
      <c r="G259" s="2">
        <v>116.363461</v>
      </c>
      <c r="H259" s="1">
        <v>5.5968999999999998</v>
      </c>
      <c r="I259" s="1">
        <v>-0.580511</v>
      </c>
      <c r="J259" s="1">
        <v>-25.303549</v>
      </c>
      <c r="K259">
        <f t="shared" si="8"/>
        <v>3.2083333333333335</v>
      </c>
      <c r="L259">
        <f t="shared" si="9"/>
        <v>58.86850152905199</v>
      </c>
    </row>
    <row r="260" spans="1:12" x14ac:dyDescent="0.25">
      <c r="A260">
        <v>386</v>
      </c>
      <c r="B260" s="3">
        <v>34.564211</v>
      </c>
      <c r="C260" s="3">
        <v>10.323064</v>
      </c>
      <c r="D260" s="3">
        <v>79.776298999999995</v>
      </c>
      <c r="E260" s="2">
        <v>-24.798444</v>
      </c>
      <c r="F260" s="2">
        <v>56.373970999999997</v>
      </c>
      <c r="G260" s="2">
        <v>116.32713800000001</v>
      </c>
      <c r="H260" s="1">
        <v>5.6610779999999998</v>
      </c>
      <c r="I260" s="1">
        <v>-0.58615300000000004</v>
      </c>
      <c r="J260" s="1">
        <v>-25.286093999999999</v>
      </c>
      <c r="K260">
        <f t="shared" ref="K260:K323" si="10">A260/120</f>
        <v>3.2166666666666668</v>
      </c>
      <c r="L260">
        <f t="shared" si="9"/>
        <v>59.021406727828747</v>
      </c>
    </row>
    <row r="261" spans="1:12" x14ac:dyDescent="0.25">
      <c r="A261">
        <v>387</v>
      </c>
      <c r="B261" s="3">
        <v>34.575949000000001</v>
      </c>
      <c r="C261" s="3">
        <v>10.300221000000001</v>
      </c>
      <c r="D261" s="3">
        <v>79.817966999999996</v>
      </c>
      <c r="E261" s="2">
        <v>-24.786812000000001</v>
      </c>
      <c r="F261" s="2">
        <v>56.418568</v>
      </c>
      <c r="G261" s="2">
        <v>116.29818</v>
      </c>
      <c r="H261" s="1">
        <v>5.7349870000000003</v>
      </c>
      <c r="I261" s="1">
        <v>-0.59683799999999998</v>
      </c>
      <c r="J261" s="1">
        <v>-25.269918000000001</v>
      </c>
      <c r="K261">
        <f t="shared" si="10"/>
        <v>3.2250000000000001</v>
      </c>
      <c r="L261">
        <f t="shared" si="9"/>
        <v>59.174311926605505</v>
      </c>
    </row>
    <row r="262" spans="1:12" x14ac:dyDescent="0.25">
      <c r="A262">
        <v>388</v>
      </c>
      <c r="B262" s="3">
        <v>34.573681999999998</v>
      </c>
      <c r="C262" s="3">
        <v>10.289554000000001</v>
      </c>
      <c r="D262" s="3">
        <v>79.859611999999998</v>
      </c>
      <c r="E262" s="2">
        <v>-24.766545000000001</v>
      </c>
      <c r="F262" s="2">
        <v>56.481203999999998</v>
      </c>
      <c r="G262" s="2">
        <v>116.257891</v>
      </c>
      <c r="H262" s="1">
        <v>5.8072910000000002</v>
      </c>
      <c r="I262" s="1">
        <v>-0.61521899999999996</v>
      </c>
      <c r="J262" s="1">
        <v>-25.261835999999999</v>
      </c>
      <c r="K262">
        <f t="shared" si="10"/>
        <v>3.2333333333333334</v>
      </c>
      <c r="L262">
        <f t="shared" si="9"/>
        <v>59.327217125382255</v>
      </c>
    </row>
    <row r="263" spans="1:12" x14ac:dyDescent="0.25">
      <c r="A263">
        <v>389</v>
      </c>
      <c r="B263" s="3">
        <v>34.568285000000003</v>
      </c>
      <c r="C263" s="3">
        <v>10.289389</v>
      </c>
      <c r="D263" s="3">
        <v>79.917441999999994</v>
      </c>
      <c r="E263" s="2">
        <v>-24.751926999999998</v>
      </c>
      <c r="F263" s="2">
        <v>56.542437</v>
      </c>
      <c r="G263" s="2">
        <v>116.217377</v>
      </c>
      <c r="H263" s="1">
        <v>5.8613499999999998</v>
      </c>
      <c r="I263" s="1">
        <v>-0.62262099999999998</v>
      </c>
      <c r="J263" s="1">
        <v>-25.262436999999998</v>
      </c>
      <c r="K263">
        <f t="shared" si="10"/>
        <v>3.2416666666666667</v>
      </c>
      <c r="L263">
        <f t="shared" si="9"/>
        <v>59.480122324159026</v>
      </c>
    </row>
    <row r="264" spans="1:12" x14ac:dyDescent="0.25">
      <c r="A264">
        <v>390</v>
      </c>
      <c r="B264" s="3">
        <v>34.563608000000002</v>
      </c>
      <c r="C264" s="3">
        <v>10.289178</v>
      </c>
      <c r="D264" s="3">
        <v>79.966616999999999</v>
      </c>
      <c r="E264" s="2">
        <v>-24.725878000000002</v>
      </c>
      <c r="F264" s="2">
        <v>56.619284</v>
      </c>
      <c r="G264" s="2">
        <v>116.177261</v>
      </c>
      <c r="H264" s="1">
        <v>5.9105109999999996</v>
      </c>
      <c r="I264" s="1">
        <v>-0.650644</v>
      </c>
      <c r="J264" s="1">
        <v>-25.257539000000001</v>
      </c>
      <c r="K264">
        <f t="shared" si="10"/>
        <v>3.25</v>
      </c>
      <c r="L264">
        <f t="shared" si="9"/>
        <v>59.633027522935777</v>
      </c>
    </row>
    <row r="265" spans="1:12" x14ac:dyDescent="0.25">
      <c r="A265">
        <v>391</v>
      </c>
      <c r="B265" s="3">
        <v>34.556289</v>
      </c>
      <c r="C265" s="3">
        <v>10.288993</v>
      </c>
      <c r="D265" s="3">
        <v>80.026109000000005</v>
      </c>
      <c r="E265" s="2">
        <v>-24.709419</v>
      </c>
      <c r="F265" s="2">
        <v>56.680956000000002</v>
      </c>
      <c r="G265" s="2">
        <v>116.143816</v>
      </c>
      <c r="H265" s="1">
        <v>5.959606</v>
      </c>
      <c r="I265" s="1">
        <v>-0.68677900000000003</v>
      </c>
      <c r="J265" s="1">
        <v>-25.262013</v>
      </c>
      <c r="K265">
        <f t="shared" si="10"/>
        <v>3.2583333333333333</v>
      </c>
      <c r="L265">
        <f t="shared" si="9"/>
        <v>59.785932721712534</v>
      </c>
    </row>
    <row r="266" spans="1:12" x14ac:dyDescent="0.25">
      <c r="A266">
        <v>392</v>
      </c>
      <c r="B266" s="3">
        <v>34.540585</v>
      </c>
      <c r="C266" s="3">
        <v>10.290372</v>
      </c>
      <c r="D266" s="3">
        <v>80.079499999999996</v>
      </c>
      <c r="E266" s="2">
        <v>-24.692616999999998</v>
      </c>
      <c r="F266" s="2">
        <v>56.755431000000002</v>
      </c>
      <c r="G266" s="2">
        <v>116.10644000000001</v>
      </c>
      <c r="H266" s="1">
        <v>6.0027489999999997</v>
      </c>
      <c r="I266" s="1">
        <v>-0.722912</v>
      </c>
      <c r="J266" s="1">
        <v>-25.26925</v>
      </c>
      <c r="K266">
        <f t="shared" si="10"/>
        <v>3.2666666666666666</v>
      </c>
      <c r="L266">
        <f t="shared" si="9"/>
        <v>59.938837920489298</v>
      </c>
    </row>
    <row r="267" spans="1:12" x14ac:dyDescent="0.25">
      <c r="A267">
        <v>393</v>
      </c>
      <c r="B267" s="3">
        <v>34.530965999999999</v>
      </c>
      <c r="C267" s="3">
        <v>10.281923000000001</v>
      </c>
      <c r="D267" s="3">
        <v>80.127475000000004</v>
      </c>
      <c r="E267" s="2">
        <v>-24.678757000000001</v>
      </c>
      <c r="F267" s="2">
        <v>56.813057999999998</v>
      </c>
      <c r="G267" s="2">
        <v>116.082432</v>
      </c>
      <c r="H267" s="1">
        <v>6.0405899999999999</v>
      </c>
      <c r="I267" s="1">
        <v>-0.75373100000000004</v>
      </c>
      <c r="J267" s="1">
        <v>-25.284571</v>
      </c>
      <c r="K267">
        <f t="shared" si="10"/>
        <v>3.2749999999999999</v>
      </c>
      <c r="L267">
        <f t="shared" si="9"/>
        <v>60.091743119266056</v>
      </c>
    </row>
    <row r="268" spans="1:12" x14ac:dyDescent="0.25">
      <c r="A268">
        <v>394</v>
      </c>
      <c r="B268" s="3">
        <v>34.522464999999997</v>
      </c>
      <c r="C268" s="3">
        <v>10.270806</v>
      </c>
      <c r="D268" s="3">
        <v>80.175370999999998</v>
      </c>
      <c r="E268" s="2">
        <v>-24.666892000000001</v>
      </c>
      <c r="F268" s="2">
        <v>56.878883000000002</v>
      </c>
      <c r="G268" s="2">
        <v>116.044241</v>
      </c>
      <c r="H268" s="1">
        <v>6.0781780000000003</v>
      </c>
      <c r="I268" s="1">
        <v>-0.77966899999999995</v>
      </c>
      <c r="J268" s="1">
        <v>-25.300560000000001</v>
      </c>
      <c r="K268">
        <f t="shared" si="10"/>
        <v>3.2833333333333332</v>
      </c>
      <c r="L268">
        <f t="shared" si="9"/>
        <v>60.244648318042806</v>
      </c>
    </row>
    <row r="269" spans="1:12" x14ac:dyDescent="0.25">
      <c r="A269">
        <v>395</v>
      </c>
      <c r="B269" s="3">
        <v>34.493687999999999</v>
      </c>
      <c r="C269" s="3">
        <v>10.280396</v>
      </c>
      <c r="D269" s="3">
        <v>80.232460000000003</v>
      </c>
      <c r="E269" s="2">
        <v>-24.651591</v>
      </c>
      <c r="F269" s="2">
        <v>56.959162999999997</v>
      </c>
      <c r="G269" s="2">
        <v>115.99566299999999</v>
      </c>
      <c r="H269" s="1">
        <v>6.1174270000000002</v>
      </c>
      <c r="I269" s="1">
        <v>-0.80417300000000003</v>
      </c>
      <c r="J269" s="1">
        <v>-25.325339</v>
      </c>
      <c r="K269">
        <f t="shared" si="10"/>
        <v>3.2916666666666665</v>
      </c>
      <c r="L269">
        <f t="shared" si="9"/>
        <v>60.397553516819563</v>
      </c>
    </row>
    <row r="270" spans="1:12" x14ac:dyDescent="0.25">
      <c r="A270">
        <v>396</v>
      </c>
      <c r="B270" s="3">
        <v>34.487811999999998</v>
      </c>
      <c r="C270" s="3">
        <v>10.281014000000001</v>
      </c>
      <c r="D270" s="3">
        <v>80.286452999999995</v>
      </c>
      <c r="E270" s="2">
        <v>-24.625726</v>
      </c>
      <c r="F270" s="2">
        <v>57.035997000000002</v>
      </c>
      <c r="G270" s="2">
        <v>115.95501</v>
      </c>
      <c r="H270" s="1">
        <v>6.1635929999999997</v>
      </c>
      <c r="I270" s="1">
        <v>-0.82560100000000003</v>
      </c>
      <c r="J270" s="1">
        <v>-25.338598000000001</v>
      </c>
      <c r="K270">
        <f t="shared" si="10"/>
        <v>3.3</v>
      </c>
      <c r="L270">
        <f t="shared" si="9"/>
        <v>60.550458715596328</v>
      </c>
    </row>
    <row r="271" spans="1:12" x14ac:dyDescent="0.25">
      <c r="A271">
        <v>397</v>
      </c>
      <c r="B271" s="3">
        <v>34.486897999999997</v>
      </c>
      <c r="C271" s="3">
        <v>10.289072000000001</v>
      </c>
      <c r="D271" s="3">
        <v>80.342355999999995</v>
      </c>
      <c r="E271" s="2">
        <v>-24.594612000000001</v>
      </c>
      <c r="F271" s="2">
        <v>57.11383</v>
      </c>
      <c r="G271" s="2">
        <v>115.91880500000001</v>
      </c>
      <c r="H271" s="1">
        <v>6.214099</v>
      </c>
      <c r="I271" s="1">
        <v>-0.83687400000000001</v>
      </c>
      <c r="J271" s="1">
        <v>-25.355</v>
      </c>
      <c r="K271">
        <f t="shared" si="10"/>
        <v>3.3083333333333331</v>
      </c>
      <c r="L271">
        <f t="shared" si="9"/>
        <v>60.703363914373085</v>
      </c>
    </row>
    <row r="272" spans="1:12" x14ac:dyDescent="0.25">
      <c r="A272">
        <v>398</v>
      </c>
      <c r="B272" s="3">
        <v>34.486882999999999</v>
      </c>
      <c r="C272" s="3">
        <v>10.295966999999999</v>
      </c>
      <c r="D272" s="3">
        <v>80.401994999999999</v>
      </c>
      <c r="E272" s="2">
        <v>-24.556470999999998</v>
      </c>
      <c r="F272" s="2">
        <v>57.197564999999997</v>
      </c>
      <c r="G272" s="2">
        <v>115.881686</v>
      </c>
      <c r="H272" s="1">
        <v>6.2563500000000003</v>
      </c>
      <c r="I272" s="1">
        <v>-0.84662000000000004</v>
      </c>
      <c r="J272" s="1">
        <v>-25.360315</v>
      </c>
      <c r="K272">
        <f t="shared" si="10"/>
        <v>3.3166666666666669</v>
      </c>
      <c r="L272">
        <f t="shared" si="9"/>
        <v>60.85626911314985</v>
      </c>
    </row>
    <row r="273" spans="1:12" x14ac:dyDescent="0.25">
      <c r="A273">
        <v>399</v>
      </c>
      <c r="B273" s="3">
        <v>34.486690000000003</v>
      </c>
      <c r="C273" s="3">
        <v>10.308101000000001</v>
      </c>
      <c r="D273" s="3">
        <v>80.466935000000007</v>
      </c>
      <c r="E273" s="2">
        <v>-24.517081999999998</v>
      </c>
      <c r="F273" s="2">
        <v>57.299453</v>
      </c>
      <c r="G273" s="2">
        <v>115.846329</v>
      </c>
      <c r="H273" s="1">
        <v>6.2902870000000002</v>
      </c>
      <c r="I273" s="1">
        <v>-0.87551800000000002</v>
      </c>
      <c r="J273" s="1">
        <v>-25.369368000000001</v>
      </c>
      <c r="K273">
        <f t="shared" si="10"/>
        <v>3.3250000000000002</v>
      </c>
      <c r="L273">
        <f t="shared" si="9"/>
        <v>61.009174311926607</v>
      </c>
    </row>
    <row r="274" spans="1:12" x14ac:dyDescent="0.25">
      <c r="A274">
        <v>400</v>
      </c>
      <c r="B274" s="3">
        <v>34.482737</v>
      </c>
      <c r="C274" s="3">
        <v>10.314249999999999</v>
      </c>
      <c r="D274" s="3">
        <v>80.532528999999997</v>
      </c>
      <c r="E274" s="2">
        <v>-24.487174</v>
      </c>
      <c r="F274" s="2">
        <v>57.396309000000002</v>
      </c>
      <c r="G274" s="2">
        <v>115.81231200000001</v>
      </c>
      <c r="H274" s="1">
        <v>6.3199459999999998</v>
      </c>
      <c r="I274" s="1">
        <v>-0.89912499999999995</v>
      </c>
      <c r="J274" s="1">
        <v>-25.368583000000001</v>
      </c>
      <c r="K274">
        <f t="shared" si="10"/>
        <v>3.3333333333333335</v>
      </c>
      <c r="L274">
        <f t="shared" si="9"/>
        <v>61.162079510703371</v>
      </c>
    </row>
    <row r="275" spans="1:12" x14ac:dyDescent="0.25">
      <c r="A275">
        <v>401</v>
      </c>
      <c r="B275" s="3">
        <v>34.482588</v>
      </c>
      <c r="C275" s="3">
        <v>10.335112000000001</v>
      </c>
      <c r="D275" s="3">
        <v>80.610279000000006</v>
      </c>
      <c r="E275" s="2">
        <v>-24.453126000000001</v>
      </c>
      <c r="F275" s="2">
        <v>57.484141000000001</v>
      </c>
      <c r="G275" s="2">
        <v>115.779026</v>
      </c>
      <c r="H275" s="1">
        <v>6.3568920000000002</v>
      </c>
      <c r="I275" s="1">
        <v>-0.90912300000000001</v>
      </c>
      <c r="J275" s="1">
        <v>-25.387477000000001</v>
      </c>
      <c r="K275">
        <f t="shared" si="10"/>
        <v>3.3416666666666668</v>
      </c>
      <c r="L275">
        <f t="shared" si="9"/>
        <v>61.314984709480122</v>
      </c>
    </row>
    <row r="276" spans="1:12" x14ac:dyDescent="0.25">
      <c r="A276">
        <v>402</v>
      </c>
      <c r="B276" s="3">
        <v>34.492310000000003</v>
      </c>
      <c r="C276" s="3">
        <v>10.346258000000001</v>
      </c>
      <c r="D276" s="3">
        <v>80.676151000000004</v>
      </c>
      <c r="E276" s="2">
        <v>-24.431763</v>
      </c>
      <c r="F276" s="2">
        <v>57.548516999999997</v>
      </c>
      <c r="G276" s="2">
        <v>115.746476</v>
      </c>
      <c r="H276" s="1">
        <v>6.4084519999999996</v>
      </c>
      <c r="I276" s="1">
        <v>-0.92005400000000004</v>
      </c>
      <c r="J276" s="1">
        <v>-25.404150000000001</v>
      </c>
      <c r="K276">
        <f t="shared" si="10"/>
        <v>3.35</v>
      </c>
      <c r="L276">
        <f t="shared" si="9"/>
        <v>61.467889908256879</v>
      </c>
    </row>
    <row r="277" spans="1:12" x14ac:dyDescent="0.25">
      <c r="A277">
        <v>403</v>
      </c>
      <c r="B277" s="3">
        <v>34.503867</v>
      </c>
      <c r="C277" s="3">
        <v>10.365131</v>
      </c>
      <c r="D277" s="3">
        <v>80.741696000000005</v>
      </c>
      <c r="E277" s="2">
        <v>-24.404212000000001</v>
      </c>
      <c r="F277" s="2">
        <v>57.608521000000003</v>
      </c>
      <c r="G277" s="2">
        <v>115.713928</v>
      </c>
      <c r="H277" s="1">
        <v>6.459498</v>
      </c>
      <c r="I277" s="1">
        <v>-0.93776000000000004</v>
      </c>
      <c r="J277" s="1">
        <v>-25.432395</v>
      </c>
      <c r="K277">
        <f t="shared" si="10"/>
        <v>3.3583333333333334</v>
      </c>
      <c r="L277">
        <f t="shared" si="9"/>
        <v>61.620795107033636</v>
      </c>
    </row>
    <row r="278" spans="1:12" x14ac:dyDescent="0.25">
      <c r="A278">
        <v>404</v>
      </c>
      <c r="B278" s="3">
        <v>34.516030999999998</v>
      </c>
      <c r="C278" s="3">
        <v>10.378833999999999</v>
      </c>
      <c r="D278" s="3">
        <v>80.807626999999997</v>
      </c>
      <c r="E278" s="2">
        <v>-24.388857000000002</v>
      </c>
      <c r="F278" s="2">
        <v>57.670589999999997</v>
      </c>
      <c r="G278" s="2">
        <v>115.684309</v>
      </c>
      <c r="H278" s="1">
        <v>6.5101209999999998</v>
      </c>
      <c r="I278" s="1">
        <v>-0.964337</v>
      </c>
      <c r="J278" s="1">
        <v>-25.468737000000001</v>
      </c>
      <c r="K278">
        <f t="shared" si="10"/>
        <v>3.3666666666666667</v>
      </c>
      <c r="L278">
        <f t="shared" si="9"/>
        <v>61.773700305810401</v>
      </c>
    </row>
    <row r="279" spans="1:12" x14ac:dyDescent="0.25">
      <c r="A279">
        <v>405</v>
      </c>
      <c r="B279" s="3">
        <v>34.520119000000001</v>
      </c>
      <c r="C279" s="3">
        <v>10.412915999999999</v>
      </c>
      <c r="D279" s="3">
        <v>80.88579</v>
      </c>
      <c r="E279" s="2">
        <v>-24.364944999999999</v>
      </c>
      <c r="F279" s="2">
        <v>57.728696999999997</v>
      </c>
      <c r="G279" s="2">
        <v>115.649113</v>
      </c>
      <c r="H279" s="1">
        <v>6.5506710000000004</v>
      </c>
      <c r="I279" s="1">
        <v>-0.98424900000000004</v>
      </c>
      <c r="J279" s="1">
        <v>-25.511734000000001</v>
      </c>
      <c r="K279">
        <f t="shared" si="10"/>
        <v>3.375</v>
      </c>
      <c r="L279">
        <f t="shared" si="9"/>
        <v>61.926605504587151</v>
      </c>
    </row>
    <row r="280" spans="1:12" x14ac:dyDescent="0.25">
      <c r="A280">
        <v>406</v>
      </c>
      <c r="B280" s="3">
        <v>34.517102000000001</v>
      </c>
      <c r="C280" s="3">
        <v>10.433679</v>
      </c>
      <c r="D280" s="3">
        <v>80.946507999999994</v>
      </c>
      <c r="E280" s="2">
        <v>-24.334553</v>
      </c>
      <c r="F280" s="2">
        <v>57.797961999999998</v>
      </c>
      <c r="G280" s="2">
        <v>115.621521</v>
      </c>
      <c r="H280" s="1">
        <v>6.5814880000000002</v>
      </c>
      <c r="I280" s="1">
        <v>-1.00525</v>
      </c>
      <c r="J280" s="1">
        <v>-25.544639</v>
      </c>
      <c r="K280">
        <f t="shared" si="10"/>
        <v>3.3833333333333333</v>
      </c>
      <c r="L280">
        <f t="shared" si="9"/>
        <v>62.079510703363908</v>
      </c>
    </row>
    <row r="281" spans="1:12" x14ac:dyDescent="0.25">
      <c r="A281">
        <v>407</v>
      </c>
      <c r="B281" s="3">
        <v>34.521582000000002</v>
      </c>
      <c r="C281" s="3">
        <v>10.457457</v>
      </c>
      <c r="D281" s="3">
        <v>81.004918000000004</v>
      </c>
      <c r="E281" s="2">
        <v>-24.303315000000001</v>
      </c>
      <c r="F281" s="2">
        <v>57.870376999999998</v>
      </c>
      <c r="G281" s="2">
        <v>115.591826</v>
      </c>
      <c r="H281" s="1">
        <v>6.608473</v>
      </c>
      <c r="I281" s="1">
        <v>-1.032108</v>
      </c>
      <c r="J281" s="1">
        <v>-25.568393</v>
      </c>
      <c r="K281">
        <f t="shared" si="10"/>
        <v>3.3916666666666666</v>
      </c>
      <c r="L281">
        <f t="shared" si="9"/>
        <v>62.232415902140673</v>
      </c>
    </row>
    <row r="282" spans="1:12" x14ac:dyDescent="0.25">
      <c r="A282">
        <v>408</v>
      </c>
      <c r="B282" s="3">
        <v>34.536199000000003</v>
      </c>
      <c r="C282" s="3">
        <v>10.482835</v>
      </c>
      <c r="D282" s="3">
        <v>81.060248999999999</v>
      </c>
      <c r="E282" s="2">
        <v>-24.261844</v>
      </c>
      <c r="F282" s="2">
        <v>57.947353</v>
      </c>
      <c r="G282" s="2">
        <v>115.562832</v>
      </c>
      <c r="H282" s="1">
        <v>6.6413989999999998</v>
      </c>
      <c r="I282" s="1">
        <v>-1.0441910000000001</v>
      </c>
      <c r="J282" s="1">
        <v>-25.586179000000001</v>
      </c>
      <c r="K282">
        <f t="shared" si="10"/>
        <v>3.4</v>
      </c>
      <c r="L282">
        <f t="shared" si="9"/>
        <v>62.38532110091743</v>
      </c>
    </row>
    <row r="283" spans="1:12" x14ac:dyDescent="0.25">
      <c r="A283">
        <v>409</v>
      </c>
      <c r="B283" s="3">
        <v>34.560197000000002</v>
      </c>
      <c r="C283" s="3">
        <v>10.487552000000001</v>
      </c>
      <c r="D283" s="3">
        <v>81.110856999999996</v>
      </c>
      <c r="E283" s="2">
        <v>-24.227634999999999</v>
      </c>
      <c r="F283" s="2">
        <v>58.012661999999999</v>
      </c>
      <c r="G283" s="2">
        <v>115.544022</v>
      </c>
      <c r="H283" s="1">
        <v>6.6726150000000004</v>
      </c>
      <c r="I283" s="1">
        <v>-1.053558</v>
      </c>
      <c r="J283" s="1">
        <v>-25.598748000000001</v>
      </c>
      <c r="K283">
        <f t="shared" si="10"/>
        <v>3.4083333333333332</v>
      </c>
      <c r="L283">
        <f t="shared" si="9"/>
        <v>62.538226299694188</v>
      </c>
    </row>
    <row r="284" spans="1:12" x14ac:dyDescent="0.25">
      <c r="A284">
        <v>410</v>
      </c>
      <c r="B284" s="3">
        <v>34.581696000000001</v>
      </c>
      <c r="C284" s="3">
        <v>10.493713</v>
      </c>
      <c r="D284" s="3">
        <v>81.159955999999994</v>
      </c>
      <c r="E284" s="2">
        <v>-24.192651999999999</v>
      </c>
      <c r="F284" s="2">
        <v>58.087040000000002</v>
      </c>
      <c r="G284" s="2">
        <v>115.525719</v>
      </c>
      <c r="H284" s="1">
        <v>6.7188400000000001</v>
      </c>
      <c r="I284" s="1">
        <v>-1.06395</v>
      </c>
      <c r="J284" s="1">
        <v>-25.617176000000001</v>
      </c>
      <c r="K284">
        <f t="shared" si="10"/>
        <v>3.4166666666666665</v>
      </c>
      <c r="L284">
        <f t="shared" si="9"/>
        <v>62.691131498470938</v>
      </c>
    </row>
    <row r="285" spans="1:12" x14ac:dyDescent="0.25">
      <c r="A285">
        <v>411</v>
      </c>
      <c r="B285" s="3">
        <v>34.605710000000002</v>
      </c>
      <c r="C285" s="3">
        <v>10.479793000000001</v>
      </c>
      <c r="D285" s="3">
        <v>81.207778000000005</v>
      </c>
      <c r="E285" s="2">
        <v>-24.168253</v>
      </c>
      <c r="F285" s="2">
        <v>58.157294</v>
      </c>
      <c r="G285" s="2">
        <v>115.510015</v>
      </c>
      <c r="H285" s="1">
        <v>6.7575329999999996</v>
      </c>
      <c r="I285" s="1">
        <v>-1.07494</v>
      </c>
      <c r="J285" s="1">
        <v>-25.631132000000001</v>
      </c>
      <c r="K285">
        <f t="shared" si="10"/>
        <v>3.4249999999999998</v>
      </c>
      <c r="L285">
        <f t="shared" si="9"/>
        <v>62.844036697247702</v>
      </c>
    </row>
    <row r="286" spans="1:12" x14ac:dyDescent="0.25">
      <c r="A286">
        <v>412</v>
      </c>
      <c r="B286" s="3">
        <v>34.622540000000001</v>
      </c>
      <c r="C286" s="3">
        <v>10.471524</v>
      </c>
      <c r="D286" s="3">
        <v>81.263824</v>
      </c>
      <c r="E286" s="2">
        <v>-24.144780000000001</v>
      </c>
      <c r="F286" s="2">
        <v>58.230778000000001</v>
      </c>
      <c r="G286" s="2">
        <v>115.48875200000001</v>
      </c>
      <c r="H286" s="1">
        <v>6.803744</v>
      </c>
      <c r="I286" s="1">
        <v>-1.083153</v>
      </c>
      <c r="J286" s="1">
        <v>-25.647523</v>
      </c>
      <c r="K286">
        <f t="shared" si="10"/>
        <v>3.4333333333333331</v>
      </c>
      <c r="L286">
        <f t="shared" si="9"/>
        <v>62.99694189602446</v>
      </c>
    </row>
    <row r="287" spans="1:12" x14ac:dyDescent="0.25">
      <c r="A287">
        <v>413</v>
      </c>
      <c r="B287" s="3">
        <v>34.640027000000003</v>
      </c>
      <c r="C287" s="3">
        <v>10.452697000000001</v>
      </c>
      <c r="D287" s="3">
        <v>81.316263000000006</v>
      </c>
      <c r="E287" s="2">
        <v>-24.124112</v>
      </c>
      <c r="F287" s="2">
        <v>58.297871999999998</v>
      </c>
      <c r="G287" s="2">
        <v>115.47560199999999</v>
      </c>
      <c r="H287" s="1">
        <v>6.8457119999999998</v>
      </c>
      <c r="I287" s="1">
        <v>-1.0965210000000001</v>
      </c>
      <c r="J287" s="1">
        <v>-25.659818000000001</v>
      </c>
      <c r="K287">
        <f t="shared" si="10"/>
        <v>3.4416666666666669</v>
      </c>
      <c r="L287">
        <f t="shared" si="9"/>
        <v>63.149847094801224</v>
      </c>
    </row>
    <row r="288" spans="1:12" x14ac:dyDescent="0.25">
      <c r="A288">
        <v>414</v>
      </c>
      <c r="B288" s="3">
        <v>34.642589000000001</v>
      </c>
      <c r="C288" s="3">
        <v>10.434613000000001</v>
      </c>
      <c r="D288" s="3">
        <v>81.366746000000006</v>
      </c>
      <c r="E288" s="2">
        <v>-24.102128</v>
      </c>
      <c r="F288" s="2">
        <v>58.381661000000001</v>
      </c>
      <c r="G288" s="2">
        <v>115.452697</v>
      </c>
      <c r="H288" s="1">
        <v>6.891559</v>
      </c>
      <c r="I288" s="1">
        <v>-1.1075790000000001</v>
      </c>
      <c r="J288" s="1">
        <v>-25.659407000000002</v>
      </c>
      <c r="K288">
        <f t="shared" si="10"/>
        <v>3.45</v>
      </c>
      <c r="L288">
        <f t="shared" si="9"/>
        <v>63.302752293577981</v>
      </c>
    </row>
    <row r="289" spans="1:12" x14ac:dyDescent="0.25">
      <c r="A289">
        <v>415</v>
      </c>
      <c r="B289" s="3">
        <v>34.659104999999997</v>
      </c>
      <c r="C289" s="3">
        <v>10.416757</v>
      </c>
      <c r="D289" s="3">
        <v>81.416484999999994</v>
      </c>
      <c r="E289" s="2">
        <v>-24.07058</v>
      </c>
      <c r="F289" s="2">
        <v>58.456256000000003</v>
      </c>
      <c r="G289" s="2">
        <v>115.428555</v>
      </c>
      <c r="H289" s="1">
        <v>6.9419399999999998</v>
      </c>
      <c r="I289" s="1">
        <v>-1.113585</v>
      </c>
      <c r="J289" s="1">
        <v>-25.659839999999999</v>
      </c>
      <c r="K289">
        <f t="shared" si="10"/>
        <v>3.4583333333333335</v>
      </c>
      <c r="L289">
        <f t="shared" si="9"/>
        <v>63.455657492354746</v>
      </c>
    </row>
    <row r="290" spans="1:12" x14ac:dyDescent="0.25">
      <c r="A290">
        <v>416</v>
      </c>
      <c r="B290" s="3">
        <v>34.668660000000003</v>
      </c>
      <c r="C290" s="3">
        <v>10.403867999999999</v>
      </c>
      <c r="D290" s="3">
        <v>81.465867000000003</v>
      </c>
      <c r="E290" s="2">
        <v>-24.048102</v>
      </c>
      <c r="F290" s="2">
        <v>58.535913999999998</v>
      </c>
      <c r="G290" s="2">
        <v>115.407787</v>
      </c>
      <c r="H290" s="1">
        <v>6.9896760000000002</v>
      </c>
      <c r="I290" s="1">
        <v>-1.115321</v>
      </c>
      <c r="J290" s="1">
        <v>-25.678139999999999</v>
      </c>
      <c r="K290">
        <f t="shared" si="10"/>
        <v>3.4666666666666668</v>
      </c>
      <c r="L290">
        <f t="shared" si="9"/>
        <v>63.608562691131503</v>
      </c>
    </row>
    <row r="291" spans="1:12" x14ac:dyDescent="0.25">
      <c r="A291">
        <v>417</v>
      </c>
      <c r="B291" s="3">
        <v>34.683433000000001</v>
      </c>
      <c r="C291" s="3">
        <v>10.386889999999999</v>
      </c>
      <c r="D291" s="3">
        <v>81.517196999999996</v>
      </c>
      <c r="E291" s="2">
        <v>-24.016497000000001</v>
      </c>
      <c r="F291" s="2">
        <v>58.604168999999999</v>
      </c>
      <c r="G291" s="2">
        <v>115.397989</v>
      </c>
      <c r="H291" s="1">
        <v>7.0285279999999997</v>
      </c>
      <c r="I291" s="1">
        <v>-1.1285130000000001</v>
      </c>
      <c r="J291" s="1">
        <v>-25.696064</v>
      </c>
      <c r="K291">
        <f t="shared" si="10"/>
        <v>3.4750000000000001</v>
      </c>
      <c r="L291">
        <f t="shared" si="9"/>
        <v>63.761467889908253</v>
      </c>
    </row>
    <row r="292" spans="1:12" x14ac:dyDescent="0.25">
      <c r="A292">
        <v>418</v>
      </c>
      <c r="B292" s="3">
        <v>34.686219000000001</v>
      </c>
      <c r="C292" s="3">
        <v>10.371644999999999</v>
      </c>
      <c r="D292" s="3">
        <v>81.566435999999996</v>
      </c>
      <c r="E292" s="2">
        <v>-23.989303</v>
      </c>
      <c r="F292" s="2">
        <v>58.684372000000003</v>
      </c>
      <c r="G292" s="2">
        <v>115.378979</v>
      </c>
      <c r="H292" s="1">
        <v>7.0737240000000003</v>
      </c>
      <c r="I292" s="1">
        <v>-1.1444179999999999</v>
      </c>
      <c r="J292" s="1">
        <v>-25.723161000000001</v>
      </c>
      <c r="K292">
        <f t="shared" si="10"/>
        <v>3.4833333333333334</v>
      </c>
      <c r="L292">
        <f t="shared" si="9"/>
        <v>63.914373088685011</v>
      </c>
    </row>
    <row r="293" spans="1:12" x14ac:dyDescent="0.25">
      <c r="A293">
        <v>419</v>
      </c>
      <c r="B293" s="3">
        <v>34.678319999999999</v>
      </c>
      <c r="C293" s="3">
        <v>10.363110000000001</v>
      </c>
      <c r="D293" s="3">
        <v>81.608466000000007</v>
      </c>
      <c r="E293" s="2">
        <v>-23.959223999999999</v>
      </c>
      <c r="F293" s="2">
        <v>58.774827999999999</v>
      </c>
      <c r="G293" s="2">
        <v>115.353531</v>
      </c>
      <c r="H293" s="1">
        <v>7.1108440000000002</v>
      </c>
      <c r="I293" s="1">
        <v>-1.1696660000000001</v>
      </c>
      <c r="J293" s="1">
        <v>-25.76193</v>
      </c>
      <c r="K293">
        <f t="shared" si="10"/>
        <v>3.4916666666666667</v>
      </c>
      <c r="L293">
        <f t="shared" si="9"/>
        <v>64.067278287461775</v>
      </c>
    </row>
    <row r="294" spans="1:12" x14ac:dyDescent="0.25">
      <c r="A294">
        <v>420</v>
      </c>
      <c r="B294" s="3">
        <v>34.671249000000003</v>
      </c>
      <c r="C294" s="3">
        <v>10.365868000000001</v>
      </c>
      <c r="D294" s="3">
        <v>81.665385999999998</v>
      </c>
      <c r="E294" s="2">
        <v>-23.930551000000001</v>
      </c>
      <c r="F294" s="2">
        <v>58.847759000000003</v>
      </c>
      <c r="G294" s="2">
        <v>115.318754</v>
      </c>
      <c r="H294" s="1">
        <v>7.1493469999999997</v>
      </c>
      <c r="I294" s="1">
        <v>-1.1977279999999999</v>
      </c>
      <c r="J294" s="1">
        <v>-25.790120999999999</v>
      </c>
      <c r="K294">
        <f t="shared" si="10"/>
        <v>3.5</v>
      </c>
      <c r="L294">
        <f t="shared" si="9"/>
        <v>64.220183486238525</v>
      </c>
    </row>
    <row r="295" spans="1:12" x14ac:dyDescent="0.25">
      <c r="A295">
        <v>421</v>
      </c>
      <c r="B295" s="3">
        <v>34.661496999999997</v>
      </c>
      <c r="C295" s="3">
        <v>10.366196</v>
      </c>
      <c r="D295" s="3">
        <v>81.718261999999996</v>
      </c>
      <c r="E295" s="2">
        <v>-23.904685000000001</v>
      </c>
      <c r="F295" s="2">
        <v>58.911186999999998</v>
      </c>
      <c r="G295" s="2">
        <v>115.277349</v>
      </c>
      <c r="H295" s="1">
        <v>7.1940140000000001</v>
      </c>
      <c r="I295" s="1">
        <v>-1.2201219999999999</v>
      </c>
      <c r="J295" s="1">
        <v>-25.821217999999998</v>
      </c>
      <c r="K295">
        <f t="shared" si="10"/>
        <v>3.5083333333333333</v>
      </c>
      <c r="L295">
        <f t="shared" si="9"/>
        <v>64.37308868501529</v>
      </c>
    </row>
    <row r="296" spans="1:12" x14ac:dyDescent="0.25">
      <c r="A296">
        <v>422</v>
      </c>
      <c r="B296" s="3">
        <v>34.650851000000003</v>
      </c>
      <c r="C296" s="3">
        <v>10.373968</v>
      </c>
      <c r="D296" s="3">
        <v>81.777475999999993</v>
      </c>
      <c r="E296" s="2">
        <v>-23.878992</v>
      </c>
      <c r="F296" s="2">
        <v>58.960991</v>
      </c>
      <c r="G296" s="2">
        <v>115.23791199999999</v>
      </c>
      <c r="H296" s="1">
        <v>7.2296319999999996</v>
      </c>
      <c r="I296" s="1">
        <v>-1.2335160000000001</v>
      </c>
      <c r="J296" s="1">
        <v>-25.834146</v>
      </c>
      <c r="K296">
        <f t="shared" si="10"/>
        <v>3.5166666666666666</v>
      </c>
      <c r="L296">
        <f t="shared" si="9"/>
        <v>64.525993883792054</v>
      </c>
    </row>
    <row r="297" spans="1:12" x14ac:dyDescent="0.25">
      <c r="A297">
        <v>423</v>
      </c>
      <c r="B297" s="3">
        <v>34.654781</v>
      </c>
      <c r="C297" s="3">
        <v>10.380659</v>
      </c>
      <c r="D297" s="3">
        <v>81.818203999999994</v>
      </c>
      <c r="E297" s="2">
        <v>-23.852473</v>
      </c>
      <c r="F297" s="2">
        <v>59.018233000000002</v>
      </c>
      <c r="G297" s="2">
        <v>115.21010099999999</v>
      </c>
      <c r="H297" s="1">
        <v>7.2640960000000003</v>
      </c>
      <c r="I297" s="1">
        <v>-1.251487</v>
      </c>
      <c r="J297" s="1">
        <v>-25.851092999999999</v>
      </c>
      <c r="K297">
        <f t="shared" si="10"/>
        <v>3.5249999999999999</v>
      </c>
      <c r="L297">
        <f t="shared" si="9"/>
        <v>64.678899082568805</v>
      </c>
    </row>
    <row r="298" spans="1:12" x14ac:dyDescent="0.25">
      <c r="A298">
        <v>424</v>
      </c>
      <c r="B298" s="3">
        <v>34.655512000000002</v>
      </c>
      <c r="C298" s="3">
        <v>10.399222</v>
      </c>
      <c r="D298" s="3">
        <v>81.862080000000006</v>
      </c>
      <c r="E298" s="2">
        <v>-23.813773999999999</v>
      </c>
      <c r="F298" s="2">
        <v>59.0779</v>
      </c>
      <c r="G298" s="2">
        <v>115.182788</v>
      </c>
      <c r="H298" s="1">
        <v>7.2902310000000003</v>
      </c>
      <c r="I298" s="1">
        <v>-1.27057</v>
      </c>
      <c r="J298" s="1">
        <v>-25.853545</v>
      </c>
      <c r="K298">
        <f t="shared" si="10"/>
        <v>3.5333333333333332</v>
      </c>
      <c r="L298">
        <f t="shared" si="9"/>
        <v>64.831804281345555</v>
      </c>
    </row>
    <row r="299" spans="1:12" x14ac:dyDescent="0.25">
      <c r="A299">
        <v>425</v>
      </c>
      <c r="B299" s="3">
        <v>34.662239</v>
      </c>
      <c r="C299" s="3">
        <v>10.403304</v>
      </c>
      <c r="D299" s="3">
        <v>81.899454000000006</v>
      </c>
      <c r="E299" s="2">
        <v>-23.779658999999999</v>
      </c>
      <c r="F299" s="2">
        <v>59.139358999999999</v>
      </c>
      <c r="G299" s="2">
        <v>115.161136</v>
      </c>
      <c r="H299" s="1">
        <v>7.3205239999999998</v>
      </c>
      <c r="I299" s="1">
        <v>-1.2865180000000001</v>
      </c>
      <c r="J299" s="1">
        <v>-25.861165</v>
      </c>
      <c r="K299">
        <f t="shared" si="10"/>
        <v>3.5416666666666665</v>
      </c>
      <c r="L299">
        <f t="shared" si="9"/>
        <v>64.984709480122319</v>
      </c>
    </row>
    <row r="300" spans="1:12" x14ac:dyDescent="0.25">
      <c r="A300">
        <v>426</v>
      </c>
      <c r="B300" s="3">
        <v>34.655538999999997</v>
      </c>
      <c r="C300" s="3">
        <v>10.406679</v>
      </c>
      <c r="D300" s="3">
        <v>81.949167000000003</v>
      </c>
      <c r="E300" s="2">
        <v>-23.759238</v>
      </c>
      <c r="F300" s="2">
        <v>59.191696</v>
      </c>
      <c r="G300" s="2">
        <v>115.13121</v>
      </c>
      <c r="H300" s="1">
        <v>7.3527050000000003</v>
      </c>
      <c r="I300" s="1">
        <v>-1.304392</v>
      </c>
      <c r="J300" s="1">
        <v>-25.869734999999999</v>
      </c>
      <c r="K300">
        <f t="shared" si="10"/>
        <v>3.55</v>
      </c>
      <c r="L300">
        <f t="shared" si="9"/>
        <v>65.137614678899084</v>
      </c>
    </row>
    <row r="301" spans="1:12" x14ac:dyDescent="0.25">
      <c r="A301">
        <v>427</v>
      </c>
      <c r="B301" s="3">
        <v>34.631087000000001</v>
      </c>
      <c r="C301" s="3">
        <v>10.426572</v>
      </c>
      <c r="D301" s="3">
        <v>82.001581999999999</v>
      </c>
      <c r="E301" s="2">
        <v>-23.737966</v>
      </c>
      <c r="F301" s="2">
        <v>59.245500999999997</v>
      </c>
      <c r="G301" s="2">
        <v>115.09201299999999</v>
      </c>
      <c r="H301" s="1">
        <v>7.3863760000000003</v>
      </c>
      <c r="I301" s="1">
        <v>-1.3180179999999999</v>
      </c>
      <c r="J301" s="1">
        <v>-25.869375999999999</v>
      </c>
      <c r="K301">
        <f t="shared" si="10"/>
        <v>3.5583333333333331</v>
      </c>
      <c r="L301">
        <f t="shared" si="9"/>
        <v>65.290519877675834</v>
      </c>
    </row>
    <row r="302" spans="1:12" x14ac:dyDescent="0.25">
      <c r="A302">
        <v>428</v>
      </c>
      <c r="B302" s="3">
        <v>34.619160000000001</v>
      </c>
      <c r="C302" s="3">
        <v>10.430816999999999</v>
      </c>
      <c r="D302" s="3">
        <v>82.037730999999994</v>
      </c>
      <c r="E302" s="2">
        <v>-23.711981000000002</v>
      </c>
      <c r="F302" s="2">
        <v>59.282429</v>
      </c>
      <c r="G302" s="2">
        <v>115.072323</v>
      </c>
      <c r="H302" s="1">
        <v>7.4144040000000002</v>
      </c>
      <c r="I302" s="1">
        <v>-1.32867</v>
      </c>
      <c r="J302" s="1">
        <v>-25.84928</v>
      </c>
      <c r="K302">
        <f t="shared" si="10"/>
        <v>3.5666666666666669</v>
      </c>
      <c r="L302">
        <f t="shared" si="9"/>
        <v>65.443425076452598</v>
      </c>
    </row>
    <row r="303" spans="1:12" x14ac:dyDescent="0.25">
      <c r="A303">
        <v>429</v>
      </c>
      <c r="B303" s="3">
        <v>34.606409999999997</v>
      </c>
      <c r="C303" s="3">
        <v>10.422579000000001</v>
      </c>
      <c r="D303" s="3">
        <v>82.072899000000007</v>
      </c>
      <c r="E303" s="2">
        <v>-23.702988999999999</v>
      </c>
      <c r="F303" s="2">
        <v>59.303811000000003</v>
      </c>
      <c r="G303" s="2">
        <v>115.051799</v>
      </c>
      <c r="H303" s="1">
        <v>7.4437160000000002</v>
      </c>
      <c r="I303" s="1">
        <v>-1.341129</v>
      </c>
      <c r="J303" s="1">
        <v>-25.842905999999999</v>
      </c>
      <c r="K303">
        <f t="shared" si="10"/>
        <v>3.5750000000000002</v>
      </c>
      <c r="L303">
        <f t="shared" si="9"/>
        <v>65.596330275229349</v>
      </c>
    </row>
    <row r="304" spans="1:12" x14ac:dyDescent="0.25">
      <c r="A304">
        <v>430</v>
      </c>
      <c r="B304" s="3">
        <v>34.601173000000003</v>
      </c>
      <c r="C304" s="3">
        <v>10.421414</v>
      </c>
      <c r="D304" s="3">
        <v>82.115195</v>
      </c>
      <c r="E304" s="2">
        <v>-23.683776999999999</v>
      </c>
      <c r="F304" s="2">
        <v>59.313612999999997</v>
      </c>
      <c r="G304" s="2">
        <v>115.022319</v>
      </c>
      <c r="H304" s="1">
        <v>7.4756150000000003</v>
      </c>
      <c r="I304" s="1">
        <v>-1.353531</v>
      </c>
      <c r="J304" s="1">
        <v>-25.817549</v>
      </c>
      <c r="K304">
        <f t="shared" si="10"/>
        <v>3.5833333333333335</v>
      </c>
      <c r="L304">
        <f t="shared" si="9"/>
        <v>65.749235474006127</v>
      </c>
    </row>
    <row r="305" spans="1:12" x14ac:dyDescent="0.25">
      <c r="A305">
        <v>431</v>
      </c>
      <c r="B305" s="3">
        <v>34.603977</v>
      </c>
      <c r="C305" s="3">
        <v>10.396397</v>
      </c>
      <c r="D305" s="3">
        <v>82.145891000000006</v>
      </c>
      <c r="E305" s="2">
        <v>-23.691040999999998</v>
      </c>
      <c r="F305" s="2">
        <v>59.310375999999998</v>
      </c>
      <c r="G305" s="2">
        <v>115.013564</v>
      </c>
      <c r="H305" s="1">
        <v>7.5063110000000002</v>
      </c>
      <c r="I305" s="1">
        <v>-1.371907</v>
      </c>
      <c r="J305" s="1">
        <v>-25.820634999999999</v>
      </c>
      <c r="K305">
        <f t="shared" si="10"/>
        <v>3.5916666666666668</v>
      </c>
      <c r="L305">
        <f t="shared" si="9"/>
        <v>65.902140672782878</v>
      </c>
    </row>
    <row r="306" spans="1:12" x14ac:dyDescent="0.25">
      <c r="A306">
        <v>432</v>
      </c>
      <c r="B306" s="3">
        <v>34.602369000000003</v>
      </c>
      <c r="C306" s="3">
        <v>10.398007</v>
      </c>
      <c r="D306" s="3">
        <v>82.185813999999993</v>
      </c>
      <c r="E306" s="2">
        <v>-23.681135999999999</v>
      </c>
      <c r="F306" s="2">
        <v>59.320923999999998</v>
      </c>
      <c r="G306" s="2">
        <v>114.98821599999999</v>
      </c>
      <c r="H306" s="1">
        <v>7.5347540000000004</v>
      </c>
      <c r="I306" s="1">
        <v>-1.394417</v>
      </c>
      <c r="J306" s="1">
        <v>-25.832256000000001</v>
      </c>
      <c r="K306">
        <f t="shared" si="10"/>
        <v>3.6</v>
      </c>
      <c r="L306">
        <f t="shared" si="9"/>
        <v>66.055045871559628</v>
      </c>
    </row>
    <row r="307" spans="1:12" x14ac:dyDescent="0.25">
      <c r="A307">
        <v>433</v>
      </c>
      <c r="B307" s="3">
        <v>34.600261000000003</v>
      </c>
      <c r="C307" s="3">
        <v>10.391937</v>
      </c>
      <c r="D307" s="3">
        <v>82.220814000000004</v>
      </c>
      <c r="E307" s="2">
        <v>-23.679943999999999</v>
      </c>
      <c r="F307" s="2">
        <v>59.334296000000002</v>
      </c>
      <c r="G307" s="2">
        <v>114.98087700000001</v>
      </c>
      <c r="H307" s="1">
        <v>7.5487419999999998</v>
      </c>
      <c r="I307" s="1">
        <v>-1.4260539999999999</v>
      </c>
      <c r="J307" s="1">
        <v>-25.861249000000001</v>
      </c>
      <c r="K307">
        <f t="shared" si="10"/>
        <v>3.6083333333333334</v>
      </c>
      <c r="L307">
        <f t="shared" si="9"/>
        <v>66.207951070336392</v>
      </c>
    </row>
    <row r="308" spans="1:12" x14ac:dyDescent="0.25">
      <c r="A308">
        <v>434</v>
      </c>
      <c r="B308" s="3">
        <v>34.604201000000003</v>
      </c>
      <c r="C308" s="3">
        <v>10.398584</v>
      </c>
      <c r="D308" s="3">
        <v>82.251075</v>
      </c>
      <c r="E308" s="2">
        <v>-23.668880000000001</v>
      </c>
      <c r="F308" s="2">
        <v>59.349640999999998</v>
      </c>
      <c r="G308" s="2">
        <v>114.974371</v>
      </c>
      <c r="H308" s="1">
        <v>7.5655419999999998</v>
      </c>
      <c r="I308" s="1">
        <v>-1.45452</v>
      </c>
      <c r="J308" s="1">
        <v>-25.891802999999999</v>
      </c>
      <c r="K308">
        <f t="shared" si="10"/>
        <v>3.6166666666666667</v>
      </c>
      <c r="L308">
        <f t="shared" si="9"/>
        <v>66.360856269113157</v>
      </c>
    </row>
    <row r="309" spans="1:12" x14ac:dyDescent="0.25">
      <c r="A309">
        <v>435</v>
      </c>
      <c r="B309" s="3">
        <v>34.605528999999997</v>
      </c>
      <c r="C309" s="3">
        <v>10.400480999999999</v>
      </c>
      <c r="D309" s="3">
        <v>82.276888999999997</v>
      </c>
      <c r="E309" s="2">
        <v>-23.665821000000001</v>
      </c>
      <c r="F309" s="2">
        <v>59.361390999999998</v>
      </c>
      <c r="G309" s="2">
        <v>114.965231</v>
      </c>
      <c r="H309" s="1">
        <v>7.5883919999999998</v>
      </c>
      <c r="I309" s="1">
        <v>-1.4778579999999999</v>
      </c>
      <c r="J309" s="1">
        <v>-25.931853</v>
      </c>
      <c r="K309">
        <f t="shared" si="10"/>
        <v>3.625</v>
      </c>
      <c r="L309">
        <f t="shared" si="9"/>
        <v>66.513761467889907</v>
      </c>
    </row>
    <row r="310" spans="1:12" x14ac:dyDescent="0.25">
      <c r="A310">
        <v>436</v>
      </c>
      <c r="B310" s="3">
        <v>34.614584999999998</v>
      </c>
      <c r="C310" s="3">
        <v>10.402751</v>
      </c>
      <c r="D310" s="3">
        <v>82.297315999999995</v>
      </c>
      <c r="E310" s="2">
        <v>-23.663128</v>
      </c>
      <c r="F310" s="2">
        <v>59.376559</v>
      </c>
      <c r="G310" s="2">
        <v>114.96231400000001</v>
      </c>
      <c r="H310" s="1">
        <v>7.6149579999999997</v>
      </c>
      <c r="I310" s="1">
        <v>-1.5015019999999999</v>
      </c>
      <c r="J310" s="1">
        <v>-25.977288000000001</v>
      </c>
      <c r="K310">
        <f t="shared" si="10"/>
        <v>3.6333333333333333</v>
      </c>
      <c r="L310">
        <f t="shared" si="9"/>
        <v>66.666666666666657</v>
      </c>
    </row>
    <row r="311" spans="1:12" x14ac:dyDescent="0.25">
      <c r="A311">
        <v>437</v>
      </c>
      <c r="B311" s="3">
        <v>34.624260999999997</v>
      </c>
      <c r="C311" s="3">
        <v>10.400119</v>
      </c>
      <c r="D311" s="3">
        <v>82.314802999999998</v>
      </c>
      <c r="E311" s="2">
        <v>-23.664556999999999</v>
      </c>
      <c r="F311" s="2">
        <v>59.389816000000003</v>
      </c>
      <c r="G311" s="2">
        <v>114.965874</v>
      </c>
      <c r="H311" s="1">
        <v>7.6373280000000001</v>
      </c>
      <c r="I311" s="1">
        <v>-1.525852</v>
      </c>
      <c r="J311" s="1">
        <v>-26.033954999999999</v>
      </c>
      <c r="K311">
        <f t="shared" si="10"/>
        <v>3.6416666666666666</v>
      </c>
      <c r="L311">
        <f t="shared" si="9"/>
        <v>66.819571865443422</v>
      </c>
    </row>
    <row r="312" spans="1:12" x14ac:dyDescent="0.25">
      <c r="A312">
        <v>438</v>
      </c>
      <c r="B312" s="3">
        <v>34.628704999999997</v>
      </c>
      <c r="C312" s="3">
        <v>10.407531000000001</v>
      </c>
      <c r="D312" s="3">
        <v>82.330220999999995</v>
      </c>
      <c r="E312" s="2">
        <v>-23.660817999999999</v>
      </c>
      <c r="F312" s="2">
        <v>59.407044999999997</v>
      </c>
      <c r="G312" s="2">
        <v>114.967676</v>
      </c>
      <c r="H312" s="1">
        <v>7.6527409999999998</v>
      </c>
      <c r="I312" s="1">
        <v>-1.5358350000000001</v>
      </c>
      <c r="J312" s="1">
        <v>-26.076194000000001</v>
      </c>
      <c r="K312">
        <f t="shared" si="10"/>
        <v>3.65</v>
      </c>
      <c r="L312">
        <f t="shared" si="9"/>
        <v>66.972477064220186</v>
      </c>
    </row>
    <row r="313" spans="1:12" x14ac:dyDescent="0.25">
      <c r="A313">
        <v>439</v>
      </c>
      <c r="B313" s="3">
        <v>34.648328999999997</v>
      </c>
      <c r="C313" s="3">
        <v>10.397909</v>
      </c>
      <c r="D313" s="3">
        <v>82.332222999999999</v>
      </c>
      <c r="E313" s="2">
        <v>-23.658346000000002</v>
      </c>
      <c r="F313" s="2">
        <v>59.421765999999998</v>
      </c>
      <c r="G313" s="2">
        <v>114.984919</v>
      </c>
      <c r="H313" s="1">
        <v>7.658112</v>
      </c>
      <c r="I313" s="1">
        <v>-1.5436890000000001</v>
      </c>
      <c r="J313" s="1">
        <v>-26.110312</v>
      </c>
      <c r="K313">
        <f t="shared" si="10"/>
        <v>3.6583333333333332</v>
      </c>
      <c r="L313">
        <f t="shared" si="9"/>
        <v>67.125382262996936</v>
      </c>
    </row>
    <row r="314" spans="1:12" x14ac:dyDescent="0.25">
      <c r="A314">
        <v>440</v>
      </c>
      <c r="B314" s="3">
        <v>34.652875000000002</v>
      </c>
      <c r="C314" s="3">
        <v>10.400952999999999</v>
      </c>
      <c r="D314" s="3">
        <v>82.338550999999995</v>
      </c>
      <c r="E314" s="2">
        <v>-23.654896999999998</v>
      </c>
      <c r="F314" s="2">
        <v>59.448925000000003</v>
      </c>
      <c r="G314" s="2">
        <v>114.99044600000001</v>
      </c>
      <c r="H314" s="1">
        <v>7.6627489999999998</v>
      </c>
      <c r="I314" s="1">
        <v>-1.566778</v>
      </c>
      <c r="J314" s="1">
        <v>-26.132562</v>
      </c>
      <c r="K314">
        <f t="shared" si="10"/>
        <v>3.6666666666666665</v>
      </c>
      <c r="L314">
        <f t="shared" si="9"/>
        <v>67.278287461773687</v>
      </c>
    </row>
    <row r="315" spans="1:12" x14ac:dyDescent="0.25">
      <c r="A315">
        <v>441</v>
      </c>
      <c r="B315" s="3">
        <v>34.677993999999998</v>
      </c>
      <c r="C315" s="3">
        <v>10.395587000000001</v>
      </c>
      <c r="D315" s="3">
        <v>82.347092000000004</v>
      </c>
      <c r="E315" s="2">
        <v>-23.648477</v>
      </c>
      <c r="F315" s="2">
        <v>59.458781999999999</v>
      </c>
      <c r="G315" s="2">
        <v>115.004673</v>
      </c>
      <c r="H315" s="1">
        <v>7.657826</v>
      </c>
      <c r="I315" s="1">
        <v>-1.5802309999999999</v>
      </c>
      <c r="J315" s="1">
        <v>-26.145686000000001</v>
      </c>
      <c r="K315">
        <f t="shared" si="10"/>
        <v>3.6749999999999998</v>
      </c>
      <c r="L315">
        <f t="shared" si="9"/>
        <v>67.431192660550451</v>
      </c>
    </row>
    <row r="316" spans="1:12" x14ac:dyDescent="0.25">
      <c r="A316">
        <v>442</v>
      </c>
      <c r="B316" s="3">
        <v>34.691864000000002</v>
      </c>
      <c r="C316" s="3">
        <v>10.386542</v>
      </c>
      <c r="D316" s="3">
        <v>82.352142000000001</v>
      </c>
      <c r="E316" s="2">
        <v>-23.643204999999998</v>
      </c>
      <c r="F316" s="2">
        <v>59.467891999999999</v>
      </c>
      <c r="G316" s="2">
        <v>115.023307</v>
      </c>
      <c r="H316" s="1">
        <v>7.6491670000000003</v>
      </c>
      <c r="I316" s="1">
        <v>-1.5799730000000001</v>
      </c>
      <c r="J316" s="1">
        <v>-26.153921</v>
      </c>
      <c r="K316">
        <f t="shared" si="10"/>
        <v>3.6833333333333331</v>
      </c>
      <c r="L316">
        <f t="shared" si="9"/>
        <v>67.584097859327215</v>
      </c>
    </row>
    <row r="317" spans="1:12" x14ac:dyDescent="0.25">
      <c r="A317">
        <v>443</v>
      </c>
      <c r="B317" s="3">
        <v>34.707929</v>
      </c>
      <c r="C317" s="3">
        <v>10.380710000000001</v>
      </c>
      <c r="D317" s="3">
        <v>82.355412000000001</v>
      </c>
      <c r="E317" s="2">
        <v>-23.636196999999999</v>
      </c>
      <c r="F317" s="2">
        <v>59.468667000000003</v>
      </c>
      <c r="G317" s="2">
        <v>115.03639</v>
      </c>
      <c r="H317" s="1">
        <v>7.6578340000000003</v>
      </c>
      <c r="I317" s="1">
        <v>-1.587186</v>
      </c>
      <c r="J317" s="1">
        <v>-26.179582</v>
      </c>
      <c r="K317">
        <f t="shared" si="10"/>
        <v>3.6916666666666669</v>
      </c>
      <c r="L317">
        <f t="shared" si="9"/>
        <v>67.73700305810398</v>
      </c>
    </row>
    <row r="318" spans="1:12" x14ac:dyDescent="0.25">
      <c r="A318">
        <v>444</v>
      </c>
      <c r="B318" s="3">
        <v>34.709364999999998</v>
      </c>
      <c r="C318" s="3">
        <v>10.372052999999999</v>
      </c>
      <c r="D318" s="3">
        <v>82.362673999999998</v>
      </c>
      <c r="E318" s="2">
        <v>-23.642354999999998</v>
      </c>
      <c r="F318" s="2">
        <v>59.469203</v>
      </c>
      <c r="G318" s="2">
        <v>115.038186</v>
      </c>
      <c r="H318" s="1">
        <v>7.6761200000000001</v>
      </c>
      <c r="I318" s="1">
        <v>-1.5965419999999999</v>
      </c>
      <c r="J318" s="1">
        <v>-26.211687000000001</v>
      </c>
      <c r="K318">
        <f t="shared" si="10"/>
        <v>3.7</v>
      </c>
      <c r="L318">
        <f t="shared" si="9"/>
        <v>67.88990825688073</v>
      </c>
    </row>
    <row r="319" spans="1:12" x14ac:dyDescent="0.25">
      <c r="A319">
        <v>445</v>
      </c>
      <c r="B319" s="3">
        <v>34.712048000000003</v>
      </c>
      <c r="C319" s="3">
        <v>10.362745</v>
      </c>
      <c r="D319" s="3">
        <v>82.372173000000004</v>
      </c>
      <c r="E319" s="2">
        <v>-23.646166999999998</v>
      </c>
      <c r="F319" s="2">
        <v>59.459373999999997</v>
      </c>
      <c r="G319" s="2">
        <v>115.036677</v>
      </c>
      <c r="H319" s="1">
        <v>7.6909979999999996</v>
      </c>
      <c r="I319" s="1">
        <v>-1.607464</v>
      </c>
      <c r="J319" s="1">
        <v>-26.242937999999999</v>
      </c>
      <c r="K319">
        <f t="shared" si="10"/>
        <v>3.7083333333333335</v>
      </c>
      <c r="L319">
        <f t="shared" si="9"/>
        <v>68.042813455657495</v>
      </c>
    </row>
    <row r="320" spans="1:12" x14ac:dyDescent="0.25">
      <c r="A320">
        <v>446</v>
      </c>
      <c r="B320" s="3">
        <v>34.710990000000002</v>
      </c>
      <c r="C320" s="3">
        <v>10.357874000000001</v>
      </c>
      <c r="D320" s="3">
        <v>82.377503000000004</v>
      </c>
      <c r="E320" s="2">
        <v>-23.651623000000001</v>
      </c>
      <c r="F320" s="2">
        <v>59.448174999999999</v>
      </c>
      <c r="G320" s="2">
        <v>115.03522599999999</v>
      </c>
      <c r="H320" s="1">
        <v>7.704847</v>
      </c>
      <c r="I320" s="1">
        <v>-1.621821</v>
      </c>
      <c r="J320" s="1">
        <v>-26.279025000000001</v>
      </c>
      <c r="K320">
        <f t="shared" si="10"/>
        <v>3.7166666666666668</v>
      </c>
      <c r="L320">
        <f t="shared" si="9"/>
        <v>68.195718654434259</v>
      </c>
    </row>
    <row r="321" spans="1:12" x14ac:dyDescent="0.25">
      <c r="A321">
        <v>447</v>
      </c>
      <c r="B321" s="3">
        <v>34.702927000000003</v>
      </c>
      <c r="C321" s="3">
        <v>10.356412000000001</v>
      </c>
      <c r="D321" s="3">
        <v>82.377433999999994</v>
      </c>
      <c r="E321" s="2">
        <v>-23.658332000000001</v>
      </c>
      <c r="F321" s="2">
        <v>59.446738000000003</v>
      </c>
      <c r="G321" s="2">
        <v>115.029561</v>
      </c>
      <c r="H321" s="1">
        <v>7.7213719999999997</v>
      </c>
      <c r="I321" s="1">
        <v>-1.643967</v>
      </c>
      <c r="J321" s="1">
        <v>-26.313832000000001</v>
      </c>
      <c r="K321">
        <f t="shared" si="10"/>
        <v>3.7250000000000001</v>
      </c>
      <c r="L321">
        <f t="shared" ref="L321:L384" si="11">K321*100/$K$528</f>
        <v>68.348623853211009</v>
      </c>
    </row>
    <row r="322" spans="1:12" x14ac:dyDescent="0.25">
      <c r="A322">
        <v>448</v>
      </c>
      <c r="B322" s="3">
        <v>34.706465999999999</v>
      </c>
      <c r="C322" s="3">
        <v>10.346296000000001</v>
      </c>
      <c r="D322" s="3">
        <v>82.360280000000003</v>
      </c>
      <c r="E322" s="2">
        <v>-23.662303999999999</v>
      </c>
      <c r="F322" s="2">
        <v>59.436563999999997</v>
      </c>
      <c r="G322" s="2">
        <v>115.038706</v>
      </c>
      <c r="H322" s="1">
        <v>7.734934</v>
      </c>
      <c r="I322" s="1">
        <v>-1.650917</v>
      </c>
      <c r="J322" s="1">
        <v>-26.340274999999998</v>
      </c>
      <c r="K322">
        <f t="shared" si="10"/>
        <v>3.7333333333333334</v>
      </c>
      <c r="L322">
        <f t="shared" si="11"/>
        <v>68.50152905198776</v>
      </c>
    </row>
    <row r="323" spans="1:12" x14ac:dyDescent="0.25">
      <c r="A323">
        <v>449</v>
      </c>
      <c r="B323" s="3">
        <v>34.710583999999997</v>
      </c>
      <c r="C323" s="3">
        <v>10.345412</v>
      </c>
      <c r="D323" s="3">
        <v>82.350459999999998</v>
      </c>
      <c r="E323" s="2">
        <v>-23.657640000000001</v>
      </c>
      <c r="F323" s="2">
        <v>59.430557</v>
      </c>
      <c r="G323" s="2">
        <v>115.044753</v>
      </c>
      <c r="H323" s="1">
        <v>7.7439710000000002</v>
      </c>
      <c r="I323" s="1">
        <v>-1.6543289999999999</v>
      </c>
      <c r="J323" s="1">
        <v>-26.363982</v>
      </c>
      <c r="K323">
        <f t="shared" si="10"/>
        <v>3.7416666666666667</v>
      </c>
      <c r="L323">
        <f t="shared" si="11"/>
        <v>68.654434250764524</v>
      </c>
    </row>
    <row r="324" spans="1:12" x14ac:dyDescent="0.25">
      <c r="A324">
        <v>450</v>
      </c>
      <c r="B324" s="3">
        <v>34.710622999999998</v>
      </c>
      <c r="C324" s="3">
        <v>10.349085000000001</v>
      </c>
      <c r="D324" s="3">
        <v>82.333108999999993</v>
      </c>
      <c r="E324" s="2">
        <v>-23.643450000000001</v>
      </c>
      <c r="F324" s="2">
        <v>59.433390000000003</v>
      </c>
      <c r="G324" s="2">
        <v>115.053223</v>
      </c>
      <c r="H324" s="1">
        <v>7.7454289999999997</v>
      </c>
      <c r="I324" s="1">
        <v>-1.661918</v>
      </c>
      <c r="J324" s="1">
        <v>-26.377935999999998</v>
      </c>
      <c r="K324">
        <f t="shared" ref="K324:K387" si="12">A324/120</f>
        <v>3.75</v>
      </c>
      <c r="L324">
        <f t="shared" si="11"/>
        <v>68.807339449541288</v>
      </c>
    </row>
    <row r="325" spans="1:12" x14ac:dyDescent="0.25">
      <c r="A325">
        <v>451</v>
      </c>
      <c r="B325" s="3">
        <v>34.713661000000002</v>
      </c>
      <c r="C325" s="3">
        <v>10.355116000000001</v>
      </c>
      <c r="D325" s="3">
        <v>82.322427000000005</v>
      </c>
      <c r="E325" s="2">
        <v>-23.642610999999999</v>
      </c>
      <c r="F325" s="2">
        <v>59.439608</v>
      </c>
      <c r="G325" s="2">
        <v>115.05991899999999</v>
      </c>
      <c r="H325" s="1">
        <v>7.750337</v>
      </c>
      <c r="I325" s="1">
        <v>-1.670909</v>
      </c>
      <c r="J325" s="1">
        <v>-26.404616000000001</v>
      </c>
      <c r="K325">
        <f t="shared" si="12"/>
        <v>3.7583333333333333</v>
      </c>
      <c r="L325">
        <f t="shared" si="11"/>
        <v>68.960244648318039</v>
      </c>
    </row>
    <row r="326" spans="1:12" x14ac:dyDescent="0.25">
      <c r="A326">
        <v>452</v>
      </c>
      <c r="B326" s="3">
        <v>34.715488000000001</v>
      </c>
      <c r="C326" s="3">
        <v>10.356546</v>
      </c>
      <c r="D326" s="3">
        <v>82.304602000000003</v>
      </c>
      <c r="E326" s="2">
        <v>-23.647112</v>
      </c>
      <c r="F326" s="2">
        <v>59.436222999999998</v>
      </c>
      <c r="G326" s="2">
        <v>115.075047</v>
      </c>
      <c r="H326" s="1">
        <v>7.7493410000000003</v>
      </c>
      <c r="I326" s="1">
        <v>-1.681611</v>
      </c>
      <c r="J326" s="1">
        <v>-26.446345999999998</v>
      </c>
      <c r="K326">
        <f t="shared" si="12"/>
        <v>3.7666666666666666</v>
      </c>
      <c r="L326">
        <f t="shared" si="11"/>
        <v>69.113149847094803</v>
      </c>
    </row>
    <row r="327" spans="1:12" x14ac:dyDescent="0.25">
      <c r="A327">
        <v>453</v>
      </c>
      <c r="B327" s="3">
        <v>34.733569000000003</v>
      </c>
      <c r="C327" s="3">
        <v>10.344032</v>
      </c>
      <c r="D327" s="3">
        <v>82.281327000000005</v>
      </c>
      <c r="E327" s="2">
        <v>-23.663367999999998</v>
      </c>
      <c r="F327" s="2">
        <v>59.423006000000001</v>
      </c>
      <c r="G327" s="2">
        <v>115.09174</v>
      </c>
      <c r="H327" s="1">
        <v>7.7532560000000004</v>
      </c>
      <c r="I327" s="1">
        <v>-1.692928</v>
      </c>
      <c r="J327" s="1">
        <v>-26.493516</v>
      </c>
      <c r="K327">
        <f t="shared" si="12"/>
        <v>3.7749999999999999</v>
      </c>
      <c r="L327">
        <f t="shared" si="11"/>
        <v>69.266055045871553</v>
      </c>
    </row>
    <row r="328" spans="1:12" x14ac:dyDescent="0.25">
      <c r="A328">
        <v>454</v>
      </c>
      <c r="B328" s="3">
        <v>34.751016999999997</v>
      </c>
      <c r="C328" s="3">
        <v>10.339999000000001</v>
      </c>
      <c r="D328" s="3">
        <v>82.249623999999997</v>
      </c>
      <c r="E328" s="2">
        <v>-23.665735000000002</v>
      </c>
      <c r="F328" s="2">
        <v>59.412852999999998</v>
      </c>
      <c r="G328" s="2">
        <v>115.122474</v>
      </c>
      <c r="H328" s="1">
        <v>7.7448870000000003</v>
      </c>
      <c r="I328" s="1">
        <v>-1.7102980000000001</v>
      </c>
      <c r="J328" s="1">
        <v>-26.529494</v>
      </c>
      <c r="K328">
        <f t="shared" si="12"/>
        <v>3.7833333333333332</v>
      </c>
      <c r="L328">
        <f t="shared" si="11"/>
        <v>69.418960244648318</v>
      </c>
    </row>
    <row r="329" spans="1:12" x14ac:dyDescent="0.25">
      <c r="A329">
        <v>455</v>
      </c>
      <c r="B329" s="3">
        <v>34.754120999999998</v>
      </c>
      <c r="C329" s="3">
        <v>10.334554000000001</v>
      </c>
      <c r="D329" s="3">
        <v>82.222618999999995</v>
      </c>
      <c r="E329" s="2">
        <v>-23.678999000000001</v>
      </c>
      <c r="F329" s="2">
        <v>59.40457</v>
      </c>
      <c r="G329" s="2">
        <v>115.144577</v>
      </c>
      <c r="H329" s="1">
        <v>7.7429220000000001</v>
      </c>
      <c r="I329" s="1">
        <v>-1.7342470000000001</v>
      </c>
      <c r="J329" s="1">
        <v>-26.560108</v>
      </c>
      <c r="K329">
        <f t="shared" si="12"/>
        <v>3.7916666666666665</v>
      </c>
      <c r="L329">
        <f t="shared" si="11"/>
        <v>69.571865443425068</v>
      </c>
    </row>
    <row r="330" spans="1:12" x14ac:dyDescent="0.25">
      <c r="A330">
        <v>456</v>
      </c>
      <c r="B330" s="3">
        <v>34.769736000000002</v>
      </c>
      <c r="C330" s="3">
        <v>10.320138999999999</v>
      </c>
      <c r="D330" s="3">
        <v>82.189080000000004</v>
      </c>
      <c r="E330" s="2">
        <v>-23.696269000000001</v>
      </c>
      <c r="F330" s="2">
        <v>59.380868999999997</v>
      </c>
      <c r="G330" s="2">
        <v>115.162469</v>
      </c>
      <c r="H330" s="1">
        <v>7.7332999999999998</v>
      </c>
      <c r="I330" s="1">
        <v>-1.753036</v>
      </c>
      <c r="J330" s="1">
        <v>-26.567450999999998</v>
      </c>
      <c r="K330">
        <f t="shared" si="12"/>
        <v>3.8</v>
      </c>
      <c r="L330">
        <f t="shared" si="11"/>
        <v>69.724770642201833</v>
      </c>
    </row>
    <row r="331" spans="1:12" x14ac:dyDescent="0.25">
      <c r="A331">
        <v>457</v>
      </c>
      <c r="B331" s="3">
        <v>34.771765000000002</v>
      </c>
      <c r="C331" s="3">
        <v>10.299211</v>
      </c>
      <c r="D331" s="3">
        <v>82.147458</v>
      </c>
      <c r="E331" s="2">
        <v>-23.716533999999999</v>
      </c>
      <c r="F331" s="2">
        <v>59.353034999999998</v>
      </c>
      <c r="G331" s="2">
        <v>115.18356799999999</v>
      </c>
      <c r="H331" s="1">
        <v>7.7196800000000003</v>
      </c>
      <c r="I331" s="1">
        <v>-1.757517</v>
      </c>
      <c r="J331" s="1">
        <v>-26.565315999999999</v>
      </c>
      <c r="K331">
        <f t="shared" si="12"/>
        <v>3.8083333333333331</v>
      </c>
      <c r="L331">
        <f t="shared" si="11"/>
        <v>69.877675840978583</v>
      </c>
    </row>
    <row r="332" spans="1:12" x14ac:dyDescent="0.25">
      <c r="A332">
        <v>458</v>
      </c>
      <c r="B332" s="3">
        <v>34.781621000000001</v>
      </c>
      <c r="C332" s="3">
        <v>10.269850999999999</v>
      </c>
      <c r="D332" s="3">
        <v>82.103765999999993</v>
      </c>
      <c r="E332" s="2">
        <v>-23.742418000000001</v>
      </c>
      <c r="F332" s="2">
        <v>59.296326000000001</v>
      </c>
      <c r="G332" s="2">
        <v>115.214439</v>
      </c>
      <c r="H332" s="1">
        <v>7.7007130000000004</v>
      </c>
      <c r="I332" s="1">
        <v>-1.760623</v>
      </c>
      <c r="J332" s="1">
        <v>-26.554824</v>
      </c>
      <c r="K332">
        <f t="shared" si="12"/>
        <v>3.8166666666666669</v>
      </c>
      <c r="L332">
        <f t="shared" si="11"/>
        <v>70.030581039755347</v>
      </c>
    </row>
    <row r="333" spans="1:12" x14ac:dyDescent="0.25">
      <c r="A333">
        <v>459</v>
      </c>
      <c r="B333" s="3">
        <v>34.777662999999997</v>
      </c>
      <c r="C333" s="3">
        <v>10.247515</v>
      </c>
      <c r="D333" s="3">
        <v>82.058420999999996</v>
      </c>
      <c r="E333" s="2">
        <v>-23.776467</v>
      </c>
      <c r="F333" s="2">
        <v>59.236987999999997</v>
      </c>
      <c r="G333" s="2">
        <v>115.237375</v>
      </c>
      <c r="H333" s="1">
        <v>7.6891780000000001</v>
      </c>
      <c r="I333" s="1">
        <v>-1.7668699999999999</v>
      </c>
      <c r="J333" s="1">
        <v>-26.547355</v>
      </c>
      <c r="K333">
        <f t="shared" si="12"/>
        <v>3.8250000000000002</v>
      </c>
      <c r="L333">
        <f t="shared" si="11"/>
        <v>70.183486238532112</v>
      </c>
    </row>
    <row r="334" spans="1:12" x14ac:dyDescent="0.25">
      <c r="A334">
        <v>460</v>
      </c>
      <c r="B334" s="3">
        <v>34.778306999999998</v>
      </c>
      <c r="C334" s="3">
        <v>10.229126000000001</v>
      </c>
      <c r="D334" s="3">
        <v>82.013820999999993</v>
      </c>
      <c r="E334" s="2">
        <v>-23.805624999999999</v>
      </c>
      <c r="F334" s="2">
        <v>59.147481999999997</v>
      </c>
      <c r="G334" s="2">
        <v>115.268308</v>
      </c>
      <c r="H334" s="1">
        <v>7.6701540000000001</v>
      </c>
      <c r="I334" s="1">
        <v>-1.751423</v>
      </c>
      <c r="J334" s="1">
        <v>-26.525738</v>
      </c>
      <c r="K334">
        <f t="shared" si="12"/>
        <v>3.8333333333333335</v>
      </c>
      <c r="L334">
        <f t="shared" si="11"/>
        <v>70.336391437308876</v>
      </c>
    </row>
    <row r="335" spans="1:12" x14ac:dyDescent="0.25">
      <c r="A335">
        <v>461</v>
      </c>
      <c r="B335" s="3">
        <v>34.767180000000003</v>
      </c>
      <c r="C335" s="3">
        <v>10.226151</v>
      </c>
      <c r="D335" s="3">
        <v>81.969668999999996</v>
      </c>
      <c r="E335" s="2">
        <v>-23.835184999999999</v>
      </c>
      <c r="F335" s="2">
        <v>59.047423000000002</v>
      </c>
      <c r="G335" s="2">
        <v>115.294095</v>
      </c>
      <c r="H335" s="1">
        <v>7.6444150000000004</v>
      </c>
      <c r="I335" s="1">
        <v>-1.74519</v>
      </c>
      <c r="J335" s="1">
        <v>-26.499915000000001</v>
      </c>
      <c r="K335">
        <f t="shared" si="12"/>
        <v>3.8416666666666668</v>
      </c>
      <c r="L335">
        <f t="shared" si="11"/>
        <v>70.489296636085626</v>
      </c>
    </row>
    <row r="336" spans="1:12" x14ac:dyDescent="0.25">
      <c r="A336">
        <v>462</v>
      </c>
      <c r="B336" s="3">
        <v>34.762295999999999</v>
      </c>
      <c r="C336" s="3">
        <v>10.221532</v>
      </c>
      <c r="D336" s="3">
        <v>81.920007999999996</v>
      </c>
      <c r="E336" s="2">
        <v>-23.867840999999999</v>
      </c>
      <c r="F336" s="2">
        <v>58.936791999999997</v>
      </c>
      <c r="G336" s="2">
        <v>115.326216</v>
      </c>
      <c r="H336" s="1">
        <v>7.6128770000000001</v>
      </c>
      <c r="I336" s="1">
        <v>-1.729698</v>
      </c>
      <c r="J336" s="1">
        <v>-26.466097000000001</v>
      </c>
      <c r="K336">
        <f t="shared" si="12"/>
        <v>3.85</v>
      </c>
      <c r="L336">
        <f t="shared" si="11"/>
        <v>70.642201834862377</v>
      </c>
    </row>
    <row r="337" spans="1:12" x14ac:dyDescent="0.25">
      <c r="A337">
        <v>463</v>
      </c>
      <c r="B337" s="3">
        <v>34.74248</v>
      </c>
      <c r="C337" s="3">
        <v>10.233993999999999</v>
      </c>
      <c r="D337" s="3">
        <v>81.871324999999999</v>
      </c>
      <c r="E337" s="2">
        <v>-23.899272</v>
      </c>
      <c r="F337" s="2">
        <v>58.833151999999998</v>
      </c>
      <c r="G337" s="2">
        <v>115.353143</v>
      </c>
      <c r="H337" s="1">
        <v>7.5736470000000002</v>
      </c>
      <c r="I337" s="1">
        <v>-1.7240610000000001</v>
      </c>
      <c r="J337" s="1">
        <v>-26.429948</v>
      </c>
      <c r="K337">
        <f t="shared" si="12"/>
        <v>3.8583333333333334</v>
      </c>
      <c r="L337">
        <f t="shared" si="11"/>
        <v>70.795107033639141</v>
      </c>
    </row>
    <row r="338" spans="1:12" x14ac:dyDescent="0.25">
      <c r="A338">
        <v>464</v>
      </c>
      <c r="B338" s="3">
        <v>34.734186000000001</v>
      </c>
      <c r="C338" s="3">
        <v>10.230907</v>
      </c>
      <c r="D338" s="3">
        <v>81.808586000000005</v>
      </c>
      <c r="E338" s="2">
        <v>-23.940857000000001</v>
      </c>
      <c r="F338" s="2">
        <v>58.705970000000001</v>
      </c>
      <c r="G338" s="2">
        <v>115.397487</v>
      </c>
      <c r="H338" s="1">
        <v>7.5139050000000003</v>
      </c>
      <c r="I338" s="1">
        <v>-1.7052210000000001</v>
      </c>
      <c r="J338" s="1">
        <v>-26.379650999999999</v>
      </c>
      <c r="K338">
        <f t="shared" si="12"/>
        <v>3.8666666666666667</v>
      </c>
      <c r="L338">
        <f t="shared" si="11"/>
        <v>70.948012232415905</v>
      </c>
    </row>
    <row r="339" spans="1:12" x14ac:dyDescent="0.25">
      <c r="A339">
        <v>465</v>
      </c>
      <c r="B339" s="3">
        <v>34.724407999999997</v>
      </c>
      <c r="C339" s="3">
        <v>10.241193000000001</v>
      </c>
      <c r="D339" s="3">
        <v>81.743880000000004</v>
      </c>
      <c r="E339" s="2">
        <v>-23.972801</v>
      </c>
      <c r="F339" s="2">
        <v>58.576963999999997</v>
      </c>
      <c r="G339" s="2">
        <v>115.434489</v>
      </c>
      <c r="H339" s="1">
        <v>7.4548189999999996</v>
      </c>
      <c r="I339" s="1">
        <v>-1.681996</v>
      </c>
      <c r="J339" s="1">
        <v>-26.307342999999999</v>
      </c>
      <c r="K339">
        <f t="shared" si="12"/>
        <v>3.875</v>
      </c>
      <c r="L339">
        <f t="shared" si="11"/>
        <v>71.100917431192656</v>
      </c>
    </row>
    <row r="340" spans="1:12" x14ac:dyDescent="0.25">
      <c r="A340">
        <v>466</v>
      </c>
      <c r="B340" s="3">
        <v>34.715302999999999</v>
      </c>
      <c r="C340" s="3">
        <v>10.240906000000001</v>
      </c>
      <c r="D340" s="3">
        <v>81.672497000000007</v>
      </c>
      <c r="E340" s="2">
        <v>-24.015176</v>
      </c>
      <c r="F340" s="2">
        <v>58.437682000000002</v>
      </c>
      <c r="G340" s="2">
        <v>115.478917</v>
      </c>
      <c r="H340" s="1">
        <v>7.3866909999999999</v>
      </c>
      <c r="I340" s="1">
        <v>-1.644973</v>
      </c>
      <c r="J340" s="1">
        <v>-26.235793000000001</v>
      </c>
      <c r="K340">
        <f t="shared" si="12"/>
        <v>3.8833333333333333</v>
      </c>
      <c r="L340">
        <f t="shared" si="11"/>
        <v>71.25382262996942</v>
      </c>
    </row>
    <row r="341" spans="1:12" x14ac:dyDescent="0.25">
      <c r="A341">
        <v>467</v>
      </c>
      <c r="B341" s="3">
        <v>34.725451</v>
      </c>
      <c r="C341" s="3">
        <v>10.237342</v>
      </c>
      <c r="D341" s="3">
        <v>81.602538999999993</v>
      </c>
      <c r="E341" s="2">
        <v>-24.051413</v>
      </c>
      <c r="F341" s="2">
        <v>58.262467999999998</v>
      </c>
      <c r="G341" s="2">
        <v>115.537719</v>
      </c>
      <c r="H341" s="1">
        <v>7.3064270000000002</v>
      </c>
      <c r="I341" s="1">
        <v>-1.5930820000000001</v>
      </c>
      <c r="J341" s="1">
        <v>-26.162939000000001</v>
      </c>
      <c r="K341">
        <f t="shared" si="12"/>
        <v>3.8916666666666666</v>
      </c>
      <c r="L341">
        <f t="shared" si="11"/>
        <v>71.406727828746185</v>
      </c>
    </row>
    <row r="342" spans="1:12" x14ac:dyDescent="0.25">
      <c r="A342">
        <v>468</v>
      </c>
      <c r="B342" s="3">
        <v>34.730530999999999</v>
      </c>
      <c r="C342" s="3">
        <v>10.248289</v>
      </c>
      <c r="D342" s="3">
        <v>81.538193000000007</v>
      </c>
      <c r="E342" s="2">
        <v>-24.091176999999998</v>
      </c>
      <c r="F342" s="2">
        <v>58.078516</v>
      </c>
      <c r="G342" s="2">
        <v>115.590186</v>
      </c>
      <c r="H342" s="1">
        <v>7.2138280000000004</v>
      </c>
      <c r="I342" s="1">
        <v>-1.53721</v>
      </c>
      <c r="J342" s="1">
        <v>-26.096833</v>
      </c>
      <c r="K342">
        <f t="shared" si="12"/>
        <v>3.9</v>
      </c>
      <c r="L342">
        <f t="shared" si="11"/>
        <v>71.559633027522935</v>
      </c>
    </row>
    <row r="343" spans="1:12" x14ac:dyDescent="0.25">
      <c r="A343">
        <v>469</v>
      </c>
      <c r="B343" s="3">
        <v>34.716932</v>
      </c>
      <c r="C343" s="3">
        <v>10.260262000000001</v>
      </c>
      <c r="D343" s="3">
        <v>81.470150000000004</v>
      </c>
      <c r="E343" s="2">
        <v>-24.144297999999999</v>
      </c>
      <c r="F343" s="2">
        <v>57.876322999999999</v>
      </c>
      <c r="G343" s="2">
        <v>115.63503</v>
      </c>
      <c r="H343" s="1">
        <v>7.1264820000000002</v>
      </c>
      <c r="I343" s="1">
        <v>-1.4851350000000001</v>
      </c>
      <c r="J343" s="1">
        <v>-26.040282999999999</v>
      </c>
      <c r="K343">
        <f t="shared" si="12"/>
        <v>3.9083333333333332</v>
      </c>
      <c r="L343">
        <f t="shared" si="11"/>
        <v>71.712538226299685</v>
      </c>
    </row>
    <row r="344" spans="1:12" x14ac:dyDescent="0.25">
      <c r="A344">
        <v>470</v>
      </c>
      <c r="B344" s="3">
        <v>34.720374999999997</v>
      </c>
      <c r="C344" s="3">
        <v>10.278191</v>
      </c>
      <c r="D344" s="3">
        <v>81.394729999999996</v>
      </c>
      <c r="E344" s="2">
        <v>-24.194794000000002</v>
      </c>
      <c r="F344" s="2">
        <v>57.653114000000002</v>
      </c>
      <c r="G344" s="2">
        <v>115.67739899999999</v>
      </c>
      <c r="H344" s="1">
        <v>7.0255890000000001</v>
      </c>
      <c r="I344" s="1">
        <v>-1.4270389999999999</v>
      </c>
      <c r="J344" s="1">
        <v>-25.984842</v>
      </c>
      <c r="K344">
        <f t="shared" si="12"/>
        <v>3.9166666666666665</v>
      </c>
      <c r="L344">
        <f t="shared" si="11"/>
        <v>71.86544342507645</v>
      </c>
    </row>
    <row r="345" spans="1:12" x14ac:dyDescent="0.25">
      <c r="A345">
        <v>471</v>
      </c>
      <c r="B345" s="3">
        <v>34.724597000000003</v>
      </c>
      <c r="C345" s="3">
        <v>10.290936</v>
      </c>
      <c r="D345" s="3">
        <v>81.308651999999995</v>
      </c>
      <c r="E345" s="2">
        <v>-24.249798999999999</v>
      </c>
      <c r="F345" s="2">
        <v>57.413539999999998</v>
      </c>
      <c r="G345" s="2">
        <v>115.72341900000001</v>
      </c>
      <c r="H345" s="1">
        <v>6.9195099999999998</v>
      </c>
      <c r="I345" s="1">
        <v>-1.3755120000000001</v>
      </c>
      <c r="J345" s="1">
        <v>-25.929162000000002</v>
      </c>
      <c r="K345">
        <f t="shared" si="12"/>
        <v>3.9249999999999998</v>
      </c>
      <c r="L345">
        <f t="shared" si="11"/>
        <v>72.018348623853214</v>
      </c>
    </row>
    <row r="346" spans="1:12" x14ac:dyDescent="0.25">
      <c r="A346">
        <v>472</v>
      </c>
      <c r="B346" s="3">
        <v>34.730587</v>
      </c>
      <c r="C346" s="3">
        <v>10.311279000000001</v>
      </c>
      <c r="D346" s="3">
        <v>81.220152999999996</v>
      </c>
      <c r="E346" s="2">
        <v>-24.301428999999999</v>
      </c>
      <c r="F346" s="2">
        <v>57.163735000000003</v>
      </c>
      <c r="G346" s="2">
        <v>115.76153600000001</v>
      </c>
      <c r="H346" s="1">
        <v>6.7972279999999996</v>
      </c>
      <c r="I346" s="1">
        <v>-1.326174</v>
      </c>
      <c r="J346" s="1">
        <v>-25.860863999999999</v>
      </c>
      <c r="K346">
        <f t="shared" si="12"/>
        <v>3.9333333333333331</v>
      </c>
      <c r="L346">
        <f t="shared" si="11"/>
        <v>72.171253822629964</v>
      </c>
    </row>
    <row r="347" spans="1:12" x14ac:dyDescent="0.25">
      <c r="A347">
        <v>473</v>
      </c>
      <c r="B347" s="3">
        <v>34.725040999999997</v>
      </c>
      <c r="C347" s="3">
        <v>10.324781</v>
      </c>
      <c r="D347" s="3">
        <v>81.135812999999999</v>
      </c>
      <c r="E347" s="2">
        <v>-24.366381000000001</v>
      </c>
      <c r="F347" s="2">
        <v>56.904580000000003</v>
      </c>
      <c r="G347" s="2">
        <v>115.791754</v>
      </c>
      <c r="H347" s="1">
        <v>6.6529800000000003</v>
      </c>
      <c r="I347" s="1">
        <v>-1.29966</v>
      </c>
      <c r="J347" s="1">
        <v>-25.774692000000002</v>
      </c>
      <c r="K347">
        <f t="shared" si="12"/>
        <v>3.9416666666666669</v>
      </c>
      <c r="L347">
        <f t="shared" si="11"/>
        <v>72.324159021406729</v>
      </c>
    </row>
    <row r="348" spans="1:12" x14ac:dyDescent="0.25">
      <c r="A348">
        <v>474</v>
      </c>
      <c r="B348" s="3">
        <v>34.731723000000002</v>
      </c>
      <c r="C348" s="3">
        <v>10.342479000000001</v>
      </c>
      <c r="D348" s="3">
        <v>81.050420000000003</v>
      </c>
      <c r="E348" s="2">
        <v>-24.430555999999999</v>
      </c>
      <c r="F348" s="2">
        <v>56.624141999999999</v>
      </c>
      <c r="G348" s="2">
        <v>115.832125</v>
      </c>
      <c r="H348" s="1">
        <v>6.4949640000000004</v>
      </c>
      <c r="I348" s="1">
        <v>-1.260065</v>
      </c>
      <c r="J348" s="1">
        <v>-25.704429000000001</v>
      </c>
      <c r="K348">
        <f t="shared" si="12"/>
        <v>3.95</v>
      </c>
      <c r="L348">
        <f t="shared" si="11"/>
        <v>72.477064220183479</v>
      </c>
    </row>
    <row r="349" spans="1:12" x14ac:dyDescent="0.25">
      <c r="A349">
        <v>475</v>
      </c>
      <c r="B349" s="3">
        <v>34.748140999999997</v>
      </c>
      <c r="C349" s="3">
        <v>10.347041000000001</v>
      </c>
      <c r="D349" s="3">
        <v>80.965331000000006</v>
      </c>
      <c r="E349" s="2">
        <v>-24.501937999999999</v>
      </c>
      <c r="F349" s="2">
        <v>56.321491000000002</v>
      </c>
      <c r="G349" s="2">
        <v>115.874527</v>
      </c>
      <c r="H349" s="1">
        <v>6.3201320000000001</v>
      </c>
      <c r="I349" s="1">
        <v>-1.218979</v>
      </c>
      <c r="J349" s="1">
        <v>-25.643473</v>
      </c>
      <c r="K349">
        <f t="shared" si="12"/>
        <v>3.9583333333333335</v>
      </c>
      <c r="L349">
        <f t="shared" si="11"/>
        <v>72.629969418960243</v>
      </c>
    </row>
    <row r="350" spans="1:12" x14ac:dyDescent="0.25">
      <c r="A350">
        <v>476</v>
      </c>
      <c r="B350" s="3">
        <v>34.764187999999997</v>
      </c>
      <c r="C350" s="3">
        <v>10.347557</v>
      </c>
      <c r="D350" s="3">
        <v>80.874922999999995</v>
      </c>
      <c r="E350" s="2">
        <v>-24.578994999999999</v>
      </c>
      <c r="F350" s="2">
        <v>55.989243999999999</v>
      </c>
      <c r="G350" s="2">
        <v>115.93602300000001</v>
      </c>
      <c r="H350" s="1">
        <v>6.1332339999999999</v>
      </c>
      <c r="I350" s="1">
        <v>-1.1769499999999999</v>
      </c>
      <c r="J350" s="1">
        <v>-25.605584</v>
      </c>
      <c r="K350">
        <f t="shared" si="12"/>
        <v>3.9666666666666668</v>
      </c>
      <c r="L350">
        <f t="shared" si="11"/>
        <v>72.782874617737008</v>
      </c>
    </row>
    <row r="351" spans="1:12" x14ac:dyDescent="0.25">
      <c r="A351">
        <v>477</v>
      </c>
      <c r="B351" s="3">
        <v>34.779788000000003</v>
      </c>
      <c r="C351" s="3">
        <v>10.349065</v>
      </c>
      <c r="D351" s="3">
        <v>80.783900000000003</v>
      </c>
      <c r="E351" s="2">
        <v>-24.665372000000001</v>
      </c>
      <c r="F351" s="2">
        <v>55.644717999999997</v>
      </c>
      <c r="G351" s="2">
        <v>115.997792</v>
      </c>
      <c r="H351" s="1">
        <v>5.9347820000000002</v>
      </c>
      <c r="I351" s="1">
        <v>-1.1314409999999999</v>
      </c>
      <c r="J351" s="1">
        <v>-25.582115999999999</v>
      </c>
      <c r="K351">
        <f t="shared" si="12"/>
        <v>3.9750000000000001</v>
      </c>
      <c r="L351">
        <f t="shared" si="11"/>
        <v>72.935779816513758</v>
      </c>
    </row>
    <row r="352" spans="1:12" x14ac:dyDescent="0.25">
      <c r="A352">
        <v>478</v>
      </c>
      <c r="B352" s="3">
        <v>34.806904000000003</v>
      </c>
      <c r="C352" s="3">
        <v>10.347727000000001</v>
      </c>
      <c r="D352" s="3">
        <v>80.689212999999995</v>
      </c>
      <c r="E352" s="2">
        <v>-24.755378</v>
      </c>
      <c r="F352" s="2">
        <v>55.284207000000002</v>
      </c>
      <c r="G352" s="2">
        <v>116.062348</v>
      </c>
      <c r="H352" s="1">
        <v>5.7227379999999997</v>
      </c>
      <c r="I352" s="1">
        <v>-1.0971580000000001</v>
      </c>
      <c r="J352" s="1">
        <v>-25.565387999999999</v>
      </c>
      <c r="K352">
        <f t="shared" si="12"/>
        <v>3.9833333333333334</v>
      </c>
      <c r="L352">
        <f t="shared" si="11"/>
        <v>73.088685015290508</v>
      </c>
    </row>
    <row r="353" spans="1:12" x14ac:dyDescent="0.25">
      <c r="A353">
        <v>479</v>
      </c>
      <c r="B353" s="3">
        <v>34.836705000000002</v>
      </c>
      <c r="C353" s="3">
        <v>10.345727</v>
      </c>
      <c r="D353" s="3">
        <v>80.592568999999997</v>
      </c>
      <c r="E353" s="2">
        <v>-24.837793999999999</v>
      </c>
      <c r="F353" s="2">
        <v>54.915336000000003</v>
      </c>
      <c r="G353" s="2">
        <v>116.13054099999999</v>
      </c>
      <c r="H353" s="1">
        <v>5.509347</v>
      </c>
      <c r="I353" s="1">
        <v>-1.0862480000000001</v>
      </c>
      <c r="J353" s="1">
        <v>-25.549990999999999</v>
      </c>
      <c r="K353">
        <f t="shared" si="12"/>
        <v>3.9916666666666667</v>
      </c>
      <c r="L353">
        <f t="shared" si="11"/>
        <v>73.241590214067273</v>
      </c>
    </row>
    <row r="354" spans="1:12" x14ac:dyDescent="0.25">
      <c r="A354">
        <v>480</v>
      </c>
      <c r="B354" s="3">
        <v>34.857104999999997</v>
      </c>
      <c r="C354" s="3">
        <v>10.348787</v>
      </c>
      <c r="D354" s="3">
        <v>80.494305999999995</v>
      </c>
      <c r="E354" s="2">
        <v>-24.923103000000001</v>
      </c>
      <c r="F354" s="2">
        <v>54.537765</v>
      </c>
      <c r="G354" s="2">
        <v>116.193533</v>
      </c>
      <c r="H354" s="1">
        <v>5.3009750000000002</v>
      </c>
      <c r="I354" s="1">
        <v>-1.0650329999999999</v>
      </c>
      <c r="J354" s="1">
        <v>-25.521000999999998</v>
      </c>
      <c r="K354">
        <f t="shared" si="12"/>
        <v>4</v>
      </c>
      <c r="L354">
        <f t="shared" si="11"/>
        <v>73.394495412844037</v>
      </c>
    </row>
    <row r="355" spans="1:12" x14ac:dyDescent="0.25">
      <c r="A355">
        <v>481</v>
      </c>
      <c r="B355" s="3">
        <v>34.884219000000002</v>
      </c>
      <c r="C355" s="3">
        <v>10.363766999999999</v>
      </c>
      <c r="D355" s="3">
        <v>80.395675999999995</v>
      </c>
      <c r="E355" s="2">
        <v>-25.004048000000001</v>
      </c>
      <c r="F355" s="2">
        <v>54.140146000000001</v>
      </c>
      <c r="G355" s="2">
        <v>116.258442</v>
      </c>
      <c r="H355" s="1">
        <v>5.1130259999999996</v>
      </c>
      <c r="I355" s="1">
        <v>-1.0313749999999999</v>
      </c>
      <c r="J355" s="1">
        <v>-25.474447000000001</v>
      </c>
      <c r="K355">
        <f t="shared" si="12"/>
        <v>4.0083333333333337</v>
      </c>
      <c r="L355">
        <f t="shared" si="11"/>
        <v>73.547400611620802</v>
      </c>
    </row>
    <row r="356" spans="1:12" x14ac:dyDescent="0.25">
      <c r="A356">
        <v>482</v>
      </c>
      <c r="B356" s="3">
        <v>34.904788000000003</v>
      </c>
      <c r="C356" s="3">
        <v>10.373474</v>
      </c>
      <c r="D356" s="3">
        <v>80.298770000000005</v>
      </c>
      <c r="E356" s="2">
        <v>-25.087810999999999</v>
      </c>
      <c r="F356" s="2">
        <v>53.732002999999999</v>
      </c>
      <c r="G356" s="2">
        <v>116.313894</v>
      </c>
      <c r="H356" s="1">
        <v>4.9310010000000002</v>
      </c>
      <c r="I356" s="1">
        <v>-0.98585199999999995</v>
      </c>
      <c r="J356" s="1">
        <v>-25.411515000000001</v>
      </c>
      <c r="K356">
        <f t="shared" si="12"/>
        <v>4.0166666666666666</v>
      </c>
      <c r="L356">
        <f t="shared" si="11"/>
        <v>73.700305810397552</v>
      </c>
    </row>
    <row r="357" spans="1:12" x14ac:dyDescent="0.25">
      <c r="A357">
        <v>483</v>
      </c>
      <c r="B357" s="3">
        <v>34.922722</v>
      </c>
      <c r="C357" s="3">
        <v>10.389749</v>
      </c>
      <c r="D357" s="3">
        <v>80.212868999999998</v>
      </c>
      <c r="E357" s="2">
        <v>-25.171731000000001</v>
      </c>
      <c r="F357" s="2">
        <v>53.339837000000003</v>
      </c>
      <c r="G357" s="2">
        <v>116.35933</v>
      </c>
      <c r="H357" s="1">
        <v>4.7492809999999999</v>
      </c>
      <c r="I357" s="1">
        <v>-0.95206900000000005</v>
      </c>
      <c r="J357" s="1">
        <v>-25.351980000000001</v>
      </c>
      <c r="K357">
        <f t="shared" si="12"/>
        <v>4.0250000000000004</v>
      </c>
      <c r="L357">
        <f t="shared" si="11"/>
        <v>73.853211009174316</v>
      </c>
    </row>
    <row r="358" spans="1:12" x14ac:dyDescent="0.25">
      <c r="A358">
        <v>484</v>
      </c>
      <c r="B358" s="3">
        <v>34.943886999999997</v>
      </c>
      <c r="C358" s="3">
        <v>10.399400999999999</v>
      </c>
      <c r="D358" s="3">
        <v>80.116450999999998</v>
      </c>
      <c r="E358" s="2">
        <v>-25.25536</v>
      </c>
      <c r="F358" s="2">
        <v>52.939748999999999</v>
      </c>
      <c r="G358" s="2">
        <v>116.40938300000001</v>
      </c>
      <c r="H358" s="1">
        <v>4.5554889999999997</v>
      </c>
      <c r="I358" s="1">
        <v>-0.91526399999999997</v>
      </c>
      <c r="J358" s="1">
        <v>-25.291103</v>
      </c>
      <c r="K358">
        <f t="shared" si="12"/>
        <v>4.0333333333333332</v>
      </c>
      <c r="L358">
        <f t="shared" si="11"/>
        <v>74.006116207951067</v>
      </c>
    </row>
    <row r="359" spans="1:12" x14ac:dyDescent="0.25">
      <c r="A359">
        <v>485</v>
      </c>
      <c r="B359" s="3">
        <v>34.952883</v>
      </c>
      <c r="C359" s="3">
        <v>10.425698000000001</v>
      </c>
      <c r="D359" s="3">
        <v>80.029202999999995</v>
      </c>
      <c r="E359" s="2">
        <v>-25.338474999999999</v>
      </c>
      <c r="F359" s="2">
        <v>52.559103</v>
      </c>
      <c r="G359" s="2">
        <v>116.45474900000001</v>
      </c>
      <c r="H359" s="1">
        <v>4.3418099999999997</v>
      </c>
      <c r="I359" s="1">
        <v>-0.888262</v>
      </c>
      <c r="J359" s="1">
        <v>-25.245926000000001</v>
      </c>
      <c r="K359">
        <f t="shared" si="12"/>
        <v>4.041666666666667</v>
      </c>
      <c r="L359">
        <f t="shared" si="11"/>
        <v>74.159021406727831</v>
      </c>
    </row>
    <row r="360" spans="1:12" x14ac:dyDescent="0.25">
      <c r="A360">
        <v>486</v>
      </c>
      <c r="B360" s="3">
        <v>34.961269999999999</v>
      </c>
      <c r="C360" s="3">
        <v>10.434564</v>
      </c>
      <c r="D360" s="3">
        <v>79.928286</v>
      </c>
      <c r="E360" s="2">
        <v>-25.417244</v>
      </c>
      <c r="F360" s="2">
        <v>52.169027999999997</v>
      </c>
      <c r="G360" s="2">
        <v>116.520697</v>
      </c>
      <c r="H360" s="1">
        <v>4.1140590000000001</v>
      </c>
      <c r="I360" s="1">
        <v>-0.85465000000000002</v>
      </c>
      <c r="J360" s="1">
        <v>-25.211010000000002</v>
      </c>
      <c r="K360">
        <f t="shared" si="12"/>
        <v>4.05</v>
      </c>
      <c r="L360">
        <f t="shared" si="11"/>
        <v>74.311926605504581</v>
      </c>
    </row>
    <row r="361" spans="1:12" x14ac:dyDescent="0.25">
      <c r="A361">
        <v>487</v>
      </c>
      <c r="B361" s="3">
        <v>34.962586999999999</v>
      </c>
      <c r="C361" s="3">
        <v>10.448465000000001</v>
      </c>
      <c r="D361" s="3">
        <v>79.823578999999995</v>
      </c>
      <c r="E361" s="2">
        <v>-25.505061999999999</v>
      </c>
      <c r="F361" s="2">
        <v>51.778967999999999</v>
      </c>
      <c r="G361" s="2">
        <v>116.58400899999999</v>
      </c>
      <c r="H361" s="1">
        <v>3.9028420000000001</v>
      </c>
      <c r="I361" s="1">
        <v>-0.82280399999999998</v>
      </c>
      <c r="J361" s="1">
        <v>-25.193802000000002</v>
      </c>
      <c r="K361">
        <f t="shared" si="12"/>
        <v>4.0583333333333336</v>
      </c>
      <c r="L361">
        <f t="shared" si="11"/>
        <v>74.464831804281346</v>
      </c>
    </row>
    <row r="362" spans="1:12" x14ac:dyDescent="0.25">
      <c r="A362">
        <v>488</v>
      </c>
      <c r="B362" s="3">
        <v>34.972050000000003</v>
      </c>
      <c r="C362" s="3">
        <v>10.460236999999999</v>
      </c>
      <c r="D362" s="3">
        <v>79.716727000000006</v>
      </c>
      <c r="E362" s="2">
        <v>-25.596018000000001</v>
      </c>
      <c r="F362" s="2">
        <v>51.376075</v>
      </c>
      <c r="G362" s="2">
        <v>116.648982</v>
      </c>
      <c r="H362" s="1">
        <v>3.6980870000000001</v>
      </c>
      <c r="I362" s="1">
        <v>-0.78233699999999995</v>
      </c>
      <c r="J362" s="1">
        <v>-25.176212</v>
      </c>
      <c r="K362">
        <f t="shared" si="12"/>
        <v>4.0666666666666664</v>
      </c>
      <c r="L362">
        <f t="shared" si="11"/>
        <v>74.617737003058096</v>
      </c>
    </row>
    <row r="363" spans="1:12" x14ac:dyDescent="0.25">
      <c r="A363">
        <v>489</v>
      </c>
      <c r="B363" s="3">
        <v>34.976056</v>
      </c>
      <c r="C363" s="3">
        <v>10.47832</v>
      </c>
      <c r="D363" s="3">
        <v>79.614571999999995</v>
      </c>
      <c r="E363" s="2">
        <v>-25.696456000000001</v>
      </c>
      <c r="F363" s="2">
        <v>50.938516</v>
      </c>
      <c r="G363" s="2">
        <v>116.71427</v>
      </c>
      <c r="H363" s="1">
        <v>3.498983</v>
      </c>
      <c r="I363" s="1">
        <v>-0.74576500000000001</v>
      </c>
      <c r="J363" s="1">
        <v>-25.155263999999999</v>
      </c>
      <c r="K363">
        <f t="shared" si="12"/>
        <v>4.0750000000000002</v>
      </c>
      <c r="L363">
        <f t="shared" si="11"/>
        <v>74.77064220183486</v>
      </c>
    </row>
    <row r="364" spans="1:12" x14ac:dyDescent="0.25">
      <c r="A364">
        <v>490</v>
      </c>
      <c r="B364" s="3">
        <v>35.00282</v>
      </c>
      <c r="C364" s="3">
        <v>10.492941999999999</v>
      </c>
      <c r="D364" s="3">
        <v>79.501148999999998</v>
      </c>
      <c r="E364" s="2">
        <v>-25.797407</v>
      </c>
      <c r="F364" s="2">
        <v>50.48554</v>
      </c>
      <c r="G364" s="2">
        <v>116.785307</v>
      </c>
      <c r="H364" s="1">
        <v>3.2982589999999998</v>
      </c>
      <c r="I364" s="1">
        <v>-0.71991700000000003</v>
      </c>
      <c r="J364" s="1">
        <v>-25.138514000000001</v>
      </c>
      <c r="K364">
        <f t="shared" si="12"/>
        <v>4.083333333333333</v>
      </c>
      <c r="L364">
        <f t="shared" si="11"/>
        <v>74.923547400611611</v>
      </c>
    </row>
    <row r="365" spans="1:12" x14ac:dyDescent="0.25">
      <c r="A365">
        <v>491</v>
      </c>
      <c r="B365" s="3">
        <v>35.022959999999998</v>
      </c>
      <c r="C365" s="3">
        <v>10.522073000000001</v>
      </c>
      <c r="D365" s="3">
        <v>79.398067999999995</v>
      </c>
      <c r="E365" s="2">
        <v>-25.904529</v>
      </c>
      <c r="F365" s="2">
        <v>50.036813000000002</v>
      </c>
      <c r="G365" s="2">
        <v>116.847989</v>
      </c>
      <c r="H365" s="1">
        <v>3.0902379999999998</v>
      </c>
      <c r="I365" s="1">
        <v>-0.70793899999999998</v>
      </c>
      <c r="J365" s="1">
        <v>-25.131444999999999</v>
      </c>
      <c r="K365">
        <f t="shared" si="12"/>
        <v>4.0916666666666668</v>
      </c>
      <c r="L365">
        <f t="shared" si="11"/>
        <v>75.076452599388375</v>
      </c>
    </row>
    <row r="366" spans="1:12" x14ac:dyDescent="0.25">
      <c r="A366">
        <v>492</v>
      </c>
      <c r="B366" s="3">
        <v>35.041182999999997</v>
      </c>
      <c r="C366" s="3">
        <v>10.555859</v>
      </c>
      <c r="D366" s="3">
        <v>79.294340000000005</v>
      </c>
      <c r="E366" s="2">
        <v>-26.006989999999998</v>
      </c>
      <c r="F366" s="2">
        <v>49.604092999999999</v>
      </c>
      <c r="G366" s="2">
        <v>116.90196</v>
      </c>
      <c r="H366" s="1">
        <v>2.880163</v>
      </c>
      <c r="I366" s="1">
        <v>-0.70521400000000001</v>
      </c>
      <c r="J366" s="1">
        <v>-25.123519000000002</v>
      </c>
      <c r="K366">
        <f t="shared" si="12"/>
        <v>4.0999999999999996</v>
      </c>
      <c r="L366">
        <f t="shared" si="11"/>
        <v>75.229357798165125</v>
      </c>
    </row>
    <row r="367" spans="1:12" x14ac:dyDescent="0.25">
      <c r="A367">
        <v>493</v>
      </c>
      <c r="B367" s="3">
        <v>35.043492999999998</v>
      </c>
      <c r="C367" s="3">
        <v>10.603399</v>
      </c>
      <c r="D367" s="3">
        <v>79.185426000000007</v>
      </c>
      <c r="E367" s="2">
        <v>-26.113762999999999</v>
      </c>
      <c r="F367" s="2">
        <v>49.198247000000002</v>
      </c>
      <c r="G367" s="2">
        <v>116.94812899999999</v>
      </c>
      <c r="H367" s="1">
        <v>2.6747019999999999</v>
      </c>
      <c r="I367" s="1">
        <v>-0.71086199999999999</v>
      </c>
      <c r="J367" s="1">
        <v>-25.133590999999999</v>
      </c>
      <c r="K367">
        <f t="shared" si="12"/>
        <v>4.1083333333333334</v>
      </c>
      <c r="L367">
        <f t="shared" si="11"/>
        <v>75.38226299694189</v>
      </c>
    </row>
    <row r="368" spans="1:12" x14ac:dyDescent="0.25">
      <c r="A368">
        <v>494</v>
      </c>
      <c r="B368" s="3">
        <v>35.061377999999998</v>
      </c>
      <c r="C368" s="3">
        <v>10.655283000000001</v>
      </c>
      <c r="D368" s="3">
        <v>79.072726000000003</v>
      </c>
      <c r="E368" s="2">
        <v>-26.203417999999999</v>
      </c>
      <c r="F368" s="2">
        <v>48.795596000000003</v>
      </c>
      <c r="G368" s="2">
        <v>116.999444</v>
      </c>
      <c r="H368" s="1">
        <v>2.465948</v>
      </c>
      <c r="I368" s="1">
        <v>-0.715665</v>
      </c>
      <c r="J368" s="1">
        <v>-25.142382000000001</v>
      </c>
      <c r="K368">
        <f t="shared" si="12"/>
        <v>4.1166666666666663</v>
      </c>
      <c r="L368">
        <f t="shared" si="11"/>
        <v>75.53516819571864</v>
      </c>
    </row>
    <row r="369" spans="1:12" x14ac:dyDescent="0.25">
      <c r="A369">
        <v>495</v>
      </c>
      <c r="B369" s="3">
        <v>35.090685000000001</v>
      </c>
      <c r="C369" s="3">
        <v>10.695195999999999</v>
      </c>
      <c r="D369" s="3">
        <v>78.951853999999997</v>
      </c>
      <c r="E369" s="2">
        <v>-26.298544</v>
      </c>
      <c r="F369" s="2">
        <v>48.383949999999999</v>
      </c>
      <c r="G369" s="2">
        <v>117.060444</v>
      </c>
      <c r="H369" s="1">
        <v>2.2450109999999999</v>
      </c>
      <c r="I369" s="1">
        <v>-0.72872700000000001</v>
      </c>
      <c r="J369" s="1">
        <v>-25.141546000000002</v>
      </c>
      <c r="K369">
        <f t="shared" si="12"/>
        <v>4.125</v>
      </c>
      <c r="L369">
        <f t="shared" si="11"/>
        <v>75.688073394495405</v>
      </c>
    </row>
    <row r="370" spans="1:12" x14ac:dyDescent="0.25">
      <c r="A370">
        <v>496</v>
      </c>
      <c r="B370" s="3">
        <v>35.112749999999998</v>
      </c>
      <c r="C370" s="3">
        <v>10.744381000000001</v>
      </c>
      <c r="D370" s="3">
        <v>78.838550999999995</v>
      </c>
      <c r="E370" s="2">
        <v>-26.388178</v>
      </c>
      <c r="F370" s="2">
        <v>47.967632000000002</v>
      </c>
      <c r="G370" s="2">
        <v>117.10692299999999</v>
      </c>
      <c r="H370" s="1">
        <v>2.0089190000000001</v>
      </c>
      <c r="I370" s="1">
        <v>-0.72875000000000001</v>
      </c>
      <c r="J370" s="1">
        <v>-25.131854000000001</v>
      </c>
      <c r="K370">
        <f t="shared" si="12"/>
        <v>4.1333333333333337</v>
      </c>
      <c r="L370">
        <f t="shared" si="11"/>
        <v>75.840978593272169</v>
      </c>
    </row>
    <row r="371" spans="1:12" x14ac:dyDescent="0.25">
      <c r="A371">
        <v>497</v>
      </c>
      <c r="B371" s="3">
        <v>35.130161000000001</v>
      </c>
      <c r="C371" s="3">
        <v>10.778613</v>
      </c>
      <c r="D371" s="3">
        <v>78.717511999999999</v>
      </c>
      <c r="E371" s="2">
        <v>-26.495051</v>
      </c>
      <c r="F371" s="2">
        <v>47.525979999999997</v>
      </c>
      <c r="G371" s="2">
        <v>117.14724699999999</v>
      </c>
      <c r="H371" s="1">
        <v>1.7674639999999999</v>
      </c>
      <c r="I371" s="1">
        <v>-0.75642799999999999</v>
      </c>
      <c r="J371" s="1">
        <v>-25.099271000000002</v>
      </c>
      <c r="K371">
        <f t="shared" si="12"/>
        <v>4.1416666666666666</v>
      </c>
      <c r="L371">
        <f t="shared" si="11"/>
        <v>75.993883792048933</v>
      </c>
    </row>
    <row r="372" spans="1:12" x14ac:dyDescent="0.25">
      <c r="A372">
        <v>498</v>
      </c>
      <c r="B372" s="3">
        <v>35.14884</v>
      </c>
      <c r="C372" s="3">
        <v>10.812409000000001</v>
      </c>
      <c r="D372" s="3">
        <v>78.595709999999997</v>
      </c>
      <c r="E372" s="2">
        <v>-26.613441999999999</v>
      </c>
      <c r="F372" s="2">
        <v>47.048678000000002</v>
      </c>
      <c r="G372" s="2">
        <v>117.17813099999999</v>
      </c>
      <c r="H372" s="1">
        <v>1.513404</v>
      </c>
      <c r="I372" s="1">
        <v>-0.76639699999999999</v>
      </c>
      <c r="J372" s="1">
        <v>-25.058292000000002</v>
      </c>
      <c r="K372">
        <f t="shared" si="12"/>
        <v>4.1500000000000004</v>
      </c>
      <c r="L372">
        <f t="shared" si="11"/>
        <v>76.146788990825698</v>
      </c>
    </row>
    <row r="373" spans="1:12" x14ac:dyDescent="0.25">
      <c r="A373">
        <v>499</v>
      </c>
      <c r="B373" s="3">
        <v>35.173777000000001</v>
      </c>
      <c r="C373" s="3">
        <v>10.835281</v>
      </c>
      <c r="D373" s="3">
        <v>78.480413999999996</v>
      </c>
      <c r="E373" s="2">
        <v>-26.753381000000001</v>
      </c>
      <c r="F373" s="2">
        <v>46.531717999999998</v>
      </c>
      <c r="G373" s="2">
        <v>117.207725</v>
      </c>
      <c r="H373" s="1">
        <v>1.2856479999999999</v>
      </c>
      <c r="I373" s="1">
        <v>-0.76277499999999998</v>
      </c>
      <c r="J373" s="1">
        <v>-25.030636999999999</v>
      </c>
      <c r="K373">
        <f t="shared" si="12"/>
        <v>4.1583333333333332</v>
      </c>
      <c r="L373">
        <f t="shared" si="11"/>
        <v>76.299694189602434</v>
      </c>
    </row>
    <row r="374" spans="1:12" x14ac:dyDescent="0.25">
      <c r="A374">
        <v>500</v>
      </c>
      <c r="B374" s="3">
        <v>35.187457999999999</v>
      </c>
      <c r="C374" s="3">
        <v>10.849705</v>
      </c>
      <c r="D374" s="3">
        <v>78.370709000000005</v>
      </c>
      <c r="E374" s="2">
        <v>-26.904071999999999</v>
      </c>
      <c r="F374" s="2">
        <v>46.021467000000001</v>
      </c>
      <c r="G374" s="2">
        <v>117.222196</v>
      </c>
      <c r="H374" s="1">
        <v>1.06918</v>
      </c>
      <c r="I374" s="1">
        <v>-0.75763499999999995</v>
      </c>
      <c r="J374" s="1">
        <v>-24.994202999999999</v>
      </c>
      <c r="K374">
        <f t="shared" si="12"/>
        <v>4.166666666666667</v>
      </c>
      <c r="L374">
        <f t="shared" si="11"/>
        <v>76.452599388379213</v>
      </c>
    </row>
    <row r="375" spans="1:12" x14ac:dyDescent="0.25">
      <c r="A375">
        <v>501</v>
      </c>
      <c r="B375" s="3">
        <v>35.212110000000003</v>
      </c>
      <c r="C375" s="3">
        <v>10.869077000000001</v>
      </c>
      <c r="D375" s="3">
        <v>78.268136999999996</v>
      </c>
      <c r="E375" s="2">
        <v>-27.064409000000001</v>
      </c>
      <c r="F375" s="2">
        <v>45.527996000000002</v>
      </c>
      <c r="G375" s="2">
        <v>117.233114</v>
      </c>
      <c r="H375" s="1">
        <v>0.87434000000000001</v>
      </c>
      <c r="I375" s="1">
        <v>-0.77668700000000002</v>
      </c>
      <c r="J375" s="1">
        <v>-24.969857000000001</v>
      </c>
      <c r="K375">
        <f t="shared" si="12"/>
        <v>4.1749999999999998</v>
      </c>
      <c r="L375">
        <f t="shared" si="11"/>
        <v>76.605504587155963</v>
      </c>
    </row>
    <row r="376" spans="1:12" x14ac:dyDescent="0.25">
      <c r="A376">
        <v>502</v>
      </c>
      <c r="B376" s="3">
        <v>35.236136999999999</v>
      </c>
      <c r="C376" s="3">
        <v>10.897951000000001</v>
      </c>
      <c r="D376" s="3">
        <v>78.156873000000004</v>
      </c>
      <c r="E376" s="2">
        <v>-27.205922999999999</v>
      </c>
      <c r="F376" s="2">
        <v>45.075586999999999</v>
      </c>
      <c r="G376" s="2">
        <v>117.244221</v>
      </c>
      <c r="H376" s="1">
        <v>0.67166899999999996</v>
      </c>
      <c r="I376" s="1">
        <v>-0.78967500000000002</v>
      </c>
      <c r="J376" s="1">
        <v>-24.947420999999999</v>
      </c>
      <c r="K376">
        <f t="shared" si="12"/>
        <v>4.1833333333333336</v>
      </c>
      <c r="L376">
        <f t="shared" si="11"/>
        <v>76.758409785932727</v>
      </c>
    </row>
    <row r="377" spans="1:12" x14ac:dyDescent="0.25">
      <c r="A377">
        <v>503</v>
      </c>
      <c r="B377" s="3">
        <v>35.257814000000003</v>
      </c>
      <c r="C377" s="3">
        <v>10.943839000000001</v>
      </c>
      <c r="D377" s="3">
        <v>78.041186999999994</v>
      </c>
      <c r="E377" s="2">
        <v>-27.325174000000001</v>
      </c>
      <c r="F377" s="2">
        <v>44.669313000000002</v>
      </c>
      <c r="G377" s="2">
        <v>117.251244</v>
      </c>
      <c r="H377" s="1">
        <v>0.43583899999999998</v>
      </c>
      <c r="I377" s="1">
        <v>-0.84072899999999995</v>
      </c>
      <c r="J377" s="1">
        <v>-24.907420999999999</v>
      </c>
      <c r="K377">
        <f t="shared" si="12"/>
        <v>4.1916666666666664</v>
      </c>
      <c r="L377">
        <f t="shared" si="11"/>
        <v>76.911314984709477</v>
      </c>
    </row>
    <row r="378" spans="1:12" x14ac:dyDescent="0.25">
      <c r="A378">
        <v>504</v>
      </c>
      <c r="B378" s="3">
        <v>35.265962999999999</v>
      </c>
      <c r="C378" s="3">
        <v>10.992682</v>
      </c>
      <c r="D378" s="3">
        <v>77.933409999999995</v>
      </c>
      <c r="E378" s="2">
        <v>-27.440750999999999</v>
      </c>
      <c r="F378" s="2">
        <v>44.280296999999997</v>
      </c>
      <c r="G378" s="2">
        <v>117.250552</v>
      </c>
      <c r="H378" s="1">
        <v>0.185444</v>
      </c>
      <c r="I378" s="1">
        <v>-0.86800299999999997</v>
      </c>
      <c r="J378" s="1">
        <v>-24.875105999999999</v>
      </c>
      <c r="K378">
        <f t="shared" si="12"/>
        <v>4.2</v>
      </c>
      <c r="L378">
        <f t="shared" si="11"/>
        <v>77.064220183486242</v>
      </c>
    </row>
    <row r="379" spans="1:12" x14ac:dyDescent="0.25">
      <c r="A379">
        <v>505</v>
      </c>
      <c r="B379" s="3">
        <v>35.275461</v>
      </c>
      <c r="C379" s="3">
        <v>11.062764</v>
      </c>
      <c r="D379" s="3">
        <v>77.828282999999999</v>
      </c>
      <c r="E379" s="2">
        <v>-27.545511000000001</v>
      </c>
      <c r="F379" s="2">
        <v>43.895012000000001</v>
      </c>
      <c r="G379" s="2">
        <v>117.251878</v>
      </c>
      <c r="H379" s="1">
        <v>-7.9121999999999998E-2</v>
      </c>
      <c r="I379" s="1">
        <v>-0.89978899999999995</v>
      </c>
      <c r="J379" s="1">
        <v>-24.830252000000002</v>
      </c>
      <c r="K379">
        <f t="shared" si="12"/>
        <v>4.208333333333333</v>
      </c>
      <c r="L379">
        <f t="shared" si="11"/>
        <v>77.217125382262992</v>
      </c>
    </row>
    <row r="380" spans="1:12" x14ac:dyDescent="0.25">
      <c r="A380">
        <v>506</v>
      </c>
      <c r="B380" s="3">
        <v>35.294584999999998</v>
      </c>
      <c r="C380" s="3">
        <v>11.119524999999999</v>
      </c>
      <c r="D380" s="3">
        <v>77.715818999999996</v>
      </c>
      <c r="E380" s="2">
        <v>-27.656575</v>
      </c>
      <c r="F380" s="2">
        <v>43.484495000000003</v>
      </c>
      <c r="G380" s="2">
        <v>117.253744</v>
      </c>
      <c r="H380" s="1">
        <v>-0.33987200000000001</v>
      </c>
      <c r="I380" s="1">
        <v>-0.91773700000000002</v>
      </c>
      <c r="J380" s="1">
        <v>-24.787106000000001</v>
      </c>
      <c r="K380">
        <f t="shared" si="12"/>
        <v>4.2166666666666668</v>
      </c>
      <c r="L380">
        <f t="shared" si="11"/>
        <v>77.370030581039757</v>
      </c>
    </row>
    <row r="381" spans="1:12" x14ac:dyDescent="0.25">
      <c r="A381">
        <v>507</v>
      </c>
      <c r="B381" s="3">
        <v>35.329777</v>
      </c>
      <c r="C381" s="3">
        <v>11.178962</v>
      </c>
      <c r="D381" s="3">
        <v>77.602549999999994</v>
      </c>
      <c r="E381" s="2">
        <v>-27.771259000000001</v>
      </c>
      <c r="F381" s="2">
        <v>43.041615</v>
      </c>
      <c r="G381" s="2">
        <v>117.267786</v>
      </c>
      <c r="H381" s="1">
        <v>-0.58627700000000005</v>
      </c>
      <c r="I381" s="1">
        <v>-0.94745100000000004</v>
      </c>
      <c r="J381" s="1">
        <v>-24.735395</v>
      </c>
      <c r="K381">
        <f t="shared" si="12"/>
        <v>4.2249999999999996</v>
      </c>
      <c r="L381">
        <f t="shared" si="11"/>
        <v>77.522935779816507</v>
      </c>
    </row>
    <row r="382" spans="1:12" x14ac:dyDescent="0.25">
      <c r="A382">
        <v>508</v>
      </c>
      <c r="B382" s="3">
        <v>35.372413999999999</v>
      </c>
      <c r="C382" s="3">
        <v>11.229266000000001</v>
      </c>
      <c r="D382" s="3">
        <v>77.47578</v>
      </c>
      <c r="E382" s="2">
        <v>-27.887788</v>
      </c>
      <c r="F382" s="2">
        <v>42.577809999999999</v>
      </c>
      <c r="G382" s="2">
        <v>117.280095</v>
      </c>
      <c r="H382" s="1">
        <v>-0.82307600000000003</v>
      </c>
      <c r="I382" s="1">
        <v>-0.95025199999999999</v>
      </c>
      <c r="J382" s="1">
        <v>-24.701408000000001</v>
      </c>
      <c r="K382">
        <f t="shared" si="12"/>
        <v>4.2333333333333334</v>
      </c>
      <c r="L382">
        <f t="shared" si="11"/>
        <v>77.675840978593271</v>
      </c>
    </row>
    <row r="383" spans="1:12" x14ac:dyDescent="0.25">
      <c r="A383">
        <v>509</v>
      </c>
      <c r="B383" s="3">
        <v>35.402625999999998</v>
      </c>
      <c r="C383" s="3">
        <v>11.289540000000001</v>
      </c>
      <c r="D383" s="3">
        <v>77.339312000000007</v>
      </c>
      <c r="E383" s="2">
        <v>-28.004922000000001</v>
      </c>
      <c r="F383" s="2">
        <v>42.121954000000002</v>
      </c>
      <c r="G383" s="2">
        <v>117.28261999999999</v>
      </c>
      <c r="H383" s="1">
        <v>-1.038033</v>
      </c>
      <c r="I383" s="1">
        <v>-0.968005</v>
      </c>
      <c r="J383" s="1">
        <v>-24.663025000000001</v>
      </c>
      <c r="K383">
        <f t="shared" si="12"/>
        <v>4.2416666666666663</v>
      </c>
      <c r="L383">
        <f t="shared" si="11"/>
        <v>77.828746177370022</v>
      </c>
    </row>
    <row r="384" spans="1:12" x14ac:dyDescent="0.25">
      <c r="A384">
        <v>510</v>
      </c>
      <c r="B384" s="3">
        <v>35.446052999999999</v>
      </c>
      <c r="C384" s="3">
        <v>11.331673</v>
      </c>
      <c r="D384" s="3">
        <v>77.184625999999994</v>
      </c>
      <c r="E384" s="2">
        <v>-28.114744000000002</v>
      </c>
      <c r="F384" s="2">
        <v>41.660978999999998</v>
      </c>
      <c r="G384" s="2">
        <v>117.290935</v>
      </c>
      <c r="H384" s="1">
        <v>-1.268858</v>
      </c>
      <c r="I384" s="1">
        <v>-0.99646299999999999</v>
      </c>
      <c r="J384" s="1">
        <v>-24.63073</v>
      </c>
      <c r="K384">
        <f t="shared" si="12"/>
        <v>4.25</v>
      </c>
      <c r="L384">
        <f t="shared" si="11"/>
        <v>77.981651376146786</v>
      </c>
    </row>
    <row r="385" spans="1:12" x14ac:dyDescent="0.25">
      <c r="A385">
        <v>511</v>
      </c>
      <c r="B385" s="3">
        <v>35.477369000000003</v>
      </c>
      <c r="C385" s="3">
        <v>11.379789000000001</v>
      </c>
      <c r="D385" s="3">
        <v>77.012602000000001</v>
      </c>
      <c r="E385" s="2">
        <v>-28.216992999999999</v>
      </c>
      <c r="F385" s="2">
        <v>41.217568999999997</v>
      </c>
      <c r="G385" s="2">
        <v>117.29740700000001</v>
      </c>
      <c r="H385" s="1">
        <v>-1.4888920000000001</v>
      </c>
      <c r="I385" s="1">
        <v>-1.055709</v>
      </c>
      <c r="J385" s="1">
        <v>-24.597452000000001</v>
      </c>
      <c r="K385">
        <f t="shared" si="12"/>
        <v>4.2583333333333337</v>
      </c>
      <c r="L385">
        <f t="shared" ref="L385:L448" si="13">K385*100/$K$528</f>
        <v>78.13455657492355</v>
      </c>
    </row>
    <row r="386" spans="1:12" x14ac:dyDescent="0.25">
      <c r="A386">
        <v>512</v>
      </c>
      <c r="B386" s="3">
        <v>35.522806000000003</v>
      </c>
      <c r="C386" s="3">
        <v>11.415013999999999</v>
      </c>
      <c r="D386" s="3">
        <v>76.809076000000005</v>
      </c>
      <c r="E386" s="2">
        <v>-28.322081000000001</v>
      </c>
      <c r="F386" s="2">
        <v>40.777703000000002</v>
      </c>
      <c r="G386" s="2">
        <v>117.314213</v>
      </c>
      <c r="H386" s="1">
        <v>-1.7106300000000001</v>
      </c>
      <c r="I386" s="1">
        <v>-1.1293610000000001</v>
      </c>
      <c r="J386" s="1">
        <v>-24.570868000000001</v>
      </c>
      <c r="K386">
        <f t="shared" si="12"/>
        <v>4.2666666666666666</v>
      </c>
      <c r="L386">
        <f t="shared" si="13"/>
        <v>78.287461773700301</v>
      </c>
    </row>
    <row r="387" spans="1:12" x14ac:dyDescent="0.25">
      <c r="A387">
        <v>513</v>
      </c>
      <c r="B387" s="3">
        <v>35.561774</v>
      </c>
      <c r="C387" s="3">
        <v>11.461380999999999</v>
      </c>
      <c r="D387" s="3">
        <v>76.605464999999995</v>
      </c>
      <c r="E387" s="2">
        <v>-28.430209999999999</v>
      </c>
      <c r="F387" s="2">
        <v>40.339353000000003</v>
      </c>
      <c r="G387" s="2">
        <v>117.331075</v>
      </c>
      <c r="H387" s="1">
        <v>-1.9411929999999999</v>
      </c>
      <c r="I387" s="1">
        <v>-1.2500100000000001</v>
      </c>
      <c r="J387" s="1">
        <v>-24.551849000000001</v>
      </c>
      <c r="K387">
        <f t="shared" si="12"/>
        <v>4.2750000000000004</v>
      </c>
      <c r="L387">
        <f t="shared" si="13"/>
        <v>78.440366972477065</v>
      </c>
    </row>
    <row r="388" spans="1:12" x14ac:dyDescent="0.25">
      <c r="A388">
        <v>514</v>
      </c>
      <c r="B388" s="3">
        <v>35.618524999999998</v>
      </c>
      <c r="C388" s="3">
        <v>11.511812000000001</v>
      </c>
      <c r="D388" s="3">
        <v>76.392930000000007</v>
      </c>
      <c r="E388" s="2">
        <v>-28.537034999999999</v>
      </c>
      <c r="F388" s="2">
        <v>39.910310000000003</v>
      </c>
      <c r="G388" s="2">
        <v>117.337271</v>
      </c>
      <c r="H388" s="1">
        <v>-2.1619950000000001</v>
      </c>
      <c r="I388" s="1">
        <v>-1.379567</v>
      </c>
      <c r="J388" s="1">
        <v>-24.552094</v>
      </c>
      <c r="K388">
        <f t="shared" ref="K388:K451" si="14">A388/120</f>
        <v>4.2833333333333332</v>
      </c>
      <c r="L388">
        <f t="shared" si="13"/>
        <v>78.593272171253815</v>
      </c>
    </row>
    <row r="389" spans="1:12" x14ac:dyDescent="0.25">
      <c r="A389">
        <v>515</v>
      </c>
      <c r="B389" s="3">
        <v>35.682910999999997</v>
      </c>
      <c r="C389" s="3">
        <v>11.555368</v>
      </c>
      <c r="D389" s="3">
        <v>76.186139999999995</v>
      </c>
      <c r="E389" s="2">
        <v>-28.661231000000001</v>
      </c>
      <c r="F389" s="2">
        <v>39.472185000000003</v>
      </c>
      <c r="G389" s="2">
        <v>117.337587</v>
      </c>
      <c r="H389" s="1">
        <v>-2.3621759999999998</v>
      </c>
      <c r="I389" s="1">
        <v>-1.528508</v>
      </c>
      <c r="J389" s="1">
        <v>-24.551029</v>
      </c>
      <c r="K389">
        <f t="shared" si="14"/>
        <v>4.291666666666667</v>
      </c>
      <c r="L389">
        <f t="shared" si="13"/>
        <v>78.74617737003058</v>
      </c>
    </row>
    <row r="390" spans="1:12" x14ac:dyDescent="0.25">
      <c r="A390">
        <v>516</v>
      </c>
      <c r="B390" s="3">
        <v>35.749386000000001</v>
      </c>
      <c r="C390" s="3">
        <v>11.602449</v>
      </c>
      <c r="D390" s="3">
        <v>75.975506999999993</v>
      </c>
      <c r="E390" s="2">
        <v>-28.783615000000001</v>
      </c>
      <c r="F390" s="2">
        <v>39.048071999999998</v>
      </c>
      <c r="G390" s="2">
        <v>117.333783</v>
      </c>
      <c r="H390" s="1">
        <v>-2.556651</v>
      </c>
      <c r="I390" s="1">
        <v>-1.6644110000000001</v>
      </c>
      <c r="J390" s="1">
        <v>-24.576070000000001</v>
      </c>
      <c r="K390">
        <f t="shared" si="14"/>
        <v>4.3</v>
      </c>
      <c r="L390">
        <f t="shared" si="13"/>
        <v>78.89908256880733</v>
      </c>
    </row>
    <row r="391" spans="1:12" x14ac:dyDescent="0.25">
      <c r="A391">
        <v>517</v>
      </c>
      <c r="B391" s="3">
        <v>35.799424999999999</v>
      </c>
      <c r="C391" s="3">
        <v>11.659566999999999</v>
      </c>
      <c r="D391" s="3">
        <v>75.765231</v>
      </c>
      <c r="E391" s="2">
        <v>-28.908367999999999</v>
      </c>
      <c r="F391" s="2">
        <v>38.641725999999998</v>
      </c>
      <c r="G391" s="2">
        <v>117.32143600000001</v>
      </c>
      <c r="H391" s="1">
        <v>-2.729047</v>
      </c>
      <c r="I391" s="1">
        <v>-1.81491</v>
      </c>
      <c r="J391" s="1">
        <v>-24.575513000000001</v>
      </c>
      <c r="K391">
        <f t="shared" si="14"/>
        <v>4.3083333333333336</v>
      </c>
      <c r="L391">
        <f t="shared" si="13"/>
        <v>79.051987767584109</v>
      </c>
    </row>
    <row r="392" spans="1:12" x14ac:dyDescent="0.25">
      <c r="A392">
        <v>518</v>
      </c>
      <c r="B392" s="3">
        <v>35.859592999999997</v>
      </c>
      <c r="C392" s="3">
        <v>11.712854</v>
      </c>
      <c r="D392" s="3">
        <v>75.546428000000006</v>
      </c>
      <c r="E392" s="2">
        <v>-29.022993</v>
      </c>
      <c r="F392" s="2">
        <v>38.261650000000003</v>
      </c>
      <c r="G392" s="2">
        <v>117.303006</v>
      </c>
      <c r="H392" s="1">
        <v>-2.8982559999999999</v>
      </c>
      <c r="I392" s="1">
        <v>-1.9495309999999999</v>
      </c>
      <c r="J392" s="1">
        <v>-24.59328</v>
      </c>
      <c r="K392">
        <f t="shared" si="14"/>
        <v>4.3166666666666664</v>
      </c>
      <c r="L392">
        <f t="shared" si="13"/>
        <v>79.204892966360845</v>
      </c>
    </row>
    <row r="393" spans="1:12" x14ac:dyDescent="0.25">
      <c r="A393">
        <v>519</v>
      </c>
      <c r="B393" s="3">
        <v>35.926285</v>
      </c>
      <c r="C393" s="3">
        <v>11.767371000000001</v>
      </c>
      <c r="D393" s="3">
        <v>75.328946999999999</v>
      </c>
      <c r="E393" s="2">
        <v>-29.133343</v>
      </c>
      <c r="F393" s="2">
        <v>37.899000000000001</v>
      </c>
      <c r="G393" s="2">
        <v>117.26352300000001</v>
      </c>
      <c r="H393" s="1">
        <v>-3.0526520000000001</v>
      </c>
      <c r="I393" s="1">
        <v>-2.0744250000000002</v>
      </c>
      <c r="J393" s="1">
        <v>-24.577801999999998</v>
      </c>
      <c r="K393">
        <f t="shared" si="14"/>
        <v>4.3250000000000002</v>
      </c>
      <c r="L393">
        <f t="shared" si="13"/>
        <v>79.357798165137609</v>
      </c>
    </row>
    <row r="394" spans="1:12" x14ac:dyDescent="0.25">
      <c r="A394">
        <v>520</v>
      </c>
      <c r="B394" s="3">
        <v>35.986970999999997</v>
      </c>
      <c r="C394" s="3">
        <v>11.824679</v>
      </c>
      <c r="D394" s="3">
        <v>75.096025999999995</v>
      </c>
      <c r="E394" s="2">
        <v>-29.240119</v>
      </c>
      <c r="F394" s="2">
        <v>37.565779999999997</v>
      </c>
      <c r="G394" s="2">
        <v>117.21882600000001</v>
      </c>
      <c r="H394" s="1">
        <v>-3.1839750000000002</v>
      </c>
      <c r="I394" s="1">
        <v>-2.172345</v>
      </c>
      <c r="J394" s="1">
        <v>-24.563870000000001</v>
      </c>
      <c r="K394">
        <f t="shared" si="14"/>
        <v>4.333333333333333</v>
      </c>
      <c r="L394">
        <f t="shared" si="13"/>
        <v>79.510703363914374</v>
      </c>
    </row>
    <row r="395" spans="1:12" x14ac:dyDescent="0.25">
      <c r="A395">
        <v>521</v>
      </c>
      <c r="B395" s="3">
        <v>36.053300999999998</v>
      </c>
      <c r="C395" s="3">
        <v>11.858594</v>
      </c>
      <c r="D395" s="3">
        <v>74.844756000000004</v>
      </c>
      <c r="E395" s="2">
        <v>-29.360202999999998</v>
      </c>
      <c r="F395" s="2">
        <v>37.259749999999997</v>
      </c>
      <c r="G395" s="2">
        <v>117.163687</v>
      </c>
      <c r="H395" s="1">
        <v>-3.2696990000000001</v>
      </c>
      <c r="I395" s="1">
        <v>-2.2669820000000001</v>
      </c>
      <c r="J395" s="1">
        <v>-24.522065999999999</v>
      </c>
      <c r="K395">
        <f t="shared" si="14"/>
        <v>4.3416666666666668</v>
      </c>
      <c r="L395">
        <f t="shared" si="13"/>
        <v>79.663608562691138</v>
      </c>
    </row>
    <row r="396" spans="1:12" x14ac:dyDescent="0.25">
      <c r="A396">
        <v>522</v>
      </c>
      <c r="B396" s="3">
        <v>36.121158000000001</v>
      </c>
      <c r="C396" s="3">
        <v>11.884622999999999</v>
      </c>
      <c r="D396" s="3">
        <v>74.594255000000004</v>
      </c>
      <c r="E396" s="2">
        <v>-29.489272</v>
      </c>
      <c r="F396" s="2">
        <v>36.978755999999997</v>
      </c>
      <c r="G396" s="2">
        <v>117.09394399999999</v>
      </c>
      <c r="H396" s="1">
        <v>-3.3205849999999999</v>
      </c>
      <c r="I396" s="1">
        <v>-2.3171349999999999</v>
      </c>
      <c r="J396" s="1">
        <v>-24.502915999999999</v>
      </c>
      <c r="K396">
        <f t="shared" si="14"/>
        <v>4.3499999999999996</v>
      </c>
      <c r="L396">
        <f t="shared" si="13"/>
        <v>79.816513761467874</v>
      </c>
    </row>
    <row r="397" spans="1:12" x14ac:dyDescent="0.25">
      <c r="A397">
        <v>523</v>
      </c>
      <c r="B397" s="3">
        <v>36.197966000000001</v>
      </c>
      <c r="C397" s="3">
        <v>11.894864</v>
      </c>
      <c r="D397" s="3">
        <v>74.320487999999997</v>
      </c>
      <c r="E397" s="2">
        <v>-29.616463</v>
      </c>
      <c r="F397" s="2">
        <v>36.727448000000003</v>
      </c>
      <c r="G397" s="2">
        <v>117.02515</v>
      </c>
      <c r="H397" s="1">
        <v>-3.3492829999999998</v>
      </c>
      <c r="I397" s="1">
        <v>-2.370965</v>
      </c>
      <c r="J397" s="1">
        <v>-24.470949999999998</v>
      </c>
      <c r="K397">
        <f t="shared" si="14"/>
        <v>4.3583333333333334</v>
      </c>
      <c r="L397">
        <f t="shared" si="13"/>
        <v>79.969418960244639</v>
      </c>
    </row>
    <row r="398" spans="1:12" x14ac:dyDescent="0.25">
      <c r="A398">
        <v>524</v>
      </c>
      <c r="B398" s="3">
        <v>36.288803000000001</v>
      </c>
      <c r="C398" s="3">
        <v>11.899273000000001</v>
      </c>
      <c r="D398" s="3">
        <v>74.044556999999998</v>
      </c>
      <c r="E398" s="2">
        <v>-29.743179000000001</v>
      </c>
      <c r="F398" s="2">
        <v>36.500252000000003</v>
      </c>
      <c r="G398" s="2">
        <v>116.948009</v>
      </c>
      <c r="H398" s="1">
        <v>-3.3797739999999998</v>
      </c>
      <c r="I398" s="1">
        <v>-2.4213149999999999</v>
      </c>
      <c r="J398" s="1">
        <v>-24.441420999999998</v>
      </c>
      <c r="K398">
        <f t="shared" si="14"/>
        <v>4.3666666666666663</v>
      </c>
      <c r="L398">
        <f t="shared" si="13"/>
        <v>80.122324159021403</v>
      </c>
    </row>
    <row r="399" spans="1:12" x14ac:dyDescent="0.25">
      <c r="A399">
        <v>525</v>
      </c>
      <c r="B399" s="3">
        <v>36.366121</v>
      </c>
      <c r="C399" s="3">
        <v>11.903643000000001</v>
      </c>
      <c r="D399" s="3">
        <v>73.754891000000001</v>
      </c>
      <c r="E399" s="2">
        <v>-29.878852999999999</v>
      </c>
      <c r="F399" s="2">
        <v>36.297862000000002</v>
      </c>
      <c r="G399" s="2">
        <v>116.872508</v>
      </c>
      <c r="H399" s="1">
        <v>-3.4049320000000001</v>
      </c>
      <c r="I399" s="1">
        <v>-2.5031979999999998</v>
      </c>
      <c r="J399" s="1">
        <v>-24.408622000000001</v>
      </c>
      <c r="K399">
        <f t="shared" si="14"/>
        <v>4.375</v>
      </c>
      <c r="L399">
        <f t="shared" si="13"/>
        <v>80.275229357798167</v>
      </c>
    </row>
    <row r="400" spans="1:12" x14ac:dyDescent="0.25">
      <c r="A400">
        <v>526</v>
      </c>
      <c r="B400" s="3">
        <v>36.446896000000002</v>
      </c>
      <c r="C400" s="3">
        <v>11.886994</v>
      </c>
      <c r="D400" s="3">
        <v>73.455020000000005</v>
      </c>
      <c r="E400" s="2">
        <v>-30.025867000000002</v>
      </c>
      <c r="F400" s="2">
        <v>36.103476000000001</v>
      </c>
      <c r="G400" s="2">
        <v>116.789356</v>
      </c>
      <c r="H400" s="1">
        <v>-3.4184540000000001</v>
      </c>
      <c r="I400" s="1">
        <v>-2.5769549999999999</v>
      </c>
      <c r="J400" s="1">
        <v>-24.368196999999999</v>
      </c>
      <c r="K400">
        <f t="shared" si="14"/>
        <v>4.3833333333333337</v>
      </c>
      <c r="L400">
        <f t="shared" si="13"/>
        <v>80.428134556574932</v>
      </c>
    </row>
    <row r="401" spans="1:12" x14ac:dyDescent="0.25">
      <c r="A401">
        <v>527</v>
      </c>
      <c r="B401" s="3">
        <v>36.515104000000001</v>
      </c>
      <c r="C401" s="3">
        <v>11.883642999999999</v>
      </c>
      <c r="D401" s="3">
        <v>73.153530000000003</v>
      </c>
      <c r="E401" s="2">
        <v>-30.177855000000001</v>
      </c>
      <c r="F401" s="2">
        <v>35.932003000000002</v>
      </c>
      <c r="G401" s="2">
        <v>116.691492</v>
      </c>
      <c r="H401" s="1">
        <v>-3.413875</v>
      </c>
      <c r="I401" s="1">
        <v>-2.6742629999999998</v>
      </c>
      <c r="J401" s="1">
        <v>-24.309452</v>
      </c>
      <c r="K401">
        <f t="shared" si="14"/>
        <v>4.3916666666666666</v>
      </c>
      <c r="L401">
        <f t="shared" si="13"/>
        <v>80.581039755351682</v>
      </c>
    </row>
    <row r="402" spans="1:12" x14ac:dyDescent="0.25">
      <c r="A402">
        <v>528</v>
      </c>
      <c r="B402" s="3">
        <v>36.595756000000002</v>
      </c>
      <c r="C402" s="3">
        <v>11.852156000000001</v>
      </c>
      <c r="D402" s="3">
        <v>72.828028000000003</v>
      </c>
      <c r="E402" s="2">
        <v>-30.356114999999999</v>
      </c>
      <c r="F402" s="2">
        <v>35.754178000000003</v>
      </c>
      <c r="G402" s="2">
        <v>116.59842500000001</v>
      </c>
      <c r="H402" s="1">
        <v>-3.3757160000000002</v>
      </c>
      <c r="I402" s="1">
        <v>-2.7660140000000002</v>
      </c>
      <c r="J402" s="1">
        <v>-24.262101000000001</v>
      </c>
      <c r="K402">
        <f t="shared" si="14"/>
        <v>4.4000000000000004</v>
      </c>
      <c r="L402">
        <f t="shared" si="13"/>
        <v>80.733944954128447</v>
      </c>
    </row>
    <row r="403" spans="1:12" x14ac:dyDescent="0.25">
      <c r="A403">
        <v>529</v>
      </c>
      <c r="B403" s="3">
        <v>36.656661999999997</v>
      </c>
      <c r="C403" s="3">
        <v>11.831766</v>
      </c>
      <c r="D403" s="3">
        <v>72.498502999999999</v>
      </c>
      <c r="E403" s="2">
        <v>-30.542311000000002</v>
      </c>
      <c r="F403" s="2">
        <v>35.583767999999999</v>
      </c>
      <c r="G403" s="2">
        <v>116.48080400000001</v>
      </c>
      <c r="H403" s="1">
        <v>-3.3115109999999999</v>
      </c>
      <c r="I403" s="1">
        <v>-2.8730030000000002</v>
      </c>
      <c r="J403" s="1">
        <v>-24.192266</v>
      </c>
      <c r="K403">
        <f t="shared" si="14"/>
        <v>4.4083333333333332</v>
      </c>
      <c r="L403">
        <f t="shared" si="13"/>
        <v>80.886850152905197</v>
      </c>
    </row>
    <row r="404" spans="1:12" x14ac:dyDescent="0.25">
      <c r="A404">
        <v>530</v>
      </c>
      <c r="B404" s="3">
        <v>36.73545</v>
      </c>
      <c r="C404" s="3">
        <v>11.793423000000001</v>
      </c>
      <c r="D404" s="3">
        <v>72.142363000000003</v>
      </c>
      <c r="E404" s="2">
        <v>-30.739159999999998</v>
      </c>
      <c r="F404" s="2">
        <v>35.40108</v>
      </c>
      <c r="G404" s="2">
        <v>116.373867</v>
      </c>
      <c r="H404" s="1">
        <v>-3.2252299999999998</v>
      </c>
      <c r="I404" s="1">
        <v>-2.971155</v>
      </c>
      <c r="J404" s="1">
        <v>-24.132856</v>
      </c>
      <c r="K404">
        <f t="shared" si="14"/>
        <v>4.416666666666667</v>
      </c>
      <c r="L404">
        <f t="shared" si="13"/>
        <v>81.039755351681961</v>
      </c>
    </row>
    <row r="405" spans="1:12" x14ac:dyDescent="0.25">
      <c r="A405">
        <v>531</v>
      </c>
      <c r="B405" s="3">
        <v>36.809809000000001</v>
      </c>
      <c r="C405" s="3">
        <v>11.769785000000001</v>
      </c>
      <c r="D405" s="3">
        <v>71.782567</v>
      </c>
      <c r="E405" s="2">
        <v>-30.945162</v>
      </c>
      <c r="F405" s="2">
        <v>35.220613</v>
      </c>
      <c r="G405" s="2">
        <v>116.26603</v>
      </c>
      <c r="H405" s="1">
        <v>-3.1177600000000001</v>
      </c>
      <c r="I405" s="1">
        <v>-3.09049</v>
      </c>
      <c r="J405" s="1">
        <v>-24.051196000000001</v>
      </c>
      <c r="K405">
        <f t="shared" si="14"/>
        <v>4.4249999999999998</v>
      </c>
      <c r="L405">
        <f t="shared" si="13"/>
        <v>81.192660550458712</v>
      </c>
    </row>
    <row r="406" spans="1:12" x14ac:dyDescent="0.25">
      <c r="A406">
        <v>532</v>
      </c>
      <c r="B406" s="3">
        <v>36.895420999999999</v>
      </c>
      <c r="C406" s="3">
        <v>11.746741999999999</v>
      </c>
      <c r="D406" s="3">
        <v>71.409398999999993</v>
      </c>
      <c r="E406" s="2">
        <v>-31.159934</v>
      </c>
      <c r="F406" s="2">
        <v>35.072893000000001</v>
      </c>
      <c r="G406" s="2">
        <v>116.13668699999999</v>
      </c>
      <c r="H406" s="1">
        <v>-3.0090659999999998</v>
      </c>
      <c r="I406" s="1">
        <v>-3.2145329999999999</v>
      </c>
      <c r="J406" s="1">
        <v>-23.985655999999999</v>
      </c>
      <c r="K406">
        <f t="shared" si="14"/>
        <v>4.4333333333333336</v>
      </c>
      <c r="L406">
        <f t="shared" si="13"/>
        <v>81.345565749235476</v>
      </c>
    </row>
    <row r="407" spans="1:12" x14ac:dyDescent="0.25">
      <c r="A407">
        <v>533</v>
      </c>
      <c r="B407" s="3">
        <v>36.968102000000002</v>
      </c>
      <c r="C407" s="3">
        <v>11.747737000000001</v>
      </c>
      <c r="D407" s="3">
        <v>71.042930999999996</v>
      </c>
      <c r="E407" s="2">
        <v>-31.369312999999998</v>
      </c>
      <c r="F407" s="2">
        <v>34.955550000000002</v>
      </c>
      <c r="G407" s="2">
        <v>115.983542</v>
      </c>
      <c r="H407" s="1">
        <v>-2.8855339999999998</v>
      </c>
      <c r="I407" s="1">
        <v>-3.3508439999999999</v>
      </c>
      <c r="J407" s="1">
        <v>-23.893142000000001</v>
      </c>
      <c r="K407">
        <f t="shared" si="14"/>
        <v>4.4416666666666664</v>
      </c>
      <c r="L407">
        <f t="shared" si="13"/>
        <v>81.498470948012226</v>
      </c>
    </row>
    <row r="408" spans="1:12" x14ac:dyDescent="0.25">
      <c r="A408">
        <v>534</v>
      </c>
      <c r="B408" s="3">
        <v>37.058422</v>
      </c>
      <c r="C408" s="3">
        <v>11.744043</v>
      </c>
      <c r="D408" s="3">
        <v>70.657338999999993</v>
      </c>
      <c r="E408" s="2">
        <v>-31.565605999999999</v>
      </c>
      <c r="F408" s="2">
        <v>34.862828999999998</v>
      </c>
      <c r="G408" s="2">
        <v>115.829412</v>
      </c>
      <c r="H408" s="1">
        <v>-2.753841</v>
      </c>
      <c r="I408" s="1">
        <v>-3.4577049999999998</v>
      </c>
      <c r="J408" s="1">
        <v>-23.816493999999999</v>
      </c>
      <c r="K408">
        <f t="shared" si="14"/>
        <v>4.45</v>
      </c>
      <c r="L408">
        <f t="shared" si="13"/>
        <v>81.651376146788991</v>
      </c>
    </row>
    <row r="409" spans="1:12" x14ac:dyDescent="0.25">
      <c r="A409">
        <v>535</v>
      </c>
      <c r="B409" s="3">
        <v>37.145077000000001</v>
      </c>
      <c r="C409" s="3">
        <v>11.745984999999999</v>
      </c>
      <c r="D409" s="3">
        <v>70.279870000000003</v>
      </c>
      <c r="E409" s="2">
        <v>-31.771830999999999</v>
      </c>
      <c r="F409" s="2">
        <v>34.780292000000003</v>
      </c>
      <c r="G409" s="2">
        <v>115.660484</v>
      </c>
      <c r="H409" s="1">
        <v>-2.6015190000000001</v>
      </c>
      <c r="I409" s="1">
        <v>-3.5544380000000002</v>
      </c>
      <c r="J409" s="1">
        <v>-23.732599</v>
      </c>
      <c r="K409">
        <f t="shared" si="14"/>
        <v>4.458333333333333</v>
      </c>
      <c r="L409">
        <f t="shared" si="13"/>
        <v>81.804281345565741</v>
      </c>
    </row>
    <row r="410" spans="1:12" x14ac:dyDescent="0.25">
      <c r="A410">
        <v>536</v>
      </c>
      <c r="B410" s="3">
        <v>37.228025000000002</v>
      </c>
      <c r="C410" s="3">
        <v>11.759382</v>
      </c>
      <c r="D410" s="3">
        <v>69.900302999999994</v>
      </c>
      <c r="E410" s="2">
        <v>-31.967390000000002</v>
      </c>
      <c r="F410" s="2">
        <v>34.717016999999998</v>
      </c>
      <c r="G410" s="2">
        <v>115.489181</v>
      </c>
      <c r="H410" s="1">
        <v>-2.4369100000000001</v>
      </c>
      <c r="I410" s="1">
        <v>-3.6057380000000001</v>
      </c>
      <c r="J410" s="1">
        <v>-23.668896</v>
      </c>
      <c r="K410">
        <f t="shared" si="14"/>
        <v>4.4666666666666668</v>
      </c>
      <c r="L410">
        <f t="shared" si="13"/>
        <v>81.957186544342505</v>
      </c>
    </row>
    <row r="411" spans="1:12" x14ac:dyDescent="0.25">
      <c r="A411">
        <v>537</v>
      </c>
      <c r="B411" s="3">
        <v>37.296579999999999</v>
      </c>
      <c r="C411" s="3">
        <v>11.787391</v>
      </c>
      <c r="D411" s="3">
        <v>69.529670999999993</v>
      </c>
      <c r="E411" s="2">
        <v>-32.161555999999997</v>
      </c>
      <c r="F411" s="2">
        <v>34.679104000000002</v>
      </c>
      <c r="G411" s="2">
        <v>115.298438</v>
      </c>
      <c r="H411" s="1">
        <v>-2.260119</v>
      </c>
      <c r="I411" s="1">
        <v>-3.6386690000000002</v>
      </c>
      <c r="J411" s="1">
        <v>-23.587243999999998</v>
      </c>
      <c r="K411">
        <f t="shared" si="14"/>
        <v>4.4749999999999996</v>
      </c>
      <c r="L411">
        <f t="shared" si="13"/>
        <v>82.110091743119256</v>
      </c>
    </row>
    <row r="412" spans="1:12" x14ac:dyDescent="0.25">
      <c r="A412">
        <v>538</v>
      </c>
      <c r="B412" s="3">
        <v>37.365822999999999</v>
      </c>
      <c r="C412" s="3">
        <v>11.817356999999999</v>
      </c>
      <c r="D412" s="3">
        <v>69.155135999999999</v>
      </c>
      <c r="E412" s="2">
        <v>-32.354832000000002</v>
      </c>
      <c r="F412" s="2">
        <v>34.663983999999999</v>
      </c>
      <c r="G412" s="2">
        <v>115.109849</v>
      </c>
      <c r="H412" s="1">
        <v>-2.0762269999999998</v>
      </c>
      <c r="I412" s="1">
        <v>-3.6389779999999998</v>
      </c>
      <c r="J412" s="1">
        <v>-23.527028000000001</v>
      </c>
      <c r="K412">
        <f t="shared" si="14"/>
        <v>4.4833333333333334</v>
      </c>
      <c r="L412">
        <f t="shared" si="13"/>
        <v>82.26299694189602</v>
      </c>
    </row>
    <row r="413" spans="1:12" x14ac:dyDescent="0.25">
      <c r="A413">
        <v>539</v>
      </c>
      <c r="B413" s="3">
        <v>37.429259999999999</v>
      </c>
      <c r="C413" s="3">
        <v>11.83756</v>
      </c>
      <c r="D413" s="3">
        <v>68.787176000000002</v>
      </c>
      <c r="E413" s="2">
        <v>-32.570118999999998</v>
      </c>
      <c r="F413" s="2">
        <v>34.669474999999998</v>
      </c>
      <c r="G413" s="2">
        <v>114.910707</v>
      </c>
      <c r="H413" s="1">
        <v>-1.877543</v>
      </c>
      <c r="I413" s="1">
        <v>-3.6426029999999998</v>
      </c>
      <c r="J413" s="1">
        <v>-23.448491000000001</v>
      </c>
      <c r="K413">
        <f t="shared" si="14"/>
        <v>4.4916666666666663</v>
      </c>
      <c r="L413">
        <f t="shared" si="13"/>
        <v>82.41590214067277</v>
      </c>
    </row>
    <row r="414" spans="1:12" x14ac:dyDescent="0.25">
      <c r="A414">
        <v>540</v>
      </c>
      <c r="B414" s="3">
        <v>37.509650999999998</v>
      </c>
      <c r="C414" s="3">
        <v>11.865226</v>
      </c>
      <c r="D414" s="3">
        <v>68.410230999999996</v>
      </c>
      <c r="E414" s="2">
        <v>-32.782552000000003</v>
      </c>
      <c r="F414" s="2">
        <v>34.703822000000002</v>
      </c>
      <c r="G414" s="2">
        <v>114.704803</v>
      </c>
      <c r="H414" s="1">
        <v>-1.6556550000000001</v>
      </c>
      <c r="I414" s="1">
        <v>-3.6328589999999998</v>
      </c>
      <c r="J414" s="1">
        <v>-23.386132</v>
      </c>
      <c r="K414">
        <f t="shared" si="14"/>
        <v>4.5</v>
      </c>
      <c r="L414">
        <f t="shared" si="13"/>
        <v>82.568807339449535</v>
      </c>
    </row>
    <row r="415" spans="1:12" x14ac:dyDescent="0.25">
      <c r="A415">
        <v>541</v>
      </c>
      <c r="B415" s="3">
        <v>37.578290000000003</v>
      </c>
      <c r="C415" s="3">
        <v>11.89831</v>
      </c>
      <c r="D415" s="3">
        <v>68.035026000000002</v>
      </c>
      <c r="E415" s="2">
        <v>-32.999499999999998</v>
      </c>
      <c r="F415" s="2">
        <v>34.762802999999998</v>
      </c>
      <c r="G415" s="2">
        <v>114.491409</v>
      </c>
      <c r="H415" s="1">
        <v>-1.412911</v>
      </c>
      <c r="I415" s="1">
        <v>-3.6351369999999998</v>
      </c>
      <c r="J415" s="1">
        <v>-23.298743000000002</v>
      </c>
      <c r="K415">
        <f t="shared" si="14"/>
        <v>4.5083333333333337</v>
      </c>
      <c r="L415">
        <f t="shared" si="13"/>
        <v>82.721712538226299</v>
      </c>
    </row>
    <row r="416" spans="1:12" x14ac:dyDescent="0.25">
      <c r="A416">
        <v>542</v>
      </c>
      <c r="B416" s="3">
        <v>37.657566000000003</v>
      </c>
      <c r="C416" s="3">
        <v>11.916693</v>
      </c>
      <c r="D416" s="3">
        <v>67.641480999999999</v>
      </c>
      <c r="E416" s="2">
        <v>-33.215798999999997</v>
      </c>
      <c r="F416" s="2">
        <v>34.848171999999998</v>
      </c>
      <c r="G416" s="2">
        <v>114.27451499999999</v>
      </c>
      <c r="H416" s="1">
        <v>-1.1703589999999999</v>
      </c>
      <c r="I416" s="1">
        <v>-3.6253389999999999</v>
      </c>
      <c r="J416" s="1">
        <v>-23.230944999999998</v>
      </c>
      <c r="K416">
        <f t="shared" si="14"/>
        <v>4.5166666666666666</v>
      </c>
      <c r="L416">
        <f t="shared" si="13"/>
        <v>82.874617737003064</v>
      </c>
    </row>
    <row r="417" spans="1:12" x14ac:dyDescent="0.25">
      <c r="A417">
        <v>543</v>
      </c>
      <c r="B417" s="3">
        <v>37.727722</v>
      </c>
      <c r="C417" s="3">
        <v>11.943530000000001</v>
      </c>
      <c r="D417" s="3">
        <v>67.244744999999995</v>
      </c>
      <c r="E417" s="2">
        <v>-33.438825999999999</v>
      </c>
      <c r="F417" s="2">
        <v>34.983915000000003</v>
      </c>
      <c r="G417" s="2">
        <v>114.044427</v>
      </c>
      <c r="H417" s="1">
        <v>-0.92158700000000005</v>
      </c>
      <c r="I417" s="1">
        <v>-3.6523270000000001</v>
      </c>
      <c r="J417" s="1">
        <v>-23.140256000000001</v>
      </c>
      <c r="K417">
        <f t="shared" si="14"/>
        <v>4.5250000000000004</v>
      </c>
      <c r="L417">
        <f t="shared" si="13"/>
        <v>83.027522935779828</v>
      </c>
    </row>
    <row r="418" spans="1:12" x14ac:dyDescent="0.25">
      <c r="A418">
        <v>544</v>
      </c>
      <c r="B418" s="3">
        <v>37.808025000000001</v>
      </c>
      <c r="C418" s="3">
        <v>11.954962999999999</v>
      </c>
      <c r="D418" s="3">
        <v>66.839540999999997</v>
      </c>
      <c r="E418" s="2">
        <v>-33.674509</v>
      </c>
      <c r="F418" s="2">
        <v>35.146135000000001</v>
      </c>
      <c r="G418" s="2">
        <v>113.79743000000001</v>
      </c>
      <c r="H418" s="1">
        <v>-0.64175300000000002</v>
      </c>
      <c r="I418" s="1">
        <v>-3.6775760000000002</v>
      </c>
      <c r="J418" s="1">
        <v>-23.060341999999999</v>
      </c>
      <c r="K418">
        <f t="shared" si="14"/>
        <v>4.5333333333333332</v>
      </c>
      <c r="L418">
        <f t="shared" si="13"/>
        <v>83.180428134556564</v>
      </c>
    </row>
    <row r="419" spans="1:12" x14ac:dyDescent="0.25">
      <c r="A419">
        <v>545</v>
      </c>
      <c r="B419" s="3">
        <v>37.884115000000001</v>
      </c>
      <c r="C419" s="3">
        <v>11.967074999999999</v>
      </c>
      <c r="D419" s="3">
        <v>66.428909000000004</v>
      </c>
      <c r="E419" s="2">
        <v>-33.917470000000002</v>
      </c>
      <c r="F419" s="2">
        <v>35.352874</v>
      </c>
      <c r="G419" s="2">
        <v>113.563529</v>
      </c>
      <c r="H419" s="1">
        <v>-0.367452</v>
      </c>
      <c r="I419" s="1">
        <v>-3.7415039999999999</v>
      </c>
      <c r="J419" s="1">
        <v>-22.990082999999998</v>
      </c>
      <c r="K419">
        <f t="shared" si="14"/>
        <v>4.541666666666667</v>
      </c>
      <c r="L419">
        <f t="shared" si="13"/>
        <v>83.333333333333329</v>
      </c>
    </row>
    <row r="420" spans="1:12" x14ac:dyDescent="0.25">
      <c r="A420">
        <v>546</v>
      </c>
      <c r="B420" s="3">
        <v>37.973588999999997</v>
      </c>
      <c r="C420" s="3">
        <v>11.976754</v>
      </c>
      <c r="D420" s="3">
        <v>66.024979999999999</v>
      </c>
      <c r="E420" s="2">
        <v>-34.157026999999999</v>
      </c>
      <c r="F420" s="2">
        <v>35.547998999999997</v>
      </c>
      <c r="G420" s="2">
        <v>113.33502900000001</v>
      </c>
      <c r="H420" s="1">
        <v>-9.3536999999999995E-2</v>
      </c>
      <c r="I420" s="1">
        <v>-3.7872150000000002</v>
      </c>
      <c r="J420" s="1">
        <v>-22.930228</v>
      </c>
      <c r="K420">
        <f t="shared" si="14"/>
        <v>4.55</v>
      </c>
      <c r="L420">
        <f t="shared" si="13"/>
        <v>83.486238532110093</v>
      </c>
    </row>
    <row r="421" spans="1:12" x14ac:dyDescent="0.25">
      <c r="A421">
        <v>547</v>
      </c>
      <c r="B421" s="3">
        <v>38.053699999999999</v>
      </c>
      <c r="C421" s="3">
        <v>12.002305</v>
      </c>
      <c r="D421" s="3">
        <v>65.628479999999996</v>
      </c>
      <c r="E421" s="2">
        <v>-34.393870999999997</v>
      </c>
      <c r="F421" s="2">
        <v>35.772078999999998</v>
      </c>
      <c r="G421" s="2">
        <v>113.07540400000001</v>
      </c>
      <c r="H421" s="1">
        <v>0.18110000000000001</v>
      </c>
      <c r="I421" s="1">
        <v>-3.8429959999999999</v>
      </c>
      <c r="J421" s="1">
        <v>-22.867827999999999</v>
      </c>
      <c r="K421">
        <f t="shared" si="14"/>
        <v>4.5583333333333336</v>
      </c>
      <c r="L421">
        <f t="shared" si="13"/>
        <v>83.639143730886857</v>
      </c>
    </row>
    <row r="422" spans="1:12" x14ac:dyDescent="0.25">
      <c r="A422">
        <v>548</v>
      </c>
      <c r="B422" s="3">
        <v>38.151890000000002</v>
      </c>
      <c r="C422" s="3">
        <v>12.029123</v>
      </c>
      <c r="D422" s="3">
        <v>65.228662</v>
      </c>
      <c r="E422" s="2">
        <v>-34.632637000000003</v>
      </c>
      <c r="F422" s="2">
        <v>35.979101</v>
      </c>
      <c r="G422" s="2">
        <v>112.827276</v>
      </c>
      <c r="H422" s="1">
        <v>0.45640500000000001</v>
      </c>
      <c r="I422" s="1">
        <v>-3.8851360000000001</v>
      </c>
      <c r="J422" s="1">
        <v>-22.826515000000001</v>
      </c>
      <c r="K422">
        <f t="shared" si="14"/>
        <v>4.5666666666666664</v>
      </c>
      <c r="L422">
        <f t="shared" si="13"/>
        <v>83.792048929663594</v>
      </c>
    </row>
    <row r="423" spans="1:12" x14ac:dyDescent="0.25">
      <c r="A423">
        <v>549</v>
      </c>
      <c r="B423" s="3">
        <v>38.238366999999997</v>
      </c>
      <c r="C423" s="3">
        <v>12.086734999999999</v>
      </c>
      <c r="D423" s="3">
        <v>64.835812000000004</v>
      </c>
      <c r="E423" s="2">
        <v>-34.853735</v>
      </c>
      <c r="F423" s="2">
        <v>36.20431</v>
      </c>
      <c r="G423" s="2">
        <v>112.543718</v>
      </c>
      <c r="H423" s="1">
        <v>0.72886300000000004</v>
      </c>
      <c r="I423" s="1">
        <v>-3.936741</v>
      </c>
      <c r="J423" s="1">
        <v>-22.771000000000001</v>
      </c>
      <c r="K423">
        <f t="shared" si="14"/>
        <v>4.5750000000000002</v>
      </c>
      <c r="L423">
        <f t="shared" si="13"/>
        <v>83.944954128440358</v>
      </c>
    </row>
    <row r="424" spans="1:12" x14ac:dyDescent="0.25">
      <c r="A424">
        <v>550</v>
      </c>
      <c r="B424" s="3">
        <v>38.340487000000003</v>
      </c>
      <c r="C424" s="3">
        <v>12.127331999999999</v>
      </c>
      <c r="D424" s="3">
        <v>64.427767000000003</v>
      </c>
      <c r="E424" s="2">
        <v>-35.082957999999998</v>
      </c>
      <c r="F424" s="2">
        <v>36.405560999999999</v>
      </c>
      <c r="G424" s="2">
        <v>112.2667</v>
      </c>
      <c r="H424" s="1">
        <v>0.99843400000000004</v>
      </c>
      <c r="I424" s="1">
        <v>-3.9947919999999999</v>
      </c>
      <c r="J424" s="1">
        <v>-22.715672000000001</v>
      </c>
      <c r="K424">
        <f t="shared" si="14"/>
        <v>4.583333333333333</v>
      </c>
      <c r="L424">
        <f t="shared" si="13"/>
        <v>84.097859327217122</v>
      </c>
    </row>
    <row r="425" spans="1:12" x14ac:dyDescent="0.25">
      <c r="A425">
        <v>551</v>
      </c>
      <c r="B425" s="3">
        <v>38.436051999999997</v>
      </c>
      <c r="C425" s="3">
        <v>12.191224999999999</v>
      </c>
      <c r="D425" s="3">
        <v>64.029311000000007</v>
      </c>
      <c r="E425" s="2">
        <v>-35.299033000000001</v>
      </c>
      <c r="F425" s="2">
        <v>36.612580999999999</v>
      </c>
      <c r="G425" s="2">
        <v>111.974405</v>
      </c>
      <c r="H425" s="1">
        <v>1.242102</v>
      </c>
      <c r="I425" s="1">
        <v>-4.0687490000000004</v>
      </c>
      <c r="J425" s="1">
        <v>-22.679639000000002</v>
      </c>
      <c r="K425">
        <f t="shared" si="14"/>
        <v>4.5916666666666668</v>
      </c>
      <c r="L425">
        <f t="shared" si="13"/>
        <v>84.250764525993887</v>
      </c>
    </row>
    <row r="426" spans="1:12" x14ac:dyDescent="0.25">
      <c r="A426">
        <v>552</v>
      </c>
      <c r="B426" s="3">
        <v>38.536788999999999</v>
      </c>
      <c r="C426" s="3">
        <v>12.248619</v>
      </c>
      <c r="D426" s="3">
        <v>63.640858999999999</v>
      </c>
      <c r="E426" s="2">
        <v>-35.532426999999998</v>
      </c>
      <c r="F426" s="2">
        <v>36.787722000000002</v>
      </c>
      <c r="G426" s="2">
        <v>111.680902</v>
      </c>
      <c r="H426" s="1">
        <v>1.470305</v>
      </c>
      <c r="I426" s="1">
        <v>-4.1455929999999999</v>
      </c>
      <c r="J426" s="1">
        <v>-22.649463000000001</v>
      </c>
      <c r="K426">
        <f t="shared" si="14"/>
        <v>4.5999999999999996</v>
      </c>
      <c r="L426">
        <f t="shared" si="13"/>
        <v>84.403669724770623</v>
      </c>
    </row>
    <row r="427" spans="1:12" x14ac:dyDescent="0.25">
      <c r="A427">
        <v>553</v>
      </c>
      <c r="B427" s="3">
        <v>38.617279000000003</v>
      </c>
      <c r="C427" s="3">
        <v>12.334071</v>
      </c>
      <c r="D427" s="3">
        <v>63.277397000000001</v>
      </c>
      <c r="E427" s="2">
        <v>-35.760527000000003</v>
      </c>
      <c r="F427" s="2">
        <v>36.971335000000003</v>
      </c>
      <c r="G427" s="2">
        <v>111.35084500000001</v>
      </c>
      <c r="H427" s="1">
        <v>1.6716219999999999</v>
      </c>
      <c r="I427" s="1">
        <v>-4.2241</v>
      </c>
      <c r="J427" s="1">
        <v>-22.615608999999999</v>
      </c>
      <c r="K427">
        <f t="shared" si="14"/>
        <v>4.6083333333333334</v>
      </c>
      <c r="L427">
        <f t="shared" si="13"/>
        <v>84.556574923547387</v>
      </c>
    </row>
    <row r="428" spans="1:12" x14ac:dyDescent="0.25">
      <c r="A428">
        <v>554</v>
      </c>
      <c r="B428" s="3">
        <v>38.699506999999997</v>
      </c>
      <c r="C428" s="3">
        <v>12.422542</v>
      </c>
      <c r="D428" s="3">
        <v>62.919708</v>
      </c>
      <c r="E428" s="2">
        <v>-36.000627000000001</v>
      </c>
      <c r="F428" s="2">
        <v>37.120395000000002</v>
      </c>
      <c r="G428" s="2">
        <v>111.027969</v>
      </c>
      <c r="H428" s="1">
        <v>1.8646</v>
      </c>
      <c r="I428" s="1">
        <v>-4.3163770000000001</v>
      </c>
      <c r="J428" s="1">
        <v>-22.61468</v>
      </c>
      <c r="K428">
        <f t="shared" si="14"/>
        <v>4.6166666666666663</v>
      </c>
      <c r="L428">
        <f t="shared" si="13"/>
        <v>84.709480122324152</v>
      </c>
    </row>
    <row r="429" spans="1:12" x14ac:dyDescent="0.25">
      <c r="A429">
        <v>555</v>
      </c>
      <c r="B429" s="3">
        <v>38.776978</v>
      </c>
      <c r="C429" s="3">
        <v>12.515504999999999</v>
      </c>
      <c r="D429" s="3">
        <v>62.564776999999999</v>
      </c>
      <c r="E429" s="2">
        <v>-36.251188999999997</v>
      </c>
      <c r="F429" s="2">
        <v>37.261994000000001</v>
      </c>
      <c r="G429" s="2">
        <v>110.704626</v>
      </c>
      <c r="H429" s="1">
        <v>2.0567850000000001</v>
      </c>
      <c r="I429" s="1">
        <v>-4.4331670000000001</v>
      </c>
      <c r="J429" s="1">
        <v>-22.632587000000001</v>
      </c>
      <c r="K429">
        <f t="shared" si="14"/>
        <v>4.625</v>
      </c>
      <c r="L429">
        <f t="shared" si="13"/>
        <v>84.862385321100916</v>
      </c>
    </row>
    <row r="430" spans="1:12" x14ac:dyDescent="0.25">
      <c r="A430">
        <v>556</v>
      </c>
      <c r="B430" s="3">
        <v>38.848058999999999</v>
      </c>
      <c r="C430" s="3">
        <v>12.618045</v>
      </c>
      <c r="D430" s="3">
        <v>62.212947999999997</v>
      </c>
      <c r="E430" s="2">
        <v>-36.510660999999999</v>
      </c>
      <c r="F430" s="2">
        <v>37.438236000000003</v>
      </c>
      <c r="G430" s="2">
        <v>110.357017</v>
      </c>
      <c r="H430" s="1">
        <v>2.2356850000000001</v>
      </c>
      <c r="I430" s="1">
        <v>-4.5662070000000003</v>
      </c>
      <c r="J430" s="1">
        <v>-22.662203999999999</v>
      </c>
      <c r="K430">
        <f t="shared" si="14"/>
        <v>4.6333333333333337</v>
      </c>
      <c r="L430">
        <f t="shared" si="13"/>
        <v>85.015290519877681</v>
      </c>
    </row>
    <row r="431" spans="1:12" x14ac:dyDescent="0.25">
      <c r="A431">
        <v>557</v>
      </c>
      <c r="B431" s="3">
        <v>38.923810000000003</v>
      </c>
      <c r="C431" s="3">
        <v>12.749803</v>
      </c>
      <c r="D431" s="3">
        <v>61.877218999999997</v>
      </c>
      <c r="E431" s="2">
        <v>-36.767941</v>
      </c>
      <c r="F431" s="2">
        <v>37.625923999999998</v>
      </c>
      <c r="G431" s="2">
        <v>109.996853</v>
      </c>
      <c r="H431" s="1">
        <v>2.4032930000000001</v>
      </c>
      <c r="I431" s="1">
        <v>-4.7004010000000003</v>
      </c>
      <c r="J431" s="1">
        <v>-22.694005000000001</v>
      </c>
      <c r="K431">
        <f t="shared" si="14"/>
        <v>4.6416666666666666</v>
      </c>
      <c r="L431">
        <f t="shared" si="13"/>
        <v>85.168195718654431</v>
      </c>
    </row>
    <row r="432" spans="1:12" x14ac:dyDescent="0.25">
      <c r="A432">
        <v>558</v>
      </c>
      <c r="B432" s="3">
        <v>39.004069999999999</v>
      </c>
      <c r="C432" s="3">
        <v>12.890606</v>
      </c>
      <c r="D432" s="3">
        <v>61.534016000000001</v>
      </c>
      <c r="E432" s="2">
        <v>-36.996924999999997</v>
      </c>
      <c r="F432" s="2">
        <v>37.828400999999999</v>
      </c>
      <c r="G432" s="2">
        <v>109.62571699999999</v>
      </c>
      <c r="H432" s="1">
        <v>2.5469970000000002</v>
      </c>
      <c r="I432" s="1">
        <v>-4.8358999999999996</v>
      </c>
      <c r="J432" s="1">
        <v>-22.692319000000001</v>
      </c>
      <c r="K432">
        <f t="shared" si="14"/>
        <v>4.6500000000000004</v>
      </c>
      <c r="L432">
        <f t="shared" si="13"/>
        <v>85.321100917431195</v>
      </c>
    </row>
    <row r="433" spans="1:12" x14ac:dyDescent="0.25">
      <c r="A433">
        <v>559</v>
      </c>
      <c r="B433" s="3">
        <v>39.076535999999997</v>
      </c>
      <c r="C433" s="3">
        <v>13.045636999999999</v>
      </c>
      <c r="D433" s="3">
        <v>61.212279000000002</v>
      </c>
      <c r="E433" s="2">
        <v>-37.211008999999997</v>
      </c>
      <c r="F433" s="2">
        <v>38.046990999999998</v>
      </c>
      <c r="G433" s="2">
        <v>109.230946</v>
      </c>
      <c r="H433" s="1">
        <v>2.6875399999999998</v>
      </c>
      <c r="I433" s="1">
        <v>-4.9631670000000003</v>
      </c>
      <c r="J433" s="1">
        <v>-22.679962</v>
      </c>
      <c r="K433">
        <f t="shared" si="14"/>
        <v>4.6583333333333332</v>
      </c>
      <c r="L433">
        <f t="shared" si="13"/>
        <v>85.474006116207946</v>
      </c>
    </row>
    <row r="434" spans="1:12" x14ac:dyDescent="0.25">
      <c r="A434">
        <v>560</v>
      </c>
      <c r="B434" s="3">
        <v>39.155217999999998</v>
      </c>
      <c r="C434" s="3">
        <v>13.188029999999999</v>
      </c>
      <c r="D434" s="3">
        <v>60.876553999999999</v>
      </c>
      <c r="E434" s="2">
        <v>-37.405600999999997</v>
      </c>
      <c r="F434" s="2">
        <v>38.271219000000002</v>
      </c>
      <c r="G434" s="2">
        <v>108.844139</v>
      </c>
      <c r="H434" s="1">
        <v>2.8336079999999999</v>
      </c>
      <c r="I434" s="1">
        <v>-5.0619440000000004</v>
      </c>
      <c r="J434" s="1">
        <v>-22.641549000000001</v>
      </c>
      <c r="K434">
        <f t="shared" si="14"/>
        <v>4.666666666666667</v>
      </c>
      <c r="L434">
        <f t="shared" si="13"/>
        <v>85.62691131498471</v>
      </c>
    </row>
    <row r="435" spans="1:12" x14ac:dyDescent="0.25">
      <c r="A435">
        <v>561</v>
      </c>
      <c r="B435" s="3">
        <v>39.213462</v>
      </c>
      <c r="C435" s="3">
        <v>13.328206</v>
      </c>
      <c r="D435" s="3">
        <v>60.548102</v>
      </c>
      <c r="E435" s="2">
        <v>-37.604019999999998</v>
      </c>
      <c r="F435" s="2">
        <v>38.514994000000002</v>
      </c>
      <c r="G435" s="2">
        <v>108.44071700000001</v>
      </c>
      <c r="H435" s="1">
        <v>2.9820099999999998</v>
      </c>
      <c r="I435" s="1">
        <v>-5.1409269999999996</v>
      </c>
      <c r="J435" s="1">
        <v>-22.59965</v>
      </c>
      <c r="K435">
        <f t="shared" si="14"/>
        <v>4.6749999999999998</v>
      </c>
      <c r="L435">
        <f t="shared" si="13"/>
        <v>85.77981651376146</v>
      </c>
    </row>
    <row r="436" spans="1:12" x14ac:dyDescent="0.25">
      <c r="A436">
        <v>562</v>
      </c>
      <c r="B436" s="3">
        <v>39.270513000000001</v>
      </c>
      <c r="C436" s="3">
        <v>13.461518999999999</v>
      </c>
      <c r="D436" s="3">
        <v>60.221401</v>
      </c>
      <c r="E436" s="2">
        <v>-37.797519999999999</v>
      </c>
      <c r="F436" s="2">
        <v>38.771783999999997</v>
      </c>
      <c r="G436" s="2">
        <v>108.028025</v>
      </c>
      <c r="H436" s="1">
        <v>3.1492810000000002</v>
      </c>
      <c r="I436" s="1">
        <v>-5.2130010000000002</v>
      </c>
      <c r="J436" s="1">
        <v>-22.555078999999999</v>
      </c>
      <c r="K436">
        <f t="shared" si="14"/>
        <v>4.6833333333333336</v>
      </c>
      <c r="L436">
        <f t="shared" si="13"/>
        <v>85.932721712538225</v>
      </c>
    </row>
    <row r="437" spans="1:12" x14ac:dyDescent="0.25">
      <c r="A437">
        <v>563</v>
      </c>
      <c r="B437" s="3">
        <v>39.309466999999998</v>
      </c>
      <c r="C437" s="3">
        <v>13.593211999999999</v>
      </c>
      <c r="D437" s="3">
        <v>59.914932999999998</v>
      </c>
      <c r="E437" s="2">
        <v>-38.013958000000002</v>
      </c>
      <c r="F437" s="2">
        <v>39.056114000000001</v>
      </c>
      <c r="G437" s="2">
        <v>107.588374</v>
      </c>
      <c r="H437" s="1">
        <v>3.3482720000000001</v>
      </c>
      <c r="I437" s="1">
        <v>-5.2934799999999997</v>
      </c>
      <c r="J437" s="1">
        <v>-22.531130000000001</v>
      </c>
      <c r="K437">
        <f t="shared" si="14"/>
        <v>4.6916666666666664</v>
      </c>
      <c r="L437">
        <f t="shared" si="13"/>
        <v>86.085626911314975</v>
      </c>
    </row>
    <row r="438" spans="1:12" x14ac:dyDescent="0.25">
      <c r="A438">
        <v>564</v>
      </c>
      <c r="B438" s="3">
        <v>39.341987000000003</v>
      </c>
      <c r="C438" s="3">
        <v>13.720122</v>
      </c>
      <c r="D438" s="3">
        <v>59.615363000000002</v>
      </c>
      <c r="E438" s="2">
        <v>-38.246205000000003</v>
      </c>
      <c r="F438" s="2">
        <v>39.356177000000002</v>
      </c>
      <c r="G438" s="2">
        <v>107.14313</v>
      </c>
      <c r="H438" s="1">
        <v>3.5785840000000002</v>
      </c>
      <c r="I438" s="1">
        <v>-5.380522</v>
      </c>
      <c r="J438" s="1">
        <v>-22.535601</v>
      </c>
      <c r="K438">
        <f t="shared" si="14"/>
        <v>4.7</v>
      </c>
      <c r="L438">
        <f t="shared" si="13"/>
        <v>86.238532110091739</v>
      </c>
    </row>
    <row r="439" spans="1:12" x14ac:dyDescent="0.25">
      <c r="A439">
        <v>565</v>
      </c>
      <c r="B439" s="3">
        <v>39.364989999999999</v>
      </c>
      <c r="C439" s="3">
        <v>13.859446999999999</v>
      </c>
      <c r="D439" s="3">
        <v>59.346153000000001</v>
      </c>
      <c r="E439" s="2">
        <v>-38.493490999999999</v>
      </c>
      <c r="F439" s="2">
        <v>39.676780999999998</v>
      </c>
      <c r="G439" s="2">
        <v>106.66692</v>
      </c>
      <c r="H439" s="1">
        <v>3.8151079999999999</v>
      </c>
      <c r="I439" s="1">
        <v>-5.4880550000000001</v>
      </c>
      <c r="J439" s="1">
        <v>-22.545936000000001</v>
      </c>
      <c r="K439">
        <f t="shared" si="14"/>
        <v>4.708333333333333</v>
      </c>
      <c r="L439">
        <f t="shared" si="13"/>
        <v>86.39143730886849</v>
      </c>
    </row>
    <row r="440" spans="1:12" x14ac:dyDescent="0.25">
      <c r="A440">
        <v>566</v>
      </c>
      <c r="B440" s="3">
        <v>39.391117999999999</v>
      </c>
      <c r="C440" s="3">
        <v>13.987204999999999</v>
      </c>
      <c r="D440" s="3">
        <v>59.088177000000002</v>
      </c>
      <c r="E440" s="2">
        <v>-38.760624</v>
      </c>
      <c r="F440" s="2">
        <v>39.996568000000003</v>
      </c>
      <c r="G440" s="2">
        <v>106.203579</v>
      </c>
      <c r="H440" s="1">
        <v>4.0428490000000004</v>
      </c>
      <c r="I440" s="1">
        <v>-5.6193780000000002</v>
      </c>
      <c r="J440" s="1">
        <v>-22.582342000000001</v>
      </c>
      <c r="K440">
        <f t="shared" si="14"/>
        <v>4.7166666666666668</v>
      </c>
      <c r="L440">
        <f t="shared" si="13"/>
        <v>86.544342507645254</v>
      </c>
    </row>
    <row r="441" spans="1:12" x14ac:dyDescent="0.25">
      <c r="A441">
        <v>567</v>
      </c>
      <c r="B441" s="3">
        <v>39.421433</v>
      </c>
      <c r="C441" s="3">
        <v>14.131513</v>
      </c>
      <c r="D441" s="3">
        <v>58.845108000000003</v>
      </c>
      <c r="E441" s="2">
        <v>-39.018203</v>
      </c>
      <c r="F441" s="2">
        <v>40.344645</v>
      </c>
      <c r="G441" s="2">
        <v>105.727723</v>
      </c>
      <c r="H441" s="1">
        <v>4.2516949999999998</v>
      </c>
      <c r="I441" s="1">
        <v>-5.7647329999999997</v>
      </c>
      <c r="J441" s="1">
        <v>-22.599539</v>
      </c>
      <c r="K441">
        <f t="shared" si="14"/>
        <v>4.7249999999999996</v>
      </c>
      <c r="L441">
        <f t="shared" si="13"/>
        <v>86.697247706422004</v>
      </c>
    </row>
    <row r="442" spans="1:12" x14ac:dyDescent="0.25">
      <c r="A442">
        <v>568</v>
      </c>
      <c r="B442" s="3">
        <v>39.459958999999998</v>
      </c>
      <c r="C442" s="3">
        <v>14.28023</v>
      </c>
      <c r="D442" s="3">
        <v>58.619036000000001</v>
      </c>
      <c r="E442" s="2">
        <v>-39.270040999999999</v>
      </c>
      <c r="F442" s="2">
        <v>40.698740999999998</v>
      </c>
      <c r="G442" s="2">
        <v>105.2518</v>
      </c>
      <c r="H442" s="1">
        <v>4.4487490000000003</v>
      </c>
      <c r="I442" s="1">
        <v>-5.907362</v>
      </c>
      <c r="J442" s="1">
        <v>-22.613299999999999</v>
      </c>
      <c r="K442">
        <f t="shared" si="14"/>
        <v>4.7333333333333334</v>
      </c>
      <c r="L442">
        <f t="shared" si="13"/>
        <v>86.850152905198769</v>
      </c>
    </row>
    <row r="443" spans="1:12" x14ac:dyDescent="0.25">
      <c r="A443">
        <v>569</v>
      </c>
      <c r="B443" s="3">
        <v>39.492485000000002</v>
      </c>
      <c r="C443" s="3">
        <v>14.446884000000001</v>
      </c>
      <c r="D443" s="3">
        <v>58.402948000000002</v>
      </c>
      <c r="E443" s="2">
        <v>-39.49248</v>
      </c>
      <c r="F443" s="2">
        <v>41.062851000000002</v>
      </c>
      <c r="G443" s="2">
        <v>104.781633</v>
      </c>
      <c r="H443" s="1">
        <v>4.6293329999999999</v>
      </c>
      <c r="I443" s="1">
        <v>-6.0370379999999999</v>
      </c>
      <c r="J443" s="1">
        <v>-22.633331999999999</v>
      </c>
      <c r="K443">
        <f t="shared" si="14"/>
        <v>4.7416666666666663</v>
      </c>
      <c r="L443">
        <f t="shared" si="13"/>
        <v>87.003058103975519</v>
      </c>
    </row>
    <row r="444" spans="1:12" x14ac:dyDescent="0.25">
      <c r="A444">
        <v>570</v>
      </c>
      <c r="B444" s="3">
        <v>39.528758000000003</v>
      </c>
      <c r="C444" s="3">
        <v>14.599823000000001</v>
      </c>
      <c r="D444" s="3">
        <v>58.189627000000002</v>
      </c>
      <c r="E444" s="2">
        <v>-39.704520000000002</v>
      </c>
      <c r="F444" s="2">
        <v>41.415393000000002</v>
      </c>
      <c r="G444" s="2">
        <v>104.324006</v>
      </c>
      <c r="H444" s="1">
        <v>4.7991999999999999</v>
      </c>
      <c r="I444" s="1">
        <v>-6.1306580000000004</v>
      </c>
      <c r="J444" s="1">
        <v>-22.642724000000001</v>
      </c>
      <c r="K444">
        <f t="shared" si="14"/>
        <v>4.75</v>
      </c>
      <c r="L444">
        <f t="shared" si="13"/>
        <v>87.155963302752298</v>
      </c>
    </row>
    <row r="445" spans="1:12" x14ac:dyDescent="0.25">
      <c r="A445">
        <v>571</v>
      </c>
      <c r="B445" s="3">
        <v>39.559913999999999</v>
      </c>
      <c r="C445" s="3">
        <v>14.769982000000001</v>
      </c>
      <c r="D445" s="3">
        <v>57.989801999999997</v>
      </c>
      <c r="E445" s="2">
        <v>-39.898516999999998</v>
      </c>
      <c r="F445" s="2">
        <v>41.761214000000002</v>
      </c>
      <c r="G445" s="2">
        <v>103.858859</v>
      </c>
      <c r="H445" s="1">
        <v>4.9593030000000002</v>
      </c>
      <c r="I445" s="1">
        <v>-6.1925179999999997</v>
      </c>
      <c r="J445" s="1">
        <v>-22.652905000000001</v>
      </c>
      <c r="K445">
        <f t="shared" si="14"/>
        <v>4.7583333333333337</v>
      </c>
      <c r="L445">
        <f t="shared" si="13"/>
        <v>87.308868501529062</v>
      </c>
    </row>
    <row r="446" spans="1:12" x14ac:dyDescent="0.25">
      <c r="A446">
        <v>572</v>
      </c>
      <c r="B446" s="3">
        <v>39.587133000000001</v>
      </c>
      <c r="C446" s="3">
        <v>14.940549000000001</v>
      </c>
      <c r="D446" s="3">
        <v>57.788964</v>
      </c>
      <c r="E446" s="2">
        <v>-40.088818000000003</v>
      </c>
      <c r="F446" s="2">
        <v>42.076276</v>
      </c>
      <c r="G446" s="2">
        <v>103.40137</v>
      </c>
      <c r="H446" s="1">
        <v>5.1107379999999996</v>
      </c>
      <c r="I446" s="1">
        <v>-6.2395269999999998</v>
      </c>
      <c r="J446" s="1">
        <v>-22.669308999999998</v>
      </c>
      <c r="K446">
        <f t="shared" si="14"/>
        <v>4.7666666666666666</v>
      </c>
      <c r="L446">
        <f t="shared" si="13"/>
        <v>87.461773700305812</v>
      </c>
    </row>
    <row r="447" spans="1:12" x14ac:dyDescent="0.25">
      <c r="A447">
        <v>573</v>
      </c>
      <c r="B447" s="3">
        <v>39.603637999999997</v>
      </c>
      <c r="C447" s="3">
        <v>15.122995</v>
      </c>
      <c r="D447" s="3">
        <v>57.594062999999998</v>
      </c>
      <c r="E447" s="2">
        <v>-40.278419999999997</v>
      </c>
      <c r="F447" s="2">
        <v>42.366993000000001</v>
      </c>
      <c r="G447" s="2">
        <v>102.94368299999999</v>
      </c>
      <c r="H447" s="1">
        <v>5.2564650000000004</v>
      </c>
      <c r="I447" s="1">
        <v>-6.295744</v>
      </c>
      <c r="J447" s="1">
        <v>-22.680897000000002</v>
      </c>
      <c r="K447">
        <f t="shared" si="14"/>
        <v>4.7750000000000004</v>
      </c>
      <c r="L447">
        <f t="shared" si="13"/>
        <v>87.614678899082577</v>
      </c>
    </row>
    <row r="448" spans="1:12" x14ac:dyDescent="0.25">
      <c r="A448">
        <v>574</v>
      </c>
      <c r="B448" s="3">
        <v>39.616438000000002</v>
      </c>
      <c r="C448" s="3">
        <v>15.303357999999999</v>
      </c>
      <c r="D448" s="3">
        <v>57.412328000000002</v>
      </c>
      <c r="E448" s="2">
        <v>-40.483907000000002</v>
      </c>
      <c r="F448" s="2">
        <v>42.626832999999998</v>
      </c>
      <c r="G448" s="2">
        <v>102.48472</v>
      </c>
      <c r="H448" s="1">
        <v>5.3928279999999997</v>
      </c>
      <c r="I448" s="1">
        <v>-6.3801649999999999</v>
      </c>
      <c r="J448" s="1">
        <v>-22.690034000000001</v>
      </c>
      <c r="K448">
        <f t="shared" si="14"/>
        <v>4.7833333333333332</v>
      </c>
      <c r="L448">
        <f t="shared" si="13"/>
        <v>87.767584097859327</v>
      </c>
    </row>
    <row r="449" spans="1:12" x14ac:dyDescent="0.25">
      <c r="A449">
        <v>575</v>
      </c>
      <c r="B449" s="3">
        <v>39.607812000000003</v>
      </c>
      <c r="C449" s="3">
        <v>15.527858999999999</v>
      </c>
      <c r="D449" s="3">
        <v>57.270772000000001</v>
      </c>
      <c r="E449" s="2">
        <v>-40.693601999999998</v>
      </c>
      <c r="F449" s="2">
        <v>42.893695999999998</v>
      </c>
      <c r="G449" s="2">
        <v>102.003973</v>
      </c>
      <c r="H449" s="1">
        <v>5.5346330000000004</v>
      </c>
      <c r="I449" s="1">
        <v>-6.4945950000000003</v>
      </c>
      <c r="J449" s="1">
        <v>-22.706582000000001</v>
      </c>
      <c r="K449">
        <f t="shared" si="14"/>
        <v>4.791666666666667</v>
      </c>
      <c r="L449">
        <f t="shared" ref="L449:L512" si="15">K449*100/$K$528</f>
        <v>87.920489296636092</v>
      </c>
    </row>
    <row r="450" spans="1:12" x14ac:dyDescent="0.25">
      <c r="A450">
        <v>576</v>
      </c>
      <c r="B450" s="3">
        <v>39.615872000000003</v>
      </c>
      <c r="C450" s="3">
        <v>15.719849999999999</v>
      </c>
      <c r="D450" s="3">
        <v>57.116675000000001</v>
      </c>
      <c r="E450" s="2">
        <v>-40.899611999999998</v>
      </c>
      <c r="F450" s="2">
        <v>43.189252000000003</v>
      </c>
      <c r="G450" s="2">
        <v>101.509446</v>
      </c>
      <c r="H450" s="1">
        <v>5.6797190000000004</v>
      </c>
      <c r="I450" s="1">
        <v>-6.6313389999999997</v>
      </c>
      <c r="J450" s="1">
        <v>-22.688444</v>
      </c>
      <c r="K450">
        <f t="shared" si="14"/>
        <v>4.8</v>
      </c>
      <c r="L450">
        <f t="shared" si="15"/>
        <v>88.073394495412842</v>
      </c>
    </row>
    <row r="451" spans="1:12" x14ac:dyDescent="0.25">
      <c r="A451">
        <v>577</v>
      </c>
      <c r="B451" s="3">
        <v>39.621034000000002</v>
      </c>
      <c r="C451" s="3">
        <v>15.923239000000001</v>
      </c>
      <c r="D451" s="3">
        <v>56.978003999999999</v>
      </c>
      <c r="E451" s="2">
        <v>-41.077016999999998</v>
      </c>
      <c r="F451" s="2">
        <v>43.529055</v>
      </c>
      <c r="G451" s="2">
        <v>100.999155</v>
      </c>
      <c r="H451" s="1">
        <v>5.8313560000000004</v>
      </c>
      <c r="I451" s="1">
        <v>-6.7677949999999996</v>
      </c>
      <c r="J451" s="1">
        <v>-22.647535000000001</v>
      </c>
      <c r="K451">
        <f t="shared" si="14"/>
        <v>4.8083333333333336</v>
      </c>
      <c r="L451">
        <f t="shared" si="15"/>
        <v>88.226299694189606</v>
      </c>
    </row>
    <row r="452" spans="1:12" x14ac:dyDescent="0.25">
      <c r="A452">
        <v>578</v>
      </c>
      <c r="B452" s="3">
        <v>39.641109</v>
      </c>
      <c r="C452" s="3">
        <v>16.115207999999999</v>
      </c>
      <c r="D452" s="3">
        <v>56.843352000000003</v>
      </c>
      <c r="E452" s="2">
        <v>-41.243979000000003</v>
      </c>
      <c r="F452" s="2">
        <v>43.876125000000002</v>
      </c>
      <c r="G452" s="2">
        <v>100.511905</v>
      </c>
      <c r="H452" s="1">
        <v>5.999161</v>
      </c>
      <c r="I452" s="1">
        <v>-6.8938189999999997</v>
      </c>
      <c r="J452" s="1">
        <v>-22.617054</v>
      </c>
      <c r="K452">
        <f t="shared" ref="K452:K515" si="16">A452/120</f>
        <v>4.8166666666666664</v>
      </c>
      <c r="L452">
        <f t="shared" si="15"/>
        <v>88.379204892966357</v>
      </c>
    </row>
    <row r="453" spans="1:12" x14ac:dyDescent="0.25">
      <c r="A453">
        <v>579</v>
      </c>
      <c r="B453" s="3">
        <v>39.637194000000001</v>
      </c>
      <c r="C453" s="3">
        <v>16.320146000000001</v>
      </c>
      <c r="D453" s="3">
        <v>56.70496</v>
      </c>
      <c r="E453" s="2">
        <v>-41.369306000000002</v>
      </c>
      <c r="F453" s="2">
        <v>44.275934999999997</v>
      </c>
      <c r="G453" s="2">
        <v>100.018506</v>
      </c>
      <c r="H453" s="1">
        <v>6.1752510000000003</v>
      </c>
      <c r="I453" s="1">
        <v>-6.9967689999999996</v>
      </c>
      <c r="J453" s="1">
        <v>-22.58652</v>
      </c>
      <c r="K453">
        <f t="shared" si="16"/>
        <v>4.8250000000000002</v>
      </c>
      <c r="L453">
        <f t="shared" si="15"/>
        <v>88.532110091743121</v>
      </c>
    </row>
    <row r="454" spans="1:12" x14ac:dyDescent="0.25">
      <c r="A454">
        <v>580</v>
      </c>
      <c r="B454" s="3">
        <v>39.637056999999999</v>
      </c>
      <c r="C454" s="3">
        <v>16.512336999999999</v>
      </c>
      <c r="D454" s="3">
        <v>56.560518999999999</v>
      </c>
      <c r="E454" s="2">
        <v>-41.478589999999997</v>
      </c>
      <c r="F454" s="2">
        <v>44.698780999999997</v>
      </c>
      <c r="G454" s="2">
        <v>99.534473000000006</v>
      </c>
      <c r="H454" s="1">
        <v>6.3732939999999996</v>
      </c>
      <c r="I454" s="1">
        <v>-7.0724299999999998</v>
      </c>
      <c r="J454" s="1">
        <v>-22.566407000000002</v>
      </c>
      <c r="K454">
        <f t="shared" si="16"/>
        <v>4.833333333333333</v>
      </c>
      <c r="L454">
        <f t="shared" si="15"/>
        <v>88.685015290519871</v>
      </c>
    </row>
    <row r="455" spans="1:12" x14ac:dyDescent="0.25">
      <c r="A455">
        <v>581</v>
      </c>
      <c r="B455" s="3">
        <v>39.630378</v>
      </c>
      <c r="C455" s="3">
        <v>16.683039000000001</v>
      </c>
      <c r="D455" s="3">
        <v>56.403381000000003</v>
      </c>
      <c r="E455" s="2">
        <v>-41.585208000000002</v>
      </c>
      <c r="F455" s="2">
        <v>45.139617999999999</v>
      </c>
      <c r="G455" s="2">
        <v>99.062117999999998</v>
      </c>
      <c r="H455" s="1">
        <v>6.5795120000000002</v>
      </c>
      <c r="I455" s="1">
        <v>-7.1390729999999998</v>
      </c>
      <c r="J455" s="1">
        <v>-22.562394999999999</v>
      </c>
      <c r="K455">
        <f t="shared" si="16"/>
        <v>4.8416666666666668</v>
      </c>
      <c r="L455">
        <f t="shared" si="15"/>
        <v>88.837920489296636</v>
      </c>
    </row>
    <row r="456" spans="1:12" x14ac:dyDescent="0.25">
      <c r="A456">
        <v>582</v>
      </c>
      <c r="B456" s="3">
        <v>39.610518999999996</v>
      </c>
      <c r="C456" s="3">
        <v>16.849501</v>
      </c>
      <c r="D456" s="3">
        <v>56.250261000000002</v>
      </c>
      <c r="E456" s="2">
        <v>-41.693398999999999</v>
      </c>
      <c r="F456" s="2">
        <v>45.581780999999999</v>
      </c>
      <c r="G456" s="2">
        <v>98.588252999999995</v>
      </c>
      <c r="H456" s="1">
        <v>6.7885920000000004</v>
      </c>
      <c r="I456" s="1">
        <v>-7.210032</v>
      </c>
      <c r="J456" s="1">
        <v>-22.569158000000002</v>
      </c>
      <c r="K456">
        <f t="shared" si="16"/>
        <v>4.8499999999999996</v>
      </c>
      <c r="L456">
        <f t="shared" si="15"/>
        <v>88.990825688073386</v>
      </c>
    </row>
    <row r="457" spans="1:12" x14ac:dyDescent="0.25">
      <c r="A457">
        <v>583</v>
      </c>
      <c r="B457" s="3">
        <v>39.600254</v>
      </c>
      <c r="C457" s="3">
        <v>17.010629000000002</v>
      </c>
      <c r="D457" s="3">
        <v>56.118609999999997</v>
      </c>
      <c r="E457" s="2">
        <v>-41.826064000000002</v>
      </c>
      <c r="F457" s="2">
        <v>45.973931999999998</v>
      </c>
      <c r="G457" s="2">
        <v>98.132092</v>
      </c>
      <c r="H457" s="1">
        <v>6.9970039999999996</v>
      </c>
      <c r="I457" s="1">
        <v>-7.2703670000000002</v>
      </c>
      <c r="J457" s="1">
        <v>-22.583724</v>
      </c>
      <c r="K457">
        <f t="shared" si="16"/>
        <v>4.8583333333333334</v>
      </c>
      <c r="L457">
        <f t="shared" si="15"/>
        <v>89.14373088685015</v>
      </c>
    </row>
    <row r="458" spans="1:12" x14ac:dyDescent="0.25">
      <c r="A458">
        <v>584</v>
      </c>
      <c r="B458" s="3">
        <v>39.604723999999997</v>
      </c>
      <c r="C458" s="3">
        <v>17.156162999999999</v>
      </c>
      <c r="D458" s="3">
        <v>55.987774999999999</v>
      </c>
      <c r="E458" s="2">
        <v>-41.958635000000001</v>
      </c>
      <c r="F458" s="2">
        <v>46.321252000000001</v>
      </c>
      <c r="G458" s="2">
        <v>97.687883999999997</v>
      </c>
      <c r="H458" s="1">
        <v>7.1739860000000002</v>
      </c>
      <c r="I458" s="1">
        <v>-7.342047</v>
      </c>
      <c r="J458" s="1">
        <v>-22.576205999999999</v>
      </c>
      <c r="K458">
        <f t="shared" si="16"/>
        <v>4.8666666666666663</v>
      </c>
      <c r="L458">
        <f t="shared" si="15"/>
        <v>89.296636085626901</v>
      </c>
    </row>
    <row r="459" spans="1:12" x14ac:dyDescent="0.25">
      <c r="A459">
        <v>585</v>
      </c>
      <c r="B459" s="3">
        <v>39.600825</v>
      </c>
      <c r="C459" s="3">
        <v>17.307400000000001</v>
      </c>
      <c r="D459" s="3">
        <v>55.875652000000002</v>
      </c>
      <c r="E459" s="2">
        <v>-42.107067999999998</v>
      </c>
      <c r="F459" s="2">
        <v>46.636079000000002</v>
      </c>
      <c r="G459" s="2">
        <v>97.262579000000002</v>
      </c>
      <c r="H459" s="1">
        <v>7.3334999999999999</v>
      </c>
      <c r="I459" s="1">
        <v>-7.4250509999999998</v>
      </c>
      <c r="J459" s="1">
        <v>-22.571178</v>
      </c>
      <c r="K459">
        <f t="shared" si="16"/>
        <v>4.875</v>
      </c>
      <c r="L459">
        <f t="shared" si="15"/>
        <v>89.449541284403665</v>
      </c>
    </row>
    <row r="460" spans="1:12" x14ac:dyDescent="0.25">
      <c r="A460">
        <v>586</v>
      </c>
      <c r="B460" s="3">
        <v>39.606817999999997</v>
      </c>
      <c r="C460" s="3">
        <v>17.453346</v>
      </c>
      <c r="D460" s="3">
        <v>55.770440000000001</v>
      </c>
      <c r="E460" s="2">
        <v>-42.245514</v>
      </c>
      <c r="F460" s="2">
        <v>46.945143999999999</v>
      </c>
      <c r="G460" s="2">
        <v>96.838538999999997</v>
      </c>
      <c r="H460" s="1">
        <v>7.4819690000000003</v>
      </c>
      <c r="I460" s="1">
        <v>-7.4995180000000001</v>
      </c>
      <c r="J460" s="1">
        <v>-22.555871</v>
      </c>
      <c r="K460">
        <f t="shared" si="16"/>
        <v>4.8833333333333337</v>
      </c>
      <c r="L460">
        <f t="shared" si="15"/>
        <v>89.602446483180429</v>
      </c>
    </row>
    <row r="461" spans="1:12" x14ac:dyDescent="0.25">
      <c r="A461">
        <v>587</v>
      </c>
      <c r="B461" s="3">
        <v>39.602699000000001</v>
      </c>
      <c r="C461" s="3">
        <v>17.617787</v>
      </c>
      <c r="D461" s="3">
        <v>55.692118000000001</v>
      </c>
      <c r="E461" s="2">
        <v>-42.368654999999997</v>
      </c>
      <c r="F461" s="2">
        <v>47.263728</v>
      </c>
      <c r="G461" s="2">
        <v>96.403992000000002</v>
      </c>
      <c r="H461" s="1">
        <v>7.6362220000000001</v>
      </c>
      <c r="I461" s="1">
        <v>-7.5713739999999996</v>
      </c>
      <c r="J461" s="1">
        <v>-22.525068999999998</v>
      </c>
      <c r="K461">
        <f t="shared" si="16"/>
        <v>4.8916666666666666</v>
      </c>
      <c r="L461">
        <f t="shared" si="15"/>
        <v>89.755351681957194</v>
      </c>
    </row>
    <row r="462" spans="1:12" x14ac:dyDescent="0.25">
      <c r="A462">
        <v>588</v>
      </c>
      <c r="B462" s="3">
        <v>39.589359999999999</v>
      </c>
      <c r="C462" s="3">
        <v>17.758610000000001</v>
      </c>
      <c r="D462" s="3">
        <v>55.615023999999998</v>
      </c>
      <c r="E462" s="2">
        <v>-42.48751</v>
      </c>
      <c r="F462" s="2">
        <v>47.591988000000001</v>
      </c>
      <c r="G462" s="2">
        <v>95.981026</v>
      </c>
      <c r="H462" s="1">
        <v>7.7904900000000001</v>
      </c>
      <c r="I462" s="1">
        <v>-7.6305209999999999</v>
      </c>
      <c r="J462" s="1">
        <v>-22.515388999999999</v>
      </c>
      <c r="K462">
        <f t="shared" si="16"/>
        <v>4.9000000000000004</v>
      </c>
      <c r="L462">
        <f t="shared" si="15"/>
        <v>89.908256880733958</v>
      </c>
    </row>
    <row r="463" spans="1:12" x14ac:dyDescent="0.25">
      <c r="A463">
        <v>589</v>
      </c>
      <c r="B463" s="3">
        <v>39.566191000000003</v>
      </c>
      <c r="C463" s="3">
        <v>17.882017999999999</v>
      </c>
      <c r="D463" s="3">
        <v>55.531789000000003</v>
      </c>
      <c r="E463" s="2">
        <v>-42.614365999999997</v>
      </c>
      <c r="F463" s="2">
        <v>47.917648999999997</v>
      </c>
      <c r="G463" s="2">
        <v>95.576306000000002</v>
      </c>
      <c r="H463" s="1">
        <v>7.9415360000000002</v>
      </c>
      <c r="I463" s="1">
        <v>-7.6944210000000002</v>
      </c>
      <c r="J463" s="1">
        <v>-22.503287</v>
      </c>
      <c r="K463">
        <f t="shared" si="16"/>
        <v>4.9083333333333332</v>
      </c>
      <c r="L463">
        <f t="shared" si="15"/>
        <v>90.061162079510694</v>
      </c>
    </row>
    <row r="464" spans="1:12" x14ac:dyDescent="0.25">
      <c r="A464">
        <v>590</v>
      </c>
      <c r="B464" s="3">
        <v>39.551549000000001</v>
      </c>
      <c r="C464" s="3">
        <v>17.999383999999999</v>
      </c>
      <c r="D464" s="3">
        <v>55.450381999999998</v>
      </c>
      <c r="E464" s="2">
        <v>-42.74389</v>
      </c>
      <c r="F464" s="2">
        <v>48.226377999999997</v>
      </c>
      <c r="G464" s="2">
        <v>95.179682</v>
      </c>
      <c r="H464" s="1">
        <v>8.1028680000000008</v>
      </c>
      <c r="I464" s="1">
        <v>-7.7496080000000003</v>
      </c>
      <c r="J464" s="1">
        <v>-22.510892999999999</v>
      </c>
      <c r="K464">
        <f t="shared" si="16"/>
        <v>4.916666666666667</v>
      </c>
      <c r="L464">
        <f t="shared" si="15"/>
        <v>90.214067278287459</v>
      </c>
    </row>
    <row r="465" spans="1:12" x14ac:dyDescent="0.25">
      <c r="A465">
        <v>591</v>
      </c>
      <c r="B465" s="3">
        <v>39.525067</v>
      </c>
      <c r="C465" s="3">
        <v>18.140483</v>
      </c>
      <c r="D465" s="3">
        <v>55.374496999999998</v>
      </c>
      <c r="E465" s="2">
        <v>-42.867080000000001</v>
      </c>
      <c r="F465" s="2">
        <v>48.551017000000002</v>
      </c>
      <c r="G465" s="2">
        <v>94.791151999999997</v>
      </c>
      <c r="H465" s="1">
        <v>8.2924869999999995</v>
      </c>
      <c r="I465" s="1">
        <v>-7.7950629999999999</v>
      </c>
      <c r="J465" s="1">
        <v>-22.548659000000001</v>
      </c>
      <c r="K465">
        <f t="shared" si="16"/>
        <v>4.9249999999999998</v>
      </c>
      <c r="L465">
        <f t="shared" si="15"/>
        <v>90.366972477064223</v>
      </c>
    </row>
    <row r="466" spans="1:12" x14ac:dyDescent="0.25">
      <c r="A466">
        <v>592</v>
      </c>
      <c r="B466" s="3">
        <v>39.504356999999999</v>
      </c>
      <c r="C466" s="3">
        <v>18.261734000000001</v>
      </c>
      <c r="D466" s="3">
        <v>55.285829</v>
      </c>
      <c r="E466" s="2">
        <v>-42.978743000000001</v>
      </c>
      <c r="F466" s="2">
        <v>48.925370999999998</v>
      </c>
      <c r="G466" s="2">
        <v>94.389489999999995</v>
      </c>
      <c r="H466" s="1">
        <v>8.4988170000000007</v>
      </c>
      <c r="I466" s="1">
        <v>-7.845707</v>
      </c>
      <c r="J466" s="1">
        <v>-22.59188</v>
      </c>
      <c r="K466">
        <f t="shared" si="16"/>
        <v>4.9333333333333336</v>
      </c>
      <c r="L466">
        <f t="shared" si="15"/>
        <v>90.519877675840988</v>
      </c>
    </row>
    <row r="467" spans="1:12" x14ac:dyDescent="0.25">
      <c r="A467">
        <v>593</v>
      </c>
      <c r="B467" s="3">
        <v>39.471483999999997</v>
      </c>
      <c r="C467" s="3">
        <v>18.398446</v>
      </c>
      <c r="D467" s="3">
        <v>55.198577</v>
      </c>
      <c r="E467" s="2">
        <v>-43.075555999999999</v>
      </c>
      <c r="F467" s="2">
        <v>49.394094000000003</v>
      </c>
      <c r="G467" s="2">
        <v>93.966220000000007</v>
      </c>
      <c r="H467" s="1">
        <v>8.7266399999999997</v>
      </c>
      <c r="I467" s="1">
        <v>-7.9286430000000001</v>
      </c>
      <c r="J467" s="1">
        <v>-22.637706000000001</v>
      </c>
      <c r="K467">
        <f t="shared" si="16"/>
        <v>4.9416666666666664</v>
      </c>
      <c r="L467">
        <f t="shared" si="15"/>
        <v>90.672782874617724</v>
      </c>
    </row>
    <row r="468" spans="1:12" x14ac:dyDescent="0.25">
      <c r="A468">
        <v>594</v>
      </c>
      <c r="B468" s="3">
        <v>39.441862999999998</v>
      </c>
      <c r="C468" s="3">
        <v>18.520543</v>
      </c>
      <c r="D468" s="3">
        <v>55.126742</v>
      </c>
      <c r="E468" s="2">
        <v>-43.150036</v>
      </c>
      <c r="F468" s="2">
        <v>49.936027000000003</v>
      </c>
      <c r="G468" s="2">
        <v>93.530422000000002</v>
      </c>
      <c r="H468" s="1">
        <v>8.9670500000000004</v>
      </c>
      <c r="I468" s="1">
        <v>-7.9933069999999997</v>
      </c>
      <c r="J468" s="1">
        <v>-22.666619000000001</v>
      </c>
      <c r="K468">
        <f t="shared" si="16"/>
        <v>4.95</v>
      </c>
      <c r="L468">
        <f t="shared" si="15"/>
        <v>90.825688073394488</v>
      </c>
    </row>
    <row r="469" spans="1:12" x14ac:dyDescent="0.25">
      <c r="A469">
        <v>595</v>
      </c>
      <c r="B469" s="3">
        <v>39.399785000000001</v>
      </c>
      <c r="C469" s="3">
        <v>18.654633</v>
      </c>
      <c r="D469" s="3">
        <v>55.048431999999998</v>
      </c>
      <c r="E469" s="2">
        <v>-43.185132000000003</v>
      </c>
      <c r="F469" s="2">
        <v>50.549875999999998</v>
      </c>
      <c r="G469" s="2">
        <v>93.097154000000003</v>
      </c>
      <c r="H469" s="1">
        <v>9.203856</v>
      </c>
      <c r="I469" s="1">
        <v>-8.0251509999999993</v>
      </c>
      <c r="J469" s="1">
        <v>-22.670224000000001</v>
      </c>
      <c r="K469">
        <f t="shared" si="16"/>
        <v>4.958333333333333</v>
      </c>
      <c r="L469">
        <f t="shared" si="15"/>
        <v>90.978593272171253</v>
      </c>
    </row>
    <row r="470" spans="1:12" x14ac:dyDescent="0.25">
      <c r="A470">
        <v>596</v>
      </c>
      <c r="B470" s="3">
        <v>39.369697000000002</v>
      </c>
      <c r="C470" s="3">
        <v>18.771583</v>
      </c>
      <c r="D470" s="3">
        <v>54.956916</v>
      </c>
      <c r="E470" s="2">
        <v>-43.179955</v>
      </c>
      <c r="F470" s="2">
        <v>51.183422999999998</v>
      </c>
      <c r="G470" s="2">
        <v>92.684608999999995</v>
      </c>
      <c r="H470" s="1">
        <v>9.4159950000000006</v>
      </c>
      <c r="I470" s="1">
        <v>-8.0114359999999998</v>
      </c>
      <c r="J470" s="1">
        <v>-22.652743999999998</v>
      </c>
      <c r="K470">
        <f t="shared" si="16"/>
        <v>4.9666666666666668</v>
      </c>
      <c r="L470">
        <f t="shared" si="15"/>
        <v>91.131498470948017</v>
      </c>
    </row>
    <row r="471" spans="1:12" x14ac:dyDescent="0.25">
      <c r="A471">
        <v>597</v>
      </c>
      <c r="B471" s="3">
        <v>39.31617</v>
      </c>
      <c r="C471" s="3">
        <v>18.911785999999999</v>
      </c>
      <c r="D471" s="3">
        <v>54.877792999999997</v>
      </c>
      <c r="E471" s="2">
        <v>-43.147083000000002</v>
      </c>
      <c r="F471" s="2">
        <v>51.804982000000003</v>
      </c>
      <c r="G471" s="2">
        <v>92.298520999999994</v>
      </c>
      <c r="H471" s="1">
        <v>9.6073939999999993</v>
      </c>
      <c r="I471" s="1">
        <v>-7.9607029999999996</v>
      </c>
      <c r="J471" s="1">
        <v>-22.620253999999999</v>
      </c>
      <c r="K471">
        <f t="shared" si="16"/>
        <v>4.9749999999999996</v>
      </c>
      <c r="L471">
        <f t="shared" si="15"/>
        <v>91.284403669724753</v>
      </c>
    </row>
    <row r="472" spans="1:12" x14ac:dyDescent="0.25">
      <c r="A472">
        <v>598</v>
      </c>
      <c r="B472" s="3">
        <v>39.271217999999998</v>
      </c>
      <c r="C472" s="3">
        <v>19.031787999999999</v>
      </c>
      <c r="D472" s="3">
        <v>54.788733000000001</v>
      </c>
      <c r="E472" s="2">
        <v>-43.104939999999999</v>
      </c>
      <c r="F472" s="2">
        <v>52.383355000000002</v>
      </c>
      <c r="G472" s="2">
        <v>91.950488000000007</v>
      </c>
      <c r="H472" s="1">
        <v>9.7733860000000004</v>
      </c>
      <c r="I472" s="1">
        <v>-7.8913760000000002</v>
      </c>
      <c r="J472" s="1">
        <v>-22.597244</v>
      </c>
      <c r="K472">
        <f t="shared" si="16"/>
        <v>4.9833333333333334</v>
      </c>
      <c r="L472">
        <f t="shared" si="15"/>
        <v>91.437308868501518</v>
      </c>
    </row>
    <row r="473" spans="1:12" x14ac:dyDescent="0.25">
      <c r="A473">
        <v>599</v>
      </c>
      <c r="B473" s="3">
        <v>39.233094999999999</v>
      </c>
      <c r="C473" s="3">
        <v>19.142797999999999</v>
      </c>
      <c r="D473" s="3">
        <v>54.703530999999998</v>
      </c>
      <c r="E473" s="2">
        <v>-43.075772000000001</v>
      </c>
      <c r="F473" s="2">
        <v>52.907356999999998</v>
      </c>
      <c r="G473" s="2">
        <v>91.629768999999996</v>
      </c>
      <c r="H473" s="1">
        <v>9.9412780000000005</v>
      </c>
      <c r="I473" s="1">
        <v>-7.817291</v>
      </c>
      <c r="J473" s="1">
        <v>-22.585035999999999</v>
      </c>
      <c r="K473">
        <f t="shared" si="16"/>
        <v>4.9916666666666663</v>
      </c>
      <c r="L473">
        <f t="shared" si="15"/>
        <v>91.590214067278282</v>
      </c>
    </row>
    <row r="474" spans="1:12" x14ac:dyDescent="0.25">
      <c r="A474">
        <v>600</v>
      </c>
      <c r="B474" s="3">
        <v>39.197051999999999</v>
      </c>
      <c r="C474" s="3">
        <v>19.237082000000001</v>
      </c>
      <c r="D474" s="3">
        <v>54.631211</v>
      </c>
      <c r="E474" s="2">
        <v>-43.071154999999997</v>
      </c>
      <c r="F474" s="2">
        <v>53.387554999999999</v>
      </c>
      <c r="G474" s="2">
        <v>91.303448000000003</v>
      </c>
      <c r="H474" s="1">
        <v>10.091087</v>
      </c>
      <c r="I474" s="1">
        <v>-7.7593930000000002</v>
      </c>
      <c r="J474" s="1">
        <v>-22.615653999999999</v>
      </c>
      <c r="K474">
        <f t="shared" si="16"/>
        <v>5</v>
      </c>
      <c r="L474">
        <f t="shared" si="15"/>
        <v>91.743119266055047</v>
      </c>
    </row>
    <row r="475" spans="1:12" x14ac:dyDescent="0.25">
      <c r="A475">
        <v>601</v>
      </c>
      <c r="B475" s="3">
        <v>39.162439999999997</v>
      </c>
      <c r="C475" s="3">
        <v>19.330535000000001</v>
      </c>
      <c r="D475" s="3">
        <v>54.567115999999999</v>
      </c>
      <c r="E475" s="2">
        <v>-43.080260000000003</v>
      </c>
      <c r="F475" s="2">
        <v>53.831290000000003</v>
      </c>
      <c r="G475" s="2">
        <v>90.982612000000003</v>
      </c>
      <c r="H475" s="1">
        <v>10.214502</v>
      </c>
      <c r="I475" s="1">
        <v>-7.7221299999999999</v>
      </c>
      <c r="J475" s="1">
        <v>-22.651520000000001</v>
      </c>
      <c r="K475">
        <f t="shared" si="16"/>
        <v>5.0083333333333337</v>
      </c>
      <c r="L475">
        <f t="shared" si="15"/>
        <v>91.896024464831811</v>
      </c>
    </row>
    <row r="476" spans="1:12" x14ac:dyDescent="0.25">
      <c r="A476">
        <v>602</v>
      </c>
      <c r="B476" s="3">
        <v>39.129019</v>
      </c>
      <c r="C476" s="3">
        <v>19.407886000000001</v>
      </c>
      <c r="D476" s="3">
        <v>54.507047</v>
      </c>
      <c r="E476" s="2">
        <v>-43.129368999999997</v>
      </c>
      <c r="F476" s="2">
        <v>54.216279999999998</v>
      </c>
      <c r="G476" s="2">
        <v>90.667083000000005</v>
      </c>
      <c r="H476" s="1">
        <v>10.323539</v>
      </c>
      <c r="I476" s="1">
        <v>-7.7014139999999998</v>
      </c>
      <c r="J476" s="1">
        <v>-22.703333000000001</v>
      </c>
      <c r="K476">
        <f t="shared" si="16"/>
        <v>5.0166666666666666</v>
      </c>
      <c r="L476">
        <f t="shared" si="15"/>
        <v>92.048929663608561</v>
      </c>
    </row>
    <row r="477" spans="1:12" x14ac:dyDescent="0.25">
      <c r="A477">
        <v>603</v>
      </c>
      <c r="B477" s="3">
        <v>39.091571999999999</v>
      </c>
      <c r="C477" s="3">
        <v>19.481636000000002</v>
      </c>
      <c r="D477" s="3">
        <v>54.46313</v>
      </c>
      <c r="E477" s="2">
        <v>-43.196542999999998</v>
      </c>
      <c r="F477" s="2">
        <v>54.567566999999997</v>
      </c>
      <c r="G477" s="2">
        <v>90.350713999999996</v>
      </c>
      <c r="H477" s="1">
        <v>10.416081999999999</v>
      </c>
      <c r="I477" s="1">
        <v>-7.6925309999999998</v>
      </c>
      <c r="J477" s="1">
        <v>-22.741437000000001</v>
      </c>
      <c r="K477">
        <f t="shared" si="16"/>
        <v>5.0250000000000004</v>
      </c>
      <c r="L477">
        <f t="shared" si="15"/>
        <v>92.201834862385326</v>
      </c>
    </row>
    <row r="478" spans="1:12" x14ac:dyDescent="0.25">
      <c r="A478">
        <v>604</v>
      </c>
      <c r="B478" s="3">
        <v>39.056479000000003</v>
      </c>
      <c r="C478" s="3">
        <v>19.530456999999998</v>
      </c>
      <c r="D478" s="3">
        <v>54.413497</v>
      </c>
      <c r="E478" s="2">
        <v>-43.281892999999997</v>
      </c>
      <c r="F478" s="2">
        <v>54.869501</v>
      </c>
      <c r="G478" s="2">
        <v>90.044618999999997</v>
      </c>
      <c r="H478" s="1">
        <v>10.489380000000001</v>
      </c>
      <c r="I478" s="1">
        <v>-7.6975509999999998</v>
      </c>
      <c r="J478" s="1">
        <v>-22.762557999999999</v>
      </c>
      <c r="K478">
        <f t="shared" si="16"/>
        <v>5.0333333333333332</v>
      </c>
      <c r="L478">
        <f t="shared" si="15"/>
        <v>92.354740061162076</v>
      </c>
    </row>
    <row r="479" spans="1:12" x14ac:dyDescent="0.25">
      <c r="A479">
        <v>605</v>
      </c>
      <c r="B479" s="3">
        <v>39.010022999999997</v>
      </c>
      <c r="C479" s="3">
        <v>19.593316000000002</v>
      </c>
      <c r="D479" s="3">
        <v>54.384663000000003</v>
      </c>
      <c r="E479" s="2">
        <v>-43.377702999999997</v>
      </c>
      <c r="F479" s="2">
        <v>55.139606000000001</v>
      </c>
      <c r="G479" s="2">
        <v>89.749297999999996</v>
      </c>
      <c r="H479" s="1">
        <v>10.553127999999999</v>
      </c>
      <c r="I479" s="1">
        <v>-7.713584</v>
      </c>
      <c r="J479" s="1">
        <v>-22.771121000000001</v>
      </c>
      <c r="K479">
        <f t="shared" si="16"/>
        <v>5.041666666666667</v>
      </c>
      <c r="L479">
        <f t="shared" si="15"/>
        <v>92.50764525993884</v>
      </c>
    </row>
    <row r="480" spans="1:12" x14ac:dyDescent="0.25">
      <c r="A480">
        <v>606</v>
      </c>
      <c r="B480" s="3">
        <v>38.970486999999999</v>
      </c>
      <c r="C480" s="3">
        <v>19.658849</v>
      </c>
      <c r="D480" s="3">
        <v>54.348253</v>
      </c>
      <c r="E480" s="2">
        <v>-43.452114000000002</v>
      </c>
      <c r="F480" s="2">
        <v>55.384399999999999</v>
      </c>
      <c r="G480" s="2">
        <v>89.462879000000001</v>
      </c>
      <c r="H480" s="1">
        <v>10.604214000000001</v>
      </c>
      <c r="I480" s="1">
        <v>-7.729044</v>
      </c>
      <c r="J480" s="1">
        <v>-22.780273999999999</v>
      </c>
      <c r="K480">
        <f t="shared" si="16"/>
        <v>5.05</v>
      </c>
      <c r="L480">
        <f t="shared" si="15"/>
        <v>92.660550458715591</v>
      </c>
    </row>
    <row r="481" spans="1:12" x14ac:dyDescent="0.25">
      <c r="A481">
        <v>607</v>
      </c>
      <c r="B481" s="3">
        <v>38.923667000000002</v>
      </c>
      <c r="C481" s="3">
        <v>19.744624999999999</v>
      </c>
      <c r="D481" s="3">
        <v>54.325246</v>
      </c>
      <c r="E481" s="2">
        <v>-43.521096</v>
      </c>
      <c r="F481" s="2">
        <v>55.626424</v>
      </c>
      <c r="G481" s="2">
        <v>89.176548999999994</v>
      </c>
      <c r="H481" s="1">
        <v>10.661381</v>
      </c>
      <c r="I481" s="1">
        <v>-7.7578589999999998</v>
      </c>
      <c r="J481" s="1">
        <v>-22.796889</v>
      </c>
      <c r="K481">
        <f t="shared" si="16"/>
        <v>5.0583333333333336</v>
      </c>
      <c r="L481">
        <f t="shared" si="15"/>
        <v>92.813455657492355</v>
      </c>
    </row>
    <row r="482" spans="1:12" x14ac:dyDescent="0.25">
      <c r="A482">
        <v>608</v>
      </c>
      <c r="B482" s="3">
        <v>38.877969999999998</v>
      </c>
      <c r="C482" s="3">
        <v>19.845828999999998</v>
      </c>
      <c r="D482" s="3">
        <v>54.290244000000001</v>
      </c>
      <c r="E482" s="2">
        <v>-43.564421000000003</v>
      </c>
      <c r="F482" s="2">
        <v>55.876829999999998</v>
      </c>
      <c r="G482" s="2">
        <v>88.883888999999996</v>
      </c>
      <c r="H482" s="1">
        <v>10.714874999999999</v>
      </c>
      <c r="I482" s="1">
        <v>-7.771992</v>
      </c>
      <c r="J482" s="1">
        <v>-22.813383000000002</v>
      </c>
      <c r="K482">
        <f t="shared" si="16"/>
        <v>5.0666666666666664</v>
      </c>
      <c r="L482">
        <f t="shared" si="15"/>
        <v>92.966360856269105</v>
      </c>
    </row>
    <row r="483" spans="1:12" x14ac:dyDescent="0.25">
      <c r="A483">
        <v>609</v>
      </c>
      <c r="B483" s="3">
        <v>38.839046000000003</v>
      </c>
      <c r="C483" s="3">
        <v>19.941928000000001</v>
      </c>
      <c r="D483" s="3">
        <v>54.240192999999998</v>
      </c>
      <c r="E483" s="2">
        <v>-43.601084999999998</v>
      </c>
      <c r="F483" s="2">
        <v>56.134131000000004</v>
      </c>
      <c r="G483" s="2">
        <v>88.619000999999997</v>
      </c>
      <c r="H483" s="1">
        <v>10.771665</v>
      </c>
      <c r="I483" s="1">
        <v>-7.7938000000000001</v>
      </c>
      <c r="J483" s="1">
        <v>-22.828782</v>
      </c>
      <c r="K483">
        <f t="shared" si="16"/>
        <v>5.0750000000000002</v>
      </c>
      <c r="L483">
        <f t="shared" si="15"/>
        <v>93.11926605504587</v>
      </c>
    </row>
    <row r="484" spans="1:12" x14ac:dyDescent="0.25">
      <c r="A484">
        <v>610</v>
      </c>
      <c r="B484" s="3">
        <v>38.794497</v>
      </c>
      <c r="C484" s="3">
        <v>20.055958</v>
      </c>
      <c r="D484" s="3">
        <v>54.187961999999999</v>
      </c>
      <c r="E484" s="2">
        <v>-43.595916000000003</v>
      </c>
      <c r="F484" s="2">
        <v>56.412658</v>
      </c>
      <c r="G484" s="2">
        <v>88.342753999999999</v>
      </c>
      <c r="H484" s="1">
        <v>10.827190999999999</v>
      </c>
      <c r="I484" s="1">
        <v>-7.8021320000000003</v>
      </c>
      <c r="J484" s="1">
        <v>-22.839438000000001</v>
      </c>
      <c r="K484">
        <f t="shared" si="16"/>
        <v>5.083333333333333</v>
      </c>
      <c r="L484">
        <f t="shared" si="15"/>
        <v>93.27217125382262</v>
      </c>
    </row>
    <row r="485" spans="1:12" x14ac:dyDescent="0.25">
      <c r="A485">
        <v>611</v>
      </c>
      <c r="B485" s="3">
        <v>38.740391000000002</v>
      </c>
      <c r="C485" s="3">
        <v>20.209133999999999</v>
      </c>
      <c r="D485" s="3">
        <v>54.142394000000003</v>
      </c>
      <c r="E485" s="2">
        <v>-43.560417000000001</v>
      </c>
      <c r="F485" s="2">
        <v>56.695959999999999</v>
      </c>
      <c r="G485" s="2">
        <v>88.076386999999997</v>
      </c>
      <c r="H485" s="1">
        <v>10.889994</v>
      </c>
      <c r="I485" s="1">
        <v>-7.790438</v>
      </c>
      <c r="J485" s="1">
        <v>-22.822074000000001</v>
      </c>
      <c r="K485">
        <f t="shared" si="16"/>
        <v>5.0916666666666668</v>
      </c>
      <c r="L485">
        <f t="shared" si="15"/>
        <v>93.425076452599384</v>
      </c>
    </row>
    <row r="486" spans="1:12" x14ac:dyDescent="0.25">
      <c r="A486">
        <v>612</v>
      </c>
      <c r="B486" s="3">
        <v>38.685099000000001</v>
      </c>
      <c r="C486" s="3">
        <v>20.341055999999998</v>
      </c>
      <c r="D486" s="3">
        <v>54.088897000000003</v>
      </c>
      <c r="E486" s="2">
        <v>-43.520057000000001</v>
      </c>
      <c r="F486" s="2">
        <v>56.988518999999997</v>
      </c>
      <c r="G486" s="2">
        <v>87.800141999999994</v>
      </c>
      <c r="H486" s="1">
        <v>10.950894999999999</v>
      </c>
      <c r="I486" s="1">
        <v>-7.7671929999999998</v>
      </c>
      <c r="J486" s="1">
        <v>-22.814677</v>
      </c>
      <c r="K486">
        <f t="shared" si="16"/>
        <v>5.0999999999999996</v>
      </c>
      <c r="L486">
        <f t="shared" si="15"/>
        <v>93.577981651376135</v>
      </c>
    </row>
    <row r="487" spans="1:12" x14ac:dyDescent="0.25">
      <c r="A487">
        <v>613</v>
      </c>
      <c r="B487" s="3">
        <v>38.631373000000004</v>
      </c>
      <c r="C487" s="3">
        <v>20.473226</v>
      </c>
      <c r="D487" s="3">
        <v>54.029817999999999</v>
      </c>
      <c r="E487" s="2">
        <v>-43.466977999999997</v>
      </c>
      <c r="F487" s="2">
        <v>57.283219000000003</v>
      </c>
      <c r="G487" s="2">
        <v>87.534553000000002</v>
      </c>
      <c r="H487" s="1">
        <v>11.013636999999999</v>
      </c>
      <c r="I487" s="1">
        <v>-7.7398660000000001</v>
      </c>
      <c r="J487" s="1">
        <v>-22.782717999999999</v>
      </c>
      <c r="K487">
        <f t="shared" si="16"/>
        <v>5.1083333333333334</v>
      </c>
      <c r="L487">
        <f t="shared" si="15"/>
        <v>93.730886850152899</v>
      </c>
    </row>
    <row r="488" spans="1:12" x14ac:dyDescent="0.25">
      <c r="A488">
        <v>614</v>
      </c>
      <c r="B488" s="3">
        <v>38.582810000000002</v>
      </c>
      <c r="C488" s="3">
        <v>20.597839</v>
      </c>
      <c r="D488" s="3">
        <v>53.980530000000002</v>
      </c>
      <c r="E488" s="2">
        <v>-43.413697999999997</v>
      </c>
      <c r="F488" s="2">
        <v>57.576478999999999</v>
      </c>
      <c r="G488" s="2">
        <v>87.253091999999995</v>
      </c>
      <c r="H488" s="1">
        <v>11.075403</v>
      </c>
      <c r="I488" s="1">
        <v>-7.7050979999999996</v>
      </c>
      <c r="J488" s="1">
        <v>-22.760197999999999</v>
      </c>
      <c r="K488">
        <f t="shared" si="16"/>
        <v>5.1166666666666663</v>
      </c>
      <c r="L488">
        <f t="shared" si="15"/>
        <v>93.883792048929649</v>
      </c>
    </row>
    <row r="489" spans="1:12" x14ac:dyDescent="0.25">
      <c r="A489">
        <v>615</v>
      </c>
      <c r="B489" s="3">
        <v>38.535212000000001</v>
      </c>
      <c r="C489" s="3">
        <v>20.714760999999999</v>
      </c>
      <c r="D489" s="3">
        <v>53.928829</v>
      </c>
      <c r="E489" s="2">
        <v>-43.378813000000001</v>
      </c>
      <c r="F489" s="2">
        <v>57.875165000000003</v>
      </c>
      <c r="G489" s="2">
        <v>86.983726000000004</v>
      </c>
      <c r="H489" s="1">
        <v>11.138733</v>
      </c>
      <c r="I489" s="1">
        <v>-7.685619</v>
      </c>
      <c r="J489" s="1">
        <v>-22.729296000000001</v>
      </c>
      <c r="K489">
        <f t="shared" si="16"/>
        <v>5.125</v>
      </c>
      <c r="L489">
        <f t="shared" si="15"/>
        <v>94.036697247706414</v>
      </c>
    </row>
    <row r="490" spans="1:12" x14ac:dyDescent="0.25">
      <c r="A490">
        <v>616</v>
      </c>
      <c r="B490" s="3">
        <v>38.48404</v>
      </c>
      <c r="C490" s="3">
        <v>20.799502</v>
      </c>
      <c r="D490" s="3">
        <v>53.874640999999997</v>
      </c>
      <c r="E490" s="2">
        <v>-43.365513</v>
      </c>
      <c r="F490" s="2">
        <v>58.171939000000002</v>
      </c>
      <c r="G490" s="2">
        <v>86.700132999999994</v>
      </c>
      <c r="H490" s="1">
        <v>11.176862</v>
      </c>
      <c r="I490" s="1">
        <v>-7.6607950000000002</v>
      </c>
      <c r="J490" s="1">
        <v>-22.731978999999999</v>
      </c>
      <c r="K490">
        <f t="shared" si="16"/>
        <v>5.1333333333333337</v>
      </c>
      <c r="L490">
        <f t="shared" si="15"/>
        <v>94.189602446483178</v>
      </c>
    </row>
    <row r="491" spans="1:12" x14ac:dyDescent="0.25">
      <c r="A491">
        <v>617</v>
      </c>
      <c r="B491" s="3">
        <v>38.451124999999998</v>
      </c>
      <c r="C491" s="3">
        <v>20.849043999999999</v>
      </c>
      <c r="D491" s="3">
        <v>53.810474999999997</v>
      </c>
      <c r="E491" s="2">
        <v>-43.388511000000001</v>
      </c>
      <c r="F491" s="2">
        <v>58.437162000000001</v>
      </c>
      <c r="G491" s="2">
        <v>86.444739999999996</v>
      </c>
      <c r="H491" s="1">
        <v>11.200479</v>
      </c>
      <c r="I491" s="1">
        <v>-7.6458209999999998</v>
      </c>
      <c r="J491" s="1">
        <v>-22.741645999999999</v>
      </c>
      <c r="K491">
        <f t="shared" si="16"/>
        <v>5.1416666666666666</v>
      </c>
      <c r="L491">
        <f t="shared" si="15"/>
        <v>94.342507645259928</v>
      </c>
    </row>
    <row r="492" spans="1:12" x14ac:dyDescent="0.25">
      <c r="A492">
        <v>618</v>
      </c>
      <c r="B492" s="3">
        <v>38.416857</v>
      </c>
      <c r="C492" s="3">
        <v>20.879773</v>
      </c>
      <c r="D492" s="3">
        <v>53.761378999999998</v>
      </c>
      <c r="E492" s="2">
        <v>-43.440029000000003</v>
      </c>
      <c r="F492" s="2">
        <v>58.676729999999999</v>
      </c>
      <c r="G492" s="2">
        <v>86.173931999999994</v>
      </c>
      <c r="H492" s="1">
        <v>11.203607</v>
      </c>
      <c r="I492" s="1">
        <v>-7.6458349999999999</v>
      </c>
      <c r="J492" s="1">
        <v>-22.810165999999999</v>
      </c>
      <c r="K492">
        <f t="shared" si="16"/>
        <v>5.15</v>
      </c>
      <c r="L492">
        <f t="shared" si="15"/>
        <v>94.495412844036693</v>
      </c>
    </row>
    <row r="493" spans="1:12" x14ac:dyDescent="0.25">
      <c r="A493">
        <v>619</v>
      </c>
      <c r="B493" s="3">
        <v>38.396253999999999</v>
      </c>
      <c r="C493" s="3">
        <v>20.907133999999999</v>
      </c>
      <c r="D493" s="3">
        <v>53.724322999999998</v>
      </c>
      <c r="E493" s="2">
        <v>-43.534101999999997</v>
      </c>
      <c r="F493" s="2">
        <v>58.876871000000001</v>
      </c>
      <c r="G493" s="2">
        <v>85.928921000000003</v>
      </c>
      <c r="H493" s="1">
        <v>11.220387000000001</v>
      </c>
      <c r="I493" s="1">
        <v>-7.6648459999999998</v>
      </c>
      <c r="J493" s="1">
        <v>-22.921693999999999</v>
      </c>
      <c r="K493">
        <f t="shared" si="16"/>
        <v>5.1583333333333332</v>
      </c>
      <c r="L493">
        <f t="shared" si="15"/>
        <v>94.648318042813457</v>
      </c>
    </row>
    <row r="494" spans="1:12" x14ac:dyDescent="0.25">
      <c r="A494">
        <v>620</v>
      </c>
      <c r="B494" s="3">
        <v>38.373711999999998</v>
      </c>
      <c r="C494" s="3">
        <v>20.940705999999999</v>
      </c>
      <c r="D494" s="3">
        <v>53.706620000000001</v>
      </c>
      <c r="E494" s="2">
        <v>-43.637318999999998</v>
      </c>
      <c r="F494" s="2">
        <v>59.079827000000002</v>
      </c>
      <c r="G494" s="2">
        <v>85.660814000000002</v>
      </c>
      <c r="H494" s="1">
        <v>11.229855000000001</v>
      </c>
      <c r="I494" s="1">
        <v>-7.7078280000000001</v>
      </c>
      <c r="J494" s="1">
        <v>-23.104185999999999</v>
      </c>
      <c r="K494">
        <f t="shared" si="16"/>
        <v>5.166666666666667</v>
      </c>
      <c r="L494">
        <f t="shared" si="15"/>
        <v>94.801223241590222</v>
      </c>
    </row>
    <row r="495" spans="1:12" x14ac:dyDescent="0.25">
      <c r="A495">
        <v>621</v>
      </c>
      <c r="B495" s="3">
        <v>38.351391</v>
      </c>
      <c r="C495" s="3">
        <v>20.971836</v>
      </c>
      <c r="D495" s="3">
        <v>53.697147000000001</v>
      </c>
      <c r="E495" s="2">
        <v>-43.764460999999997</v>
      </c>
      <c r="F495" s="2">
        <v>59.300724000000002</v>
      </c>
      <c r="G495" s="2">
        <v>85.401469000000006</v>
      </c>
      <c r="H495" s="1">
        <v>11.246746</v>
      </c>
      <c r="I495" s="1">
        <v>-7.7644690000000001</v>
      </c>
      <c r="J495" s="1">
        <v>-23.336205</v>
      </c>
      <c r="K495">
        <f t="shared" si="16"/>
        <v>5.1749999999999998</v>
      </c>
      <c r="L495">
        <f t="shared" si="15"/>
        <v>94.954128440366972</v>
      </c>
    </row>
    <row r="496" spans="1:12" x14ac:dyDescent="0.25">
      <c r="A496">
        <v>622</v>
      </c>
      <c r="B496" s="3">
        <v>38.334231000000003</v>
      </c>
      <c r="C496" s="3">
        <v>21.020662000000002</v>
      </c>
      <c r="D496" s="3">
        <v>53.690598000000001</v>
      </c>
      <c r="E496" s="2">
        <v>-43.866016000000002</v>
      </c>
      <c r="F496" s="2">
        <v>59.560020000000002</v>
      </c>
      <c r="G496" s="2">
        <v>85.135524000000004</v>
      </c>
      <c r="H496" s="1">
        <v>11.245381999999999</v>
      </c>
      <c r="I496" s="1">
        <v>-7.8462069999999997</v>
      </c>
      <c r="J496" s="1">
        <v>-23.610136000000001</v>
      </c>
      <c r="K496">
        <f t="shared" si="16"/>
        <v>5.1833333333333336</v>
      </c>
      <c r="L496">
        <f t="shared" si="15"/>
        <v>95.107033639143737</v>
      </c>
    </row>
    <row r="497" spans="1:12" x14ac:dyDescent="0.25">
      <c r="A497">
        <v>623</v>
      </c>
      <c r="B497" s="3">
        <v>38.316844000000003</v>
      </c>
      <c r="C497" s="3">
        <v>21.071501999999999</v>
      </c>
      <c r="D497" s="3">
        <v>53.667634999999997</v>
      </c>
      <c r="E497" s="2">
        <v>-43.956493999999999</v>
      </c>
      <c r="F497" s="2">
        <v>59.860126999999999</v>
      </c>
      <c r="G497" s="2">
        <v>84.890559999999994</v>
      </c>
      <c r="H497" s="1">
        <v>11.235899</v>
      </c>
      <c r="I497" s="1">
        <v>-7.9373009999999997</v>
      </c>
      <c r="J497" s="1">
        <v>-23.849329000000001</v>
      </c>
      <c r="K497">
        <f t="shared" si="16"/>
        <v>5.1916666666666664</v>
      </c>
      <c r="L497">
        <f t="shared" si="15"/>
        <v>95.259938837920473</v>
      </c>
    </row>
    <row r="498" spans="1:12" x14ac:dyDescent="0.25">
      <c r="A498">
        <v>624</v>
      </c>
      <c r="B498" s="3">
        <v>38.291668000000001</v>
      </c>
      <c r="C498" s="3">
        <v>21.146688999999999</v>
      </c>
      <c r="D498" s="3">
        <v>53.648767999999997</v>
      </c>
      <c r="E498" s="2">
        <v>-44.001669</v>
      </c>
      <c r="F498" s="2">
        <v>60.192400999999997</v>
      </c>
      <c r="G498" s="2">
        <v>84.614463999999998</v>
      </c>
      <c r="H498" s="1">
        <v>11.204852000000001</v>
      </c>
      <c r="I498" s="1">
        <v>-8.1141439999999996</v>
      </c>
      <c r="J498" s="1">
        <v>-24.030562</v>
      </c>
      <c r="K498">
        <f t="shared" si="16"/>
        <v>5.2</v>
      </c>
      <c r="L498">
        <f t="shared" si="15"/>
        <v>95.412844036697251</v>
      </c>
    </row>
    <row r="499" spans="1:12" x14ac:dyDescent="0.25">
      <c r="A499">
        <v>625</v>
      </c>
      <c r="B499" s="3">
        <v>38.253658999999999</v>
      </c>
      <c r="C499" s="3">
        <v>21.241886000000001</v>
      </c>
      <c r="D499" s="3">
        <v>53.624395999999997</v>
      </c>
      <c r="E499" s="2">
        <v>-43.980784</v>
      </c>
      <c r="F499" s="2">
        <v>60.49823</v>
      </c>
      <c r="G499" s="2">
        <v>84.399287999999999</v>
      </c>
      <c r="H499" s="1">
        <v>11.245018999999999</v>
      </c>
      <c r="I499" s="1">
        <v>-8.0051889999999997</v>
      </c>
      <c r="J499" s="1">
        <v>-24.165507999999999</v>
      </c>
      <c r="K499">
        <f t="shared" si="16"/>
        <v>5.208333333333333</v>
      </c>
      <c r="L499">
        <f t="shared" si="15"/>
        <v>95.565749235473987</v>
      </c>
    </row>
    <row r="500" spans="1:12" x14ac:dyDescent="0.25">
      <c r="A500">
        <v>626</v>
      </c>
      <c r="B500" s="3">
        <v>38.225102</v>
      </c>
      <c r="C500" s="3">
        <v>21.326592999999999</v>
      </c>
      <c r="D500" s="3">
        <v>53.581243999999998</v>
      </c>
      <c r="E500" s="2">
        <v>-43.945711000000003</v>
      </c>
      <c r="F500" s="2">
        <v>60.819499999999998</v>
      </c>
      <c r="G500" s="2">
        <v>84.179918999999998</v>
      </c>
      <c r="H500" s="1">
        <v>11.288605</v>
      </c>
      <c r="I500" s="1">
        <v>-8.0002250000000004</v>
      </c>
      <c r="J500" s="1">
        <v>-24.289038999999999</v>
      </c>
      <c r="K500">
        <f t="shared" si="16"/>
        <v>5.2166666666666668</v>
      </c>
      <c r="L500">
        <f t="shared" si="15"/>
        <v>95.718654434250752</v>
      </c>
    </row>
    <row r="501" spans="1:12" x14ac:dyDescent="0.25">
      <c r="A501">
        <v>627</v>
      </c>
      <c r="B501" s="3">
        <v>38.196716000000002</v>
      </c>
      <c r="C501" s="3">
        <v>21.417814</v>
      </c>
      <c r="D501" s="3">
        <v>53.544885000000001</v>
      </c>
      <c r="E501" s="2">
        <v>-43.915626000000003</v>
      </c>
      <c r="F501" s="2">
        <v>61.160223999999999</v>
      </c>
      <c r="G501" s="2">
        <v>83.953360000000004</v>
      </c>
      <c r="H501" s="1">
        <v>11.26782</v>
      </c>
      <c r="I501" s="1">
        <v>-8.0957709999999992</v>
      </c>
      <c r="J501" s="1">
        <v>-24.350080999999999</v>
      </c>
      <c r="K501">
        <f t="shared" si="16"/>
        <v>5.2249999999999996</v>
      </c>
      <c r="L501">
        <f t="shared" si="15"/>
        <v>95.871559633027516</v>
      </c>
    </row>
    <row r="502" spans="1:12" x14ac:dyDescent="0.25">
      <c r="A502">
        <v>628</v>
      </c>
      <c r="B502" s="3">
        <v>38.177567000000003</v>
      </c>
      <c r="C502" s="3">
        <v>21.482596000000001</v>
      </c>
      <c r="D502" s="3">
        <v>53.499854999999997</v>
      </c>
      <c r="E502" s="2">
        <v>-43.874752000000001</v>
      </c>
      <c r="F502" s="2">
        <v>61.431663999999998</v>
      </c>
      <c r="G502" s="2">
        <v>83.764308999999997</v>
      </c>
      <c r="H502" s="1">
        <v>11.275919</v>
      </c>
      <c r="I502" s="1">
        <v>-8.0264299999999995</v>
      </c>
      <c r="J502" s="1">
        <v>-24.426341000000001</v>
      </c>
      <c r="K502">
        <f t="shared" si="16"/>
        <v>5.2333333333333334</v>
      </c>
      <c r="L502">
        <f t="shared" si="15"/>
        <v>96.024464831804281</v>
      </c>
    </row>
    <row r="503" spans="1:12" x14ac:dyDescent="0.25">
      <c r="A503">
        <v>629</v>
      </c>
      <c r="B503" s="3">
        <v>38.151842000000002</v>
      </c>
      <c r="C503" s="3">
        <v>21.544121000000001</v>
      </c>
      <c r="D503" s="3">
        <v>53.470094000000003</v>
      </c>
      <c r="E503" s="2">
        <v>-43.866529999999997</v>
      </c>
      <c r="F503" s="2">
        <v>61.679819999999999</v>
      </c>
      <c r="G503" s="2">
        <v>83.581486999999996</v>
      </c>
      <c r="H503" s="1">
        <v>11.315678</v>
      </c>
      <c r="I503" s="1">
        <v>-8.0294880000000006</v>
      </c>
      <c r="J503" s="1">
        <v>-24.494612</v>
      </c>
      <c r="K503">
        <f t="shared" si="16"/>
        <v>5.2416666666666663</v>
      </c>
      <c r="L503">
        <f t="shared" si="15"/>
        <v>96.177370030581031</v>
      </c>
    </row>
    <row r="504" spans="1:12" x14ac:dyDescent="0.25">
      <c r="A504">
        <v>630</v>
      </c>
      <c r="B504" s="3">
        <v>38.136194000000003</v>
      </c>
      <c r="C504" s="3">
        <v>21.590081999999999</v>
      </c>
      <c r="D504" s="3">
        <v>53.442754999999998</v>
      </c>
      <c r="E504" s="2">
        <v>-43.864483999999997</v>
      </c>
      <c r="F504" s="2">
        <v>61.928708999999998</v>
      </c>
      <c r="G504" s="2">
        <v>83.375378999999995</v>
      </c>
      <c r="H504" s="1">
        <v>11.347431</v>
      </c>
      <c r="I504" s="1">
        <v>-8.064629</v>
      </c>
      <c r="J504" s="1">
        <v>-24.565304999999999</v>
      </c>
      <c r="K504">
        <f t="shared" si="16"/>
        <v>5.25</v>
      </c>
      <c r="L504">
        <f t="shared" si="15"/>
        <v>96.330275229357795</v>
      </c>
    </row>
    <row r="505" spans="1:12" x14ac:dyDescent="0.25">
      <c r="A505">
        <v>631</v>
      </c>
      <c r="B505" s="3">
        <v>38.116194999999998</v>
      </c>
      <c r="C505" s="3">
        <v>21.631218000000001</v>
      </c>
      <c r="D505" s="3">
        <v>53.419849999999997</v>
      </c>
      <c r="E505" s="2">
        <v>-43.878329999999998</v>
      </c>
      <c r="F505" s="2">
        <v>62.139341999999999</v>
      </c>
      <c r="G505" s="2">
        <v>83.195255000000003</v>
      </c>
      <c r="H505" s="1">
        <v>11.362729</v>
      </c>
      <c r="I505" s="1">
        <v>-8.0983420000000006</v>
      </c>
      <c r="J505" s="1">
        <v>-24.606795999999999</v>
      </c>
      <c r="K505">
        <f t="shared" si="16"/>
        <v>5.2583333333333337</v>
      </c>
      <c r="L505">
        <f t="shared" si="15"/>
        <v>96.48318042813456</v>
      </c>
    </row>
    <row r="506" spans="1:12" x14ac:dyDescent="0.25">
      <c r="A506">
        <v>632</v>
      </c>
      <c r="B506" s="3">
        <v>38.096164999999999</v>
      </c>
      <c r="C506" s="3">
        <v>21.646450999999999</v>
      </c>
      <c r="D506" s="3">
        <v>53.387559000000003</v>
      </c>
      <c r="E506" s="2">
        <v>-43.894033</v>
      </c>
      <c r="F506" s="2">
        <v>62.316910999999998</v>
      </c>
      <c r="G506" s="2">
        <v>83.013760000000005</v>
      </c>
      <c r="H506" s="1">
        <v>11.370547999999999</v>
      </c>
      <c r="I506" s="1">
        <v>-8.1241970000000006</v>
      </c>
      <c r="J506" s="1">
        <v>-24.660990000000002</v>
      </c>
      <c r="K506">
        <f t="shared" si="16"/>
        <v>5.2666666666666666</v>
      </c>
      <c r="L506">
        <f t="shared" si="15"/>
        <v>96.63608562691131</v>
      </c>
    </row>
    <row r="507" spans="1:12" x14ac:dyDescent="0.25">
      <c r="A507">
        <v>633</v>
      </c>
      <c r="B507" s="3">
        <v>38.081586000000001</v>
      </c>
      <c r="C507" s="3">
        <v>21.667527</v>
      </c>
      <c r="D507" s="3">
        <v>53.356433000000003</v>
      </c>
      <c r="E507" s="2">
        <v>-43.927086000000003</v>
      </c>
      <c r="F507" s="2">
        <v>62.453448000000002</v>
      </c>
      <c r="G507" s="2">
        <v>82.865898000000001</v>
      </c>
      <c r="H507" s="1">
        <v>11.377197000000001</v>
      </c>
      <c r="I507" s="1">
        <v>-8.1675900000000006</v>
      </c>
      <c r="J507" s="1">
        <v>-24.701208999999999</v>
      </c>
      <c r="K507">
        <f t="shared" si="16"/>
        <v>5.2750000000000004</v>
      </c>
      <c r="L507">
        <f t="shared" si="15"/>
        <v>96.788990825688074</v>
      </c>
    </row>
    <row r="508" spans="1:12" x14ac:dyDescent="0.25">
      <c r="A508">
        <v>634</v>
      </c>
      <c r="B508" s="3">
        <v>38.059027</v>
      </c>
      <c r="C508" s="3">
        <v>21.661404999999998</v>
      </c>
      <c r="D508" s="3">
        <v>53.320464000000001</v>
      </c>
      <c r="E508" s="2">
        <v>-43.963850000000001</v>
      </c>
      <c r="F508" s="2">
        <v>62.575353999999997</v>
      </c>
      <c r="G508" s="2">
        <v>82.690116000000003</v>
      </c>
      <c r="H508" s="1">
        <v>11.371790000000001</v>
      </c>
      <c r="I508" s="1">
        <v>-8.2369649999999996</v>
      </c>
      <c r="J508" s="1">
        <v>-24.743949000000001</v>
      </c>
      <c r="K508">
        <f t="shared" si="16"/>
        <v>5.2833333333333332</v>
      </c>
      <c r="L508">
        <f t="shared" si="15"/>
        <v>96.941896024464839</v>
      </c>
    </row>
    <row r="509" spans="1:12" x14ac:dyDescent="0.25">
      <c r="A509">
        <v>635</v>
      </c>
      <c r="B509" s="3">
        <v>38.042865999999997</v>
      </c>
      <c r="C509" s="3">
        <v>21.654831000000001</v>
      </c>
      <c r="D509" s="3">
        <v>53.281011999999997</v>
      </c>
      <c r="E509" s="2">
        <v>-44.023668000000001</v>
      </c>
      <c r="F509" s="2">
        <v>62.657134999999997</v>
      </c>
      <c r="G509" s="2">
        <v>82.561052000000004</v>
      </c>
      <c r="H509" s="1">
        <v>11.367903999999999</v>
      </c>
      <c r="I509" s="1">
        <v>-8.2972249999999992</v>
      </c>
      <c r="J509" s="1">
        <v>-24.757113</v>
      </c>
      <c r="K509">
        <f t="shared" si="16"/>
        <v>5.291666666666667</v>
      </c>
      <c r="L509">
        <f t="shared" si="15"/>
        <v>97.094801223241603</v>
      </c>
    </row>
    <row r="510" spans="1:12" x14ac:dyDescent="0.25">
      <c r="A510">
        <v>636</v>
      </c>
      <c r="B510" s="3">
        <v>38.024597999999997</v>
      </c>
      <c r="C510" s="3">
        <v>21.648440999999998</v>
      </c>
      <c r="D510" s="3">
        <v>53.247548000000002</v>
      </c>
      <c r="E510" s="2">
        <v>-44.058318999999997</v>
      </c>
      <c r="F510" s="2">
        <v>62.721881000000003</v>
      </c>
      <c r="G510" s="2">
        <v>82.413811999999993</v>
      </c>
      <c r="H510" s="1">
        <v>11.36275</v>
      </c>
      <c r="I510" s="1">
        <v>-8.3531650000000006</v>
      </c>
      <c r="J510" s="1">
        <v>-24.775663000000002</v>
      </c>
      <c r="K510">
        <f t="shared" si="16"/>
        <v>5.3</v>
      </c>
      <c r="L510">
        <f t="shared" si="15"/>
        <v>97.247706422018339</v>
      </c>
    </row>
    <row r="511" spans="1:12" x14ac:dyDescent="0.25">
      <c r="A511">
        <v>637</v>
      </c>
      <c r="B511" s="3">
        <v>38.012585999999999</v>
      </c>
      <c r="C511" s="3">
        <v>21.638034999999999</v>
      </c>
      <c r="D511" s="3">
        <v>53.203133000000001</v>
      </c>
      <c r="E511" s="2">
        <v>-44.104767000000002</v>
      </c>
      <c r="F511" s="2">
        <v>62.774054999999997</v>
      </c>
      <c r="G511" s="2">
        <v>82.312072999999998</v>
      </c>
      <c r="H511" s="1">
        <v>11.375690000000001</v>
      </c>
      <c r="I511" s="1">
        <v>-8.3932520000000004</v>
      </c>
      <c r="J511" s="1">
        <v>-24.778728000000001</v>
      </c>
      <c r="K511">
        <f t="shared" si="16"/>
        <v>5.3083333333333336</v>
      </c>
      <c r="L511">
        <f t="shared" si="15"/>
        <v>97.400611620795104</v>
      </c>
    </row>
    <row r="512" spans="1:12" x14ac:dyDescent="0.25">
      <c r="A512">
        <v>638</v>
      </c>
      <c r="B512" s="3">
        <v>37.997686999999999</v>
      </c>
      <c r="C512" s="3">
        <v>21.630448999999999</v>
      </c>
      <c r="D512" s="3">
        <v>53.152388999999999</v>
      </c>
      <c r="E512" s="2">
        <v>-44.116346</v>
      </c>
      <c r="F512" s="2">
        <v>62.838202000000003</v>
      </c>
      <c r="G512" s="2">
        <v>82.207464999999999</v>
      </c>
      <c r="H512" s="1">
        <v>11.386227</v>
      </c>
      <c r="I512" s="1">
        <v>-8.4221000000000004</v>
      </c>
      <c r="J512" s="1">
        <v>-24.782646</v>
      </c>
      <c r="K512">
        <f t="shared" si="16"/>
        <v>5.3166666666666664</v>
      </c>
      <c r="L512">
        <f t="shared" si="15"/>
        <v>97.553516819571854</v>
      </c>
    </row>
    <row r="513" spans="1:12" x14ac:dyDescent="0.25">
      <c r="A513">
        <v>639</v>
      </c>
      <c r="B513" s="3">
        <v>37.981816000000002</v>
      </c>
      <c r="C513" s="3">
        <v>21.637051</v>
      </c>
      <c r="D513" s="3">
        <v>53.120562</v>
      </c>
      <c r="E513" s="2">
        <v>-44.133254000000001</v>
      </c>
      <c r="F513" s="2">
        <v>62.904477999999997</v>
      </c>
      <c r="G513" s="2">
        <v>82.139971000000003</v>
      </c>
      <c r="H513" s="1">
        <v>11.398756000000001</v>
      </c>
      <c r="I513" s="1">
        <v>-8.4408449999999995</v>
      </c>
      <c r="J513" s="1">
        <v>-24.772480999999999</v>
      </c>
      <c r="K513">
        <f t="shared" si="16"/>
        <v>5.3250000000000002</v>
      </c>
      <c r="L513">
        <f t="shared" ref="L513:L527" si="17">K513*100/$K$528</f>
        <v>97.706422018348619</v>
      </c>
    </row>
    <row r="514" spans="1:12" x14ac:dyDescent="0.25">
      <c r="A514">
        <v>640</v>
      </c>
      <c r="B514" s="3">
        <v>37.959814999999999</v>
      </c>
      <c r="C514" s="3">
        <v>21.643191999999999</v>
      </c>
      <c r="D514" s="3">
        <v>53.087356999999997</v>
      </c>
      <c r="E514" s="2">
        <v>-44.117728999999997</v>
      </c>
      <c r="F514" s="2">
        <v>62.993671999999997</v>
      </c>
      <c r="G514" s="2">
        <v>82.061295000000001</v>
      </c>
      <c r="H514" s="1">
        <v>11.410126999999999</v>
      </c>
      <c r="I514" s="1">
        <v>-8.4565149999999996</v>
      </c>
      <c r="J514" s="1">
        <v>-24.771366</v>
      </c>
      <c r="K514">
        <f t="shared" si="16"/>
        <v>5.333333333333333</v>
      </c>
      <c r="L514">
        <f t="shared" si="17"/>
        <v>97.859327217125369</v>
      </c>
    </row>
    <row r="515" spans="1:12" x14ac:dyDescent="0.25">
      <c r="A515">
        <v>641</v>
      </c>
      <c r="B515" s="3">
        <v>37.947364999999998</v>
      </c>
      <c r="C515" s="3">
        <v>21.644155000000001</v>
      </c>
      <c r="D515" s="3">
        <v>53.047074000000002</v>
      </c>
      <c r="E515" s="2">
        <v>-44.119532999999997</v>
      </c>
      <c r="F515" s="2">
        <v>63.083559999999999</v>
      </c>
      <c r="G515" s="2">
        <v>82.012715999999998</v>
      </c>
      <c r="H515" s="1">
        <v>11.435681000000001</v>
      </c>
      <c r="I515" s="1">
        <v>-8.4655369999999994</v>
      </c>
      <c r="J515" s="1">
        <v>-24.750713999999999</v>
      </c>
      <c r="K515">
        <f t="shared" si="16"/>
        <v>5.3416666666666668</v>
      </c>
      <c r="L515">
        <f t="shared" si="17"/>
        <v>98.012232415902133</v>
      </c>
    </row>
    <row r="516" spans="1:12" x14ac:dyDescent="0.25">
      <c r="A516">
        <v>642</v>
      </c>
      <c r="B516" s="3">
        <v>37.923706000000003</v>
      </c>
      <c r="C516" s="3">
        <v>21.655577000000001</v>
      </c>
      <c r="D516" s="3">
        <v>53.016742000000001</v>
      </c>
      <c r="E516" s="2">
        <v>-44.095103000000002</v>
      </c>
      <c r="F516" s="2">
        <v>63.179068000000001</v>
      </c>
      <c r="G516" s="2">
        <v>81.943297999999999</v>
      </c>
      <c r="H516" s="1">
        <v>11.459723</v>
      </c>
      <c r="I516" s="1">
        <v>-8.4455799999999996</v>
      </c>
      <c r="J516" s="1">
        <v>-24.738001000000001</v>
      </c>
      <c r="K516">
        <f t="shared" ref="K516:K528" si="18">A516/120</f>
        <v>5.35</v>
      </c>
      <c r="L516">
        <f t="shared" si="17"/>
        <v>98.165137614678898</v>
      </c>
    </row>
    <row r="517" spans="1:12" x14ac:dyDescent="0.25">
      <c r="A517">
        <v>643</v>
      </c>
      <c r="B517" s="3">
        <v>37.899369999999998</v>
      </c>
      <c r="C517" s="3">
        <v>21.658804</v>
      </c>
      <c r="D517" s="3">
        <v>52.977007</v>
      </c>
      <c r="E517" s="2">
        <v>-44.089477000000002</v>
      </c>
      <c r="F517" s="2">
        <v>63.247419000000001</v>
      </c>
      <c r="G517" s="2">
        <v>81.912828000000005</v>
      </c>
      <c r="H517" s="1">
        <v>11.495183000000001</v>
      </c>
      <c r="I517" s="1">
        <v>-8.4002669999999995</v>
      </c>
      <c r="J517" s="1">
        <v>-24.709389999999999</v>
      </c>
      <c r="K517">
        <f t="shared" si="18"/>
        <v>5.3583333333333334</v>
      </c>
      <c r="L517">
        <f t="shared" si="17"/>
        <v>98.318042813455662</v>
      </c>
    </row>
    <row r="518" spans="1:12" x14ac:dyDescent="0.25">
      <c r="A518">
        <v>644</v>
      </c>
      <c r="B518" s="3">
        <v>37.875822999999997</v>
      </c>
      <c r="C518" s="3">
        <v>21.673907</v>
      </c>
      <c r="D518" s="3">
        <v>52.942926999999997</v>
      </c>
      <c r="E518" s="2">
        <v>-44.063760000000002</v>
      </c>
      <c r="F518" s="2">
        <v>63.312595999999999</v>
      </c>
      <c r="G518" s="2">
        <v>81.861990000000006</v>
      </c>
      <c r="H518" s="1">
        <v>11.548536</v>
      </c>
      <c r="I518" s="1">
        <v>-8.3465550000000004</v>
      </c>
      <c r="J518" s="1">
        <v>-24.705853000000001</v>
      </c>
      <c r="K518">
        <f t="shared" si="18"/>
        <v>5.3666666666666663</v>
      </c>
      <c r="L518">
        <f t="shared" si="17"/>
        <v>98.470948012232412</v>
      </c>
    </row>
    <row r="519" spans="1:12" x14ac:dyDescent="0.25">
      <c r="A519">
        <v>645</v>
      </c>
      <c r="B519" s="3">
        <v>37.836047000000001</v>
      </c>
      <c r="C519" s="3">
        <v>21.704414</v>
      </c>
      <c r="D519" s="3">
        <v>52.920898999999999</v>
      </c>
      <c r="E519" s="2">
        <v>-44.053598000000001</v>
      </c>
      <c r="F519" s="2">
        <v>63.371358000000001</v>
      </c>
      <c r="G519" s="2">
        <v>81.829735999999997</v>
      </c>
      <c r="H519" s="1">
        <v>11.615358000000001</v>
      </c>
      <c r="I519" s="1">
        <v>-8.2352530000000002</v>
      </c>
      <c r="J519" s="1">
        <v>-24.705665</v>
      </c>
      <c r="K519">
        <f t="shared" si="18"/>
        <v>5.375</v>
      </c>
      <c r="L519">
        <f t="shared" si="17"/>
        <v>98.623853211009177</v>
      </c>
    </row>
    <row r="520" spans="1:12" x14ac:dyDescent="0.25">
      <c r="A520">
        <v>646</v>
      </c>
      <c r="B520" s="3">
        <v>37.809052000000001</v>
      </c>
      <c r="C520" s="3">
        <v>21.725389</v>
      </c>
      <c r="D520" s="3">
        <v>52.903267999999997</v>
      </c>
      <c r="E520" s="2">
        <v>-44.015165000000003</v>
      </c>
      <c r="F520" s="2">
        <v>63.418919000000002</v>
      </c>
      <c r="G520" s="2">
        <v>81.803645000000003</v>
      </c>
      <c r="H520" s="1">
        <v>11.648539</v>
      </c>
      <c r="I520" s="1">
        <v>-8.1417540000000006</v>
      </c>
      <c r="J520" s="1">
        <v>-24.686059</v>
      </c>
      <c r="K520">
        <f t="shared" si="18"/>
        <v>5.3833333333333337</v>
      </c>
      <c r="L520">
        <f t="shared" si="17"/>
        <v>98.776758409785941</v>
      </c>
    </row>
    <row r="521" spans="1:12" x14ac:dyDescent="0.25">
      <c r="A521">
        <v>647</v>
      </c>
      <c r="B521" s="3">
        <v>37.778410999999998</v>
      </c>
      <c r="C521" s="3">
        <v>21.744194</v>
      </c>
      <c r="D521" s="3">
        <v>52.897534</v>
      </c>
      <c r="E521" s="2">
        <v>-44.001944000000002</v>
      </c>
      <c r="F521" s="2">
        <v>63.469683000000003</v>
      </c>
      <c r="G521" s="2">
        <v>81.805389000000005</v>
      </c>
      <c r="H521" s="1">
        <v>11.651349</v>
      </c>
      <c r="I521" s="1">
        <v>-8.0621480000000005</v>
      </c>
      <c r="J521" s="1">
        <v>-24.643072</v>
      </c>
      <c r="K521">
        <f t="shared" si="18"/>
        <v>5.3916666666666666</v>
      </c>
      <c r="L521">
        <f t="shared" si="17"/>
        <v>98.929663608562677</v>
      </c>
    </row>
    <row r="522" spans="1:12" x14ac:dyDescent="0.25">
      <c r="A522">
        <v>648</v>
      </c>
      <c r="B522" s="3">
        <v>37.749688999999996</v>
      </c>
      <c r="C522" s="3">
        <v>21.752927</v>
      </c>
      <c r="D522" s="3">
        <v>52.881433999999999</v>
      </c>
      <c r="E522" s="2">
        <v>-43.965922999999997</v>
      </c>
      <c r="F522" s="2">
        <v>63.530085</v>
      </c>
      <c r="G522" s="2">
        <v>81.785292999999996</v>
      </c>
      <c r="H522" s="1">
        <v>11.645898000000001</v>
      </c>
      <c r="I522" s="1">
        <v>-7.9819000000000004</v>
      </c>
      <c r="J522" s="1">
        <v>-24.607330000000001</v>
      </c>
      <c r="K522">
        <f t="shared" si="18"/>
        <v>5.4</v>
      </c>
      <c r="L522">
        <f t="shared" si="17"/>
        <v>99.082568807339442</v>
      </c>
    </row>
    <row r="523" spans="1:12" x14ac:dyDescent="0.25">
      <c r="A523">
        <v>649</v>
      </c>
      <c r="B523" s="3">
        <v>37.725236000000002</v>
      </c>
      <c r="C523" s="3">
        <v>21.748511000000001</v>
      </c>
      <c r="D523" s="3">
        <v>52.870010999999998</v>
      </c>
      <c r="E523" s="2">
        <v>-43.972610000000003</v>
      </c>
      <c r="F523" s="2">
        <v>63.565004999999999</v>
      </c>
      <c r="G523" s="2">
        <v>81.801933000000005</v>
      </c>
      <c r="H523" s="1">
        <v>11.623250000000001</v>
      </c>
      <c r="I523" s="1">
        <v>-7.9074530000000003</v>
      </c>
      <c r="J523" s="1">
        <v>-24.603307000000001</v>
      </c>
      <c r="K523">
        <f t="shared" si="18"/>
        <v>5.4083333333333332</v>
      </c>
      <c r="L523">
        <f t="shared" si="17"/>
        <v>99.235474006116206</v>
      </c>
    </row>
    <row r="524" spans="1:12" x14ac:dyDescent="0.25">
      <c r="A524">
        <v>650</v>
      </c>
      <c r="B524" s="3">
        <v>37.694769000000001</v>
      </c>
      <c r="C524" s="3">
        <v>21.749984999999999</v>
      </c>
      <c r="D524" s="3">
        <v>52.866733000000004</v>
      </c>
      <c r="E524" s="2">
        <v>-43.955238999999999</v>
      </c>
      <c r="F524" s="2">
        <v>63.601573999999999</v>
      </c>
      <c r="G524" s="2">
        <v>81.781420999999995</v>
      </c>
      <c r="H524" s="1">
        <v>11.597692</v>
      </c>
      <c r="I524" s="1">
        <v>-7.827553</v>
      </c>
      <c r="J524" s="1">
        <v>-24.574121999999999</v>
      </c>
      <c r="K524">
        <f t="shared" si="18"/>
        <v>5.416666666666667</v>
      </c>
      <c r="L524">
        <f t="shared" si="17"/>
        <v>99.388379204892971</v>
      </c>
    </row>
    <row r="525" spans="1:12" x14ac:dyDescent="0.25">
      <c r="A525">
        <v>651</v>
      </c>
      <c r="B525" s="3">
        <v>37.666407999999997</v>
      </c>
      <c r="C525" s="3">
        <v>21.756519999999998</v>
      </c>
      <c r="D525" s="3">
        <v>52.866658999999999</v>
      </c>
      <c r="E525" s="2">
        <v>-43.956555999999999</v>
      </c>
      <c r="F525" s="2">
        <v>63.612800999999997</v>
      </c>
      <c r="G525" s="2">
        <v>81.790183999999996</v>
      </c>
      <c r="H525" s="1">
        <v>11.565346</v>
      </c>
      <c r="I525" s="1">
        <v>-7.7507890000000002</v>
      </c>
      <c r="J525" s="1">
        <v>-24.555790999999999</v>
      </c>
      <c r="K525">
        <f t="shared" si="18"/>
        <v>5.4249999999999998</v>
      </c>
      <c r="L525">
        <f t="shared" si="17"/>
        <v>99.541284403669721</v>
      </c>
    </row>
    <row r="526" spans="1:12" x14ac:dyDescent="0.25">
      <c r="A526">
        <v>652</v>
      </c>
      <c r="B526" s="3">
        <v>37.635148000000001</v>
      </c>
      <c r="C526" s="3">
        <v>21.758628000000002</v>
      </c>
      <c r="D526" s="3">
        <v>52.875157999999999</v>
      </c>
      <c r="E526" s="2">
        <v>-43.959775</v>
      </c>
      <c r="F526" s="2">
        <v>63.626635</v>
      </c>
      <c r="G526" s="2">
        <v>81.772378000000003</v>
      </c>
      <c r="H526" s="1">
        <v>11.531929999999999</v>
      </c>
      <c r="I526" s="1">
        <v>-7.6767380000000003</v>
      </c>
      <c r="J526" s="1">
        <v>-24.553616000000002</v>
      </c>
      <c r="K526">
        <f t="shared" si="18"/>
        <v>5.4333333333333336</v>
      </c>
      <c r="L526">
        <f t="shared" si="17"/>
        <v>99.694189602446485</v>
      </c>
    </row>
    <row r="527" spans="1:12" x14ac:dyDescent="0.25">
      <c r="A527">
        <v>653</v>
      </c>
      <c r="B527" s="3">
        <v>37.615211000000002</v>
      </c>
      <c r="C527" s="3">
        <v>21.735959999999999</v>
      </c>
      <c r="D527" s="3">
        <v>52.871913999999997</v>
      </c>
      <c r="E527" s="2">
        <v>-43.988798000000003</v>
      </c>
      <c r="F527" s="2">
        <v>63.623860999999998</v>
      </c>
      <c r="G527" s="2">
        <v>81.792123000000004</v>
      </c>
      <c r="H527" s="1">
        <v>11.490219</v>
      </c>
      <c r="I527" s="1">
        <v>-7.5985800000000001</v>
      </c>
      <c r="J527" s="1">
        <v>-24.556441</v>
      </c>
      <c r="K527">
        <f t="shared" si="18"/>
        <v>5.4416666666666664</v>
      </c>
      <c r="L527">
        <f t="shared" si="17"/>
        <v>99.847094801223236</v>
      </c>
    </row>
    <row r="528" spans="1:12" x14ac:dyDescent="0.25">
      <c r="A528">
        <v>654</v>
      </c>
      <c r="B528" s="3">
        <v>37.591323000000003</v>
      </c>
      <c r="C528" s="3">
        <v>21.727343000000001</v>
      </c>
      <c r="D528" s="3">
        <v>52.867736000000001</v>
      </c>
      <c r="E528" s="2">
        <v>-43.987093999999999</v>
      </c>
      <c r="F528" s="2">
        <v>63.638036999999997</v>
      </c>
      <c r="G528" s="2">
        <v>81.777715000000001</v>
      </c>
      <c r="H528" s="1">
        <v>11.444251</v>
      </c>
      <c r="I528" s="1">
        <v>-7.5200250000000004</v>
      </c>
      <c r="J528" s="1">
        <v>-24.531704999999999</v>
      </c>
      <c r="K528">
        <f t="shared" si="18"/>
        <v>5.45</v>
      </c>
      <c r="L528">
        <f>K528*100/$K$528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2013-11-07T21:46:35Z</dcterms:created>
  <dcterms:modified xsi:type="dcterms:W3CDTF">2014-04-03T21:33:10Z</dcterms:modified>
</cp:coreProperties>
</file>