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</calcChain>
</file>

<file path=xl/connections.xml><?xml version="1.0" encoding="utf-8"?>
<connections xmlns="http://schemas.openxmlformats.org/spreadsheetml/2006/main">
  <connection id="1" name="p5k_Bieniek-028" type="4" refreshedVersion="0" background="1">
    <webPr xml="1" sourceData="1" url="C:\Users\Gosia\Documents\Szkoła\Inżynierka\grupa kontrolna posegregowana\grupa kontrolna eksport\bieniek\prawa\picie_z_kubka\p5k_Bieniek-028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4"/>
  <sheetViews>
    <sheetView tabSelected="1" workbookViewId="0">
      <selection activeCell="L1" sqref="L1"/>
    </sheetView>
  </sheetViews>
  <sheetFormatPr defaultRowHeight="15" x14ac:dyDescent="0.25"/>
  <cols>
    <col min="1" max="1" width="9.42578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115</v>
      </c>
      <c r="B1" s="3">
        <v>19.131402999999999</v>
      </c>
      <c r="C1" s="3">
        <v>37.380822000000002</v>
      </c>
      <c r="D1" s="3">
        <v>29.675018000000001</v>
      </c>
      <c r="E1" s="2">
        <v>1.7860959999999999</v>
      </c>
      <c r="F1" s="2">
        <v>83.750675999999999</v>
      </c>
      <c r="G1" s="2">
        <v>80.206894000000005</v>
      </c>
      <c r="H1" s="1">
        <v>-4.4149320000000003</v>
      </c>
      <c r="I1" s="1">
        <v>16.866555999999999</v>
      </c>
      <c r="J1" s="1">
        <v>-12.364191</v>
      </c>
      <c r="K1">
        <f t="shared" ref="K1:K15" si="0">A1/120</f>
        <v>0.95833333333333337</v>
      </c>
      <c r="L1">
        <f t="shared" ref="L1:L64" si="1">K1*100/$K$591</f>
        <v>16.312056737588655</v>
      </c>
    </row>
    <row r="2" spans="1:12" x14ac:dyDescent="0.25">
      <c r="A2">
        <v>116</v>
      </c>
      <c r="B2" s="3">
        <v>19.185724</v>
      </c>
      <c r="C2" s="3">
        <v>37.381974</v>
      </c>
      <c r="D2" s="3">
        <v>29.673994</v>
      </c>
      <c r="E2" s="2">
        <v>1.6710229999999999</v>
      </c>
      <c r="F2" s="2">
        <v>83.759640000000005</v>
      </c>
      <c r="G2" s="2">
        <v>80.277269000000004</v>
      </c>
      <c r="H2" s="1">
        <v>-4.3087220000000004</v>
      </c>
      <c r="I2" s="1">
        <v>16.809704</v>
      </c>
      <c r="J2" s="1">
        <v>-12.557684</v>
      </c>
      <c r="K2">
        <f t="shared" si="0"/>
        <v>0.96666666666666667</v>
      </c>
      <c r="L2">
        <f t="shared" si="1"/>
        <v>16.453900709219859</v>
      </c>
    </row>
    <row r="3" spans="1:12" x14ac:dyDescent="0.25">
      <c r="A3">
        <v>117</v>
      </c>
      <c r="B3" s="3">
        <v>19.234192</v>
      </c>
      <c r="C3" s="3">
        <v>37.359565000000003</v>
      </c>
      <c r="D3" s="3">
        <v>29.676663999999999</v>
      </c>
      <c r="E3" s="2">
        <v>1.556268</v>
      </c>
      <c r="F3" s="2">
        <v>83.778306000000001</v>
      </c>
      <c r="G3" s="2">
        <v>80.342737</v>
      </c>
      <c r="H3" s="1">
        <v>-4.1904669999999999</v>
      </c>
      <c r="I3" s="1">
        <v>16.743203000000001</v>
      </c>
      <c r="J3" s="1">
        <v>-12.71698</v>
      </c>
      <c r="K3">
        <f t="shared" si="0"/>
        <v>0.97499999999999998</v>
      </c>
      <c r="L3">
        <f t="shared" si="1"/>
        <v>16.595744680851062</v>
      </c>
    </row>
    <row r="4" spans="1:12" x14ac:dyDescent="0.25">
      <c r="A4">
        <v>118</v>
      </c>
      <c r="B4" s="3">
        <v>19.275234999999999</v>
      </c>
      <c r="C4" s="3">
        <v>37.343200000000003</v>
      </c>
      <c r="D4" s="3">
        <v>29.670273000000002</v>
      </c>
      <c r="E4" s="2">
        <v>1.443462</v>
      </c>
      <c r="F4" s="2">
        <v>83.785507999999993</v>
      </c>
      <c r="G4" s="2">
        <v>80.416685999999999</v>
      </c>
      <c r="H4" s="1">
        <v>-4.0833069999999996</v>
      </c>
      <c r="I4" s="1">
        <v>16.678856</v>
      </c>
      <c r="J4" s="1">
        <v>-12.880497999999999</v>
      </c>
      <c r="K4">
        <f t="shared" si="0"/>
        <v>0.98333333333333328</v>
      </c>
      <c r="L4">
        <f t="shared" si="1"/>
        <v>16.73758865248227</v>
      </c>
    </row>
    <row r="5" spans="1:12" x14ac:dyDescent="0.25">
      <c r="A5">
        <v>119</v>
      </c>
      <c r="B5" s="3">
        <v>19.302357000000001</v>
      </c>
      <c r="C5" s="3">
        <v>37.320577999999998</v>
      </c>
      <c r="D5" s="3">
        <v>29.663536000000001</v>
      </c>
      <c r="E5" s="2">
        <v>1.3406990000000001</v>
      </c>
      <c r="F5" s="2">
        <v>83.782008000000005</v>
      </c>
      <c r="G5" s="2">
        <v>80.499722000000006</v>
      </c>
      <c r="H5" s="1">
        <v>-3.9885959999999998</v>
      </c>
      <c r="I5" s="1">
        <v>16.597398999999999</v>
      </c>
      <c r="J5" s="1">
        <v>-13.027585</v>
      </c>
      <c r="K5">
        <f t="shared" si="0"/>
        <v>0.9916666666666667</v>
      </c>
      <c r="L5">
        <f t="shared" si="1"/>
        <v>16.879432624113477</v>
      </c>
    </row>
    <row r="6" spans="1:12" x14ac:dyDescent="0.25">
      <c r="A6">
        <v>120</v>
      </c>
      <c r="B6" s="3">
        <v>19.330055000000002</v>
      </c>
      <c r="C6" s="3">
        <v>37.291910999999999</v>
      </c>
      <c r="D6" s="3">
        <v>29.648043000000001</v>
      </c>
      <c r="E6" s="2">
        <v>1.233895</v>
      </c>
      <c r="F6" s="2">
        <v>83.761930000000007</v>
      </c>
      <c r="G6" s="2">
        <v>80.596250999999995</v>
      </c>
      <c r="H6" s="1">
        <v>-3.9257919999999999</v>
      </c>
      <c r="I6" s="1">
        <v>16.491849999999999</v>
      </c>
      <c r="J6" s="1">
        <v>-13.17024</v>
      </c>
      <c r="K6">
        <f t="shared" si="0"/>
        <v>1</v>
      </c>
      <c r="L6">
        <f t="shared" si="1"/>
        <v>17.021276595744681</v>
      </c>
    </row>
    <row r="7" spans="1:12" x14ac:dyDescent="0.25">
      <c r="A7">
        <v>121</v>
      </c>
      <c r="B7" s="3">
        <v>19.353622000000001</v>
      </c>
      <c r="C7" s="3">
        <v>37.255310999999999</v>
      </c>
      <c r="D7" s="3">
        <v>29.635577000000001</v>
      </c>
      <c r="E7" s="2">
        <v>1.1359060000000001</v>
      </c>
      <c r="F7" s="2">
        <v>83.717780000000005</v>
      </c>
      <c r="G7" s="2">
        <v>80.705629000000002</v>
      </c>
      <c r="H7" s="1">
        <v>-3.890828</v>
      </c>
      <c r="I7" s="1">
        <v>16.379238000000001</v>
      </c>
      <c r="J7" s="1">
        <v>-13.28847</v>
      </c>
      <c r="K7">
        <f t="shared" si="0"/>
        <v>1.0083333333333333</v>
      </c>
      <c r="L7">
        <f t="shared" si="1"/>
        <v>17.163120567375884</v>
      </c>
    </row>
    <row r="8" spans="1:12" x14ac:dyDescent="0.25">
      <c r="A8">
        <v>122</v>
      </c>
      <c r="B8" s="3">
        <v>19.377371</v>
      </c>
      <c r="C8" s="3">
        <v>37.217851000000003</v>
      </c>
      <c r="D8" s="3">
        <v>29.612447</v>
      </c>
      <c r="E8" s="2">
        <v>1.038286</v>
      </c>
      <c r="F8" s="2">
        <v>83.668378000000004</v>
      </c>
      <c r="G8" s="2">
        <v>80.832421999999994</v>
      </c>
      <c r="H8" s="1">
        <v>-3.8911880000000001</v>
      </c>
      <c r="I8" s="1">
        <v>16.258735000000001</v>
      </c>
      <c r="J8" s="1">
        <v>-13.416264</v>
      </c>
      <c r="K8">
        <f t="shared" si="0"/>
        <v>1.0166666666666666</v>
      </c>
      <c r="L8">
        <f t="shared" si="1"/>
        <v>17.304964539007091</v>
      </c>
    </row>
    <row r="9" spans="1:12" x14ac:dyDescent="0.25">
      <c r="A9">
        <v>123</v>
      </c>
      <c r="B9" s="3">
        <v>19.403825000000001</v>
      </c>
      <c r="C9" s="3">
        <v>37.184278999999997</v>
      </c>
      <c r="D9" s="3">
        <v>29.595738000000001</v>
      </c>
      <c r="E9" s="2">
        <v>0.95031100000000002</v>
      </c>
      <c r="F9" s="2">
        <v>83.608822000000004</v>
      </c>
      <c r="G9" s="2">
        <v>80.963188000000002</v>
      </c>
      <c r="H9" s="1">
        <v>-3.9036970000000002</v>
      </c>
      <c r="I9" s="1">
        <v>16.112241000000001</v>
      </c>
      <c r="J9" s="1">
        <v>-13.554696</v>
      </c>
      <c r="K9">
        <f t="shared" si="0"/>
        <v>1.0249999999999999</v>
      </c>
      <c r="L9">
        <f t="shared" si="1"/>
        <v>17.446808510638295</v>
      </c>
    </row>
    <row r="10" spans="1:12" x14ac:dyDescent="0.25">
      <c r="A10">
        <v>124</v>
      </c>
      <c r="B10" s="3">
        <v>19.426030000000001</v>
      </c>
      <c r="C10" s="3">
        <v>37.142204</v>
      </c>
      <c r="D10" s="3">
        <v>29.573371999999999</v>
      </c>
      <c r="E10" s="2">
        <v>0.85288699999999995</v>
      </c>
      <c r="F10" s="2">
        <v>83.550867999999994</v>
      </c>
      <c r="G10" s="2">
        <v>81.089861999999997</v>
      </c>
      <c r="H10" s="1">
        <v>-3.9160469999999998</v>
      </c>
      <c r="I10" s="1">
        <v>15.946</v>
      </c>
      <c r="J10" s="1">
        <v>-13.716317</v>
      </c>
      <c r="K10">
        <f t="shared" si="0"/>
        <v>1.0333333333333334</v>
      </c>
      <c r="L10">
        <f t="shared" si="1"/>
        <v>17.588652482269506</v>
      </c>
    </row>
    <row r="11" spans="1:12" x14ac:dyDescent="0.25">
      <c r="A11">
        <v>125</v>
      </c>
      <c r="B11" s="3">
        <v>19.446562</v>
      </c>
      <c r="C11" s="3">
        <v>37.083978999999999</v>
      </c>
      <c r="D11" s="3">
        <v>29.54832</v>
      </c>
      <c r="E11" s="2">
        <v>0.75667300000000004</v>
      </c>
      <c r="F11" s="2">
        <v>83.507851000000002</v>
      </c>
      <c r="G11" s="2">
        <v>81.21172</v>
      </c>
      <c r="H11" s="1">
        <v>-3.910765</v>
      </c>
      <c r="I11" s="1">
        <v>15.750584999999999</v>
      </c>
      <c r="J11" s="1">
        <v>-13.893109000000001</v>
      </c>
      <c r="K11">
        <f t="shared" si="0"/>
        <v>1.0416666666666667</v>
      </c>
      <c r="L11">
        <f t="shared" si="1"/>
        <v>17.730496453900709</v>
      </c>
    </row>
    <row r="12" spans="1:12" x14ac:dyDescent="0.25">
      <c r="A12">
        <v>126</v>
      </c>
      <c r="B12" s="3">
        <v>19.458079999999999</v>
      </c>
      <c r="C12" s="3">
        <v>37.031682000000004</v>
      </c>
      <c r="D12" s="3">
        <v>29.517952999999999</v>
      </c>
      <c r="E12" s="2">
        <v>0.66263499999999997</v>
      </c>
      <c r="F12" s="2">
        <v>83.482281999999998</v>
      </c>
      <c r="G12" s="2">
        <v>81.342885999999993</v>
      </c>
      <c r="H12" s="1">
        <v>-3.898981</v>
      </c>
      <c r="I12" s="1">
        <v>15.522973</v>
      </c>
      <c r="J12" s="1">
        <v>-14.098635</v>
      </c>
      <c r="K12">
        <f t="shared" si="0"/>
        <v>1.05</v>
      </c>
      <c r="L12">
        <f t="shared" si="1"/>
        <v>17.872340425531913</v>
      </c>
    </row>
    <row r="13" spans="1:12" x14ac:dyDescent="0.25">
      <c r="A13">
        <v>127</v>
      </c>
      <c r="B13" s="3">
        <v>19.476217999999999</v>
      </c>
      <c r="C13" s="3">
        <v>36.992714999999997</v>
      </c>
      <c r="D13" s="3">
        <v>29.490936999999999</v>
      </c>
      <c r="E13" s="2">
        <v>0.58240800000000004</v>
      </c>
      <c r="F13" s="2">
        <v>83.466256999999999</v>
      </c>
      <c r="G13" s="2">
        <v>81.484757999999999</v>
      </c>
      <c r="H13" s="1">
        <v>-3.9018290000000002</v>
      </c>
      <c r="I13" s="1">
        <v>15.234749000000001</v>
      </c>
      <c r="J13" s="1">
        <v>-14.293877</v>
      </c>
      <c r="K13">
        <f t="shared" si="0"/>
        <v>1.0583333333333333</v>
      </c>
      <c r="L13">
        <f t="shared" si="1"/>
        <v>18.01418439716312</v>
      </c>
    </row>
    <row r="14" spans="1:12" x14ac:dyDescent="0.25">
      <c r="A14">
        <v>128</v>
      </c>
      <c r="B14" s="3">
        <v>19.478936000000001</v>
      </c>
      <c r="C14" s="3">
        <v>36.953360000000004</v>
      </c>
      <c r="D14" s="3">
        <v>29.469719999999999</v>
      </c>
      <c r="E14" s="2">
        <v>0.51595400000000002</v>
      </c>
      <c r="F14" s="2">
        <v>83.457296999999997</v>
      </c>
      <c r="G14" s="2">
        <v>81.642156</v>
      </c>
      <c r="H14" s="1">
        <v>-3.8934790000000001</v>
      </c>
      <c r="I14" s="1">
        <v>14.927027000000001</v>
      </c>
      <c r="J14" s="1">
        <v>-14.463979</v>
      </c>
      <c r="K14">
        <f t="shared" si="0"/>
        <v>1.0666666666666667</v>
      </c>
      <c r="L14">
        <f t="shared" si="1"/>
        <v>18.156028368794328</v>
      </c>
    </row>
    <row r="15" spans="1:12" x14ac:dyDescent="0.25">
      <c r="A15">
        <v>129</v>
      </c>
      <c r="B15" s="3">
        <v>19.492163999999999</v>
      </c>
      <c r="C15" s="3">
        <v>36.888191999999997</v>
      </c>
      <c r="D15" s="3">
        <v>29.437439000000001</v>
      </c>
      <c r="E15" s="2">
        <v>0.44468000000000002</v>
      </c>
      <c r="F15" s="2">
        <v>83.462244999999996</v>
      </c>
      <c r="G15" s="2">
        <v>81.819134000000005</v>
      </c>
      <c r="H15" s="1">
        <v>-3.8880170000000001</v>
      </c>
      <c r="I15" s="1">
        <v>14.598371</v>
      </c>
      <c r="J15" s="1">
        <v>-14.629355</v>
      </c>
      <c r="K15">
        <f t="shared" si="0"/>
        <v>1.075</v>
      </c>
      <c r="L15">
        <f t="shared" si="1"/>
        <v>18.297872340425531</v>
      </c>
    </row>
    <row r="16" spans="1:12" x14ac:dyDescent="0.25">
      <c r="A16">
        <v>130</v>
      </c>
      <c r="B16" s="3">
        <v>19.488558000000001</v>
      </c>
      <c r="C16" s="3">
        <v>36.829712999999998</v>
      </c>
      <c r="D16" s="3">
        <v>29.409877000000002</v>
      </c>
      <c r="E16" s="2">
        <v>0.379056</v>
      </c>
      <c r="F16" s="2">
        <v>83.467333999999994</v>
      </c>
      <c r="G16" s="2">
        <v>82.012978000000004</v>
      </c>
      <c r="H16" s="1">
        <v>-3.8666209999999999</v>
      </c>
      <c r="I16" s="1">
        <v>14.323294000000001</v>
      </c>
      <c r="J16" s="1">
        <v>-14.768573</v>
      </c>
      <c r="K16">
        <f t="shared" ref="K16:K79" si="2">A16/120</f>
        <v>1.0833333333333333</v>
      </c>
      <c r="L16">
        <f t="shared" si="1"/>
        <v>18.439716312056738</v>
      </c>
    </row>
    <row r="17" spans="1:12" x14ac:dyDescent="0.25">
      <c r="A17">
        <v>131</v>
      </c>
      <c r="B17" s="3">
        <v>19.491425</v>
      </c>
      <c r="C17" s="3">
        <v>36.754638</v>
      </c>
      <c r="D17" s="3">
        <v>29.383548999999999</v>
      </c>
      <c r="E17" s="2">
        <v>0.305813</v>
      </c>
      <c r="F17" s="2">
        <v>83.454160999999999</v>
      </c>
      <c r="G17" s="2">
        <v>82.230642000000003</v>
      </c>
      <c r="H17" s="1">
        <v>-3.8300610000000002</v>
      </c>
      <c r="I17" s="1">
        <v>14.121867999999999</v>
      </c>
      <c r="J17" s="1">
        <v>-14.896165</v>
      </c>
      <c r="K17">
        <f t="shared" si="2"/>
        <v>1.0916666666666666</v>
      </c>
      <c r="L17">
        <f t="shared" si="1"/>
        <v>18.581560283687942</v>
      </c>
    </row>
    <row r="18" spans="1:12" x14ac:dyDescent="0.25">
      <c r="A18">
        <v>132</v>
      </c>
      <c r="B18" s="3">
        <v>19.478521000000001</v>
      </c>
      <c r="C18" s="3">
        <v>36.689328000000003</v>
      </c>
      <c r="D18" s="3">
        <v>29.366237000000002</v>
      </c>
      <c r="E18" s="2">
        <v>0.22269600000000001</v>
      </c>
      <c r="F18" s="2">
        <v>83.439733000000004</v>
      </c>
      <c r="G18" s="2">
        <v>82.452273000000005</v>
      </c>
      <c r="H18" s="1">
        <v>-3.7974039999999998</v>
      </c>
      <c r="I18" s="1">
        <v>13.944566</v>
      </c>
      <c r="J18" s="1">
        <v>-15.019494</v>
      </c>
      <c r="K18">
        <f t="shared" si="2"/>
        <v>1.1000000000000001</v>
      </c>
      <c r="L18">
        <f t="shared" si="1"/>
        <v>18.723404255319153</v>
      </c>
    </row>
    <row r="19" spans="1:12" x14ac:dyDescent="0.25">
      <c r="A19">
        <v>133</v>
      </c>
      <c r="B19" s="3">
        <v>19.479098</v>
      </c>
      <c r="C19" s="3">
        <v>36.608162999999998</v>
      </c>
      <c r="D19" s="3">
        <v>29.350608000000001</v>
      </c>
      <c r="E19" s="2">
        <v>0.14016799999999999</v>
      </c>
      <c r="F19" s="2">
        <v>83.408873</v>
      </c>
      <c r="G19" s="2">
        <v>82.706540000000004</v>
      </c>
      <c r="H19" s="1">
        <v>-3.8050619999999999</v>
      </c>
      <c r="I19" s="1">
        <v>13.765577</v>
      </c>
      <c r="J19" s="1">
        <v>-15.147689</v>
      </c>
      <c r="K19">
        <f t="shared" si="2"/>
        <v>1.1083333333333334</v>
      </c>
      <c r="L19">
        <f t="shared" si="1"/>
        <v>18.865248226950357</v>
      </c>
    </row>
    <row r="20" spans="1:12" x14ac:dyDescent="0.25">
      <c r="A20">
        <v>134</v>
      </c>
      <c r="B20" s="3">
        <v>19.474122999999999</v>
      </c>
      <c r="C20" s="3">
        <v>36.545596000000003</v>
      </c>
      <c r="D20" s="3">
        <v>29.345283999999999</v>
      </c>
      <c r="E20" s="2">
        <v>5.4342000000000001E-2</v>
      </c>
      <c r="F20" s="2">
        <v>83.374860999999996</v>
      </c>
      <c r="G20" s="2">
        <v>82.974618000000007</v>
      </c>
      <c r="H20" s="1">
        <v>-3.8482850000000002</v>
      </c>
      <c r="I20" s="1">
        <v>13.591101</v>
      </c>
      <c r="J20" s="1">
        <v>-15.305016999999999</v>
      </c>
      <c r="K20">
        <f t="shared" si="2"/>
        <v>1.1166666666666667</v>
      </c>
      <c r="L20">
        <f t="shared" si="1"/>
        <v>19.00709219858156</v>
      </c>
    </row>
    <row r="21" spans="1:12" x14ac:dyDescent="0.25">
      <c r="A21">
        <v>135</v>
      </c>
      <c r="B21" s="3">
        <v>19.474354999999999</v>
      </c>
      <c r="C21" s="3">
        <v>36.479790000000001</v>
      </c>
      <c r="D21" s="3">
        <v>29.338864000000001</v>
      </c>
      <c r="E21" s="2">
        <v>-3.6505999999999997E-2</v>
      </c>
      <c r="F21" s="2">
        <v>83.344268</v>
      </c>
      <c r="G21" s="2">
        <v>83.256204999999994</v>
      </c>
      <c r="H21" s="1">
        <v>-3.9162430000000001</v>
      </c>
      <c r="I21" s="1">
        <v>13.414165000000001</v>
      </c>
      <c r="J21" s="1">
        <v>-15.481989</v>
      </c>
      <c r="K21">
        <f t="shared" si="2"/>
        <v>1.125</v>
      </c>
      <c r="L21">
        <f t="shared" si="1"/>
        <v>19.148936170212767</v>
      </c>
    </row>
    <row r="22" spans="1:12" x14ac:dyDescent="0.25">
      <c r="A22">
        <v>136</v>
      </c>
      <c r="B22" s="3">
        <v>19.465477</v>
      </c>
      <c r="C22" s="3">
        <v>36.431645000000003</v>
      </c>
      <c r="D22" s="3">
        <v>29.329131</v>
      </c>
      <c r="E22" s="2">
        <v>-0.106658</v>
      </c>
      <c r="F22" s="2">
        <v>83.318580999999995</v>
      </c>
      <c r="G22" s="2">
        <v>83.563507000000001</v>
      </c>
      <c r="H22" s="1">
        <v>-4.0107569999999999</v>
      </c>
      <c r="I22" s="1">
        <v>13.278397999999999</v>
      </c>
      <c r="J22" s="1">
        <v>-15.675117</v>
      </c>
      <c r="K22">
        <f t="shared" si="2"/>
        <v>1.1333333333333333</v>
      </c>
      <c r="L22">
        <f t="shared" si="1"/>
        <v>19.290780141843971</v>
      </c>
    </row>
    <row r="23" spans="1:12" x14ac:dyDescent="0.25">
      <c r="A23">
        <v>137</v>
      </c>
      <c r="B23" s="3">
        <v>19.466417</v>
      </c>
      <c r="C23" s="3">
        <v>36.376896000000002</v>
      </c>
      <c r="D23" s="3">
        <v>29.333304999999999</v>
      </c>
      <c r="E23" s="2">
        <v>-0.18776200000000001</v>
      </c>
      <c r="F23" s="2">
        <v>83.2864</v>
      </c>
      <c r="G23" s="2">
        <v>83.889437999999998</v>
      </c>
      <c r="H23" s="1">
        <v>-4.1235460000000002</v>
      </c>
      <c r="I23" s="1">
        <v>13.175496000000001</v>
      </c>
      <c r="J23" s="1">
        <v>-15.866985</v>
      </c>
      <c r="K23">
        <f t="shared" si="2"/>
        <v>1.1416666666666666</v>
      </c>
      <c r="L23">
        <f t="shared" si="1"/>
        <v>19.432624113475175</v>
      </c>
    </row>
    <row r="24" spans="1:12" x14ac:dyDescent="0.25">
      <c r="A24">
        <v>138</v>
      </c>
      <c r="B24" s="3">
        <v>19.453457</v>
      </c>
      <c r="C24" s="3">
        <v>36.339730000000003</v>
      </c>
      <c r="D24" s="3">
        <v>29.336105</v>
      </c>
      <c r="E24" s="2">
        <v>-0.24538699999999999</v>
      </c>
      <c r="F24" s="2">
        <v>83.260273999999995</v>
      </c>
      <c r="G24" s="2">
        <v>84.238816</v>
      </c>
      <c r="H24" s="1">
        <v>-4.2584679999999997</v>
      </c>
      <c r="I24" s="1">
        <v>13.092207</v>
      </c>
      <c r="J24" s="1">
        <v>-16.066714999999999</v>
      </c>
      <c r="K24">
        <f t="shared" si="2"/>
        <v>1.1499999999999999</v>
      </c>
      <c r="L24">
        <f t="shared" si="1"/>
        <v>19.574468085106382</v>
      </c>
    </row>
    <row r="25" spans="1:12" x14ac:dyDescent="0.25">
      <c r="A25">
        <v>139</v>
      </c>
      <c r="B25" s="3">
        <v>19.448374999999999</v>
      </c>
      <c r="C25" s="3">
        <v>36.300193</v>
      </c>
      <c r="D25" s="3">
        <v>29.351517999999999</v>
      </c>
      <c r="E25" s="2">
        <v>-0.29361500000000001</v>
      </c>
      <c r="F25" s="2">
        <v>83.231537000000003</v>
      </c>
      <c r="G25" s="2">
        <v>84.595434999999995</v>
      </c>
      <c r="H25" s="1">
        <v>-4.3836120000000003</v>
      </c>
      <c r="I25" s="1">
        <v>13.048373</v>
      </c>
      <c r="J25" s="1">
        <v>-16.253171999999999</v>
      </c>
      <c r="K25">
        <f t="shared" si="2"/>
        <v>1.1583333333333334</v>
      </c>
      <c r="L25">
        <f t="shared" si="1"/>
        <v>19.716312056737589</v>
      </c>
    </row>
    <row r="26" spans="1:12" x14ac:dyDescent="0.25">
      <c r="A26">
        <v>140</v>
      </c>
      <c r="B26" s="3">
        <v>19.433446</v>
      </c>
      <c r="C26" s="3">
        <v>36.271489000000003</v>
      </c>
      <c r="D26" s="3">
        <v>29.373691999999998</v>
      </c>
      <c r="E26" s="2">
        <v>-0.333897</v>
      </c>
      <c r="F26" s="2">
        <v>83.223708000000002</v>
      </c>
      <c r="G26" s="2">
        <v>84.955365</v>
      </c>
      <c r="H26" s="1">
        <v>-4.5007789999999996</v>
      </c>
      <c r="I26" s="1">
        <v>13.030582000000001</v>
      </c>
      <c r="J26" s="1">
        <v>-16.445782000000001</v>
      </c>
      <c r="K26">
        <f t="shared" si="2"/>
        <v>1.1666666666666667</v>
      </c>
      <c r="L26">
        <f t="shared" si="1"/>
        <v>19.858156028368796</v>
      </c>
    </row>
    <row r="27" spans="1:12" x14ac:dyDescent="0.25">
      <c r="A27">
        <v>141</v>
      </c>
      <c r="B27" s="3">
        <v>19.421389000000001</v>
      </c>
      <c r="C27" s="3">
        <v>36.219735</v>
      </c>
      <c r="D27" s="3">
        <v>29.391877000000001</v>
      </c>
      <c r="E27" s="2">
        <v>-0.36897799999999997</v>
      </c>
      <c r="F27" s="2">
        <v>83.233160999999996</v>
      </c>
      <c r="G27" s="2">
        <v>85.328337000000005</v>
      </c>
      <c r="H27" s="1">
        <v>-4.5994999999999999</v>
      </c>
      <c r="I27" s="1">
        <v>13.075813999999999</v>
      </c>
      <c r="J27" s="1">
        <v>-16.622733</v>
      </c>
      <c r="K27">
        <f t="shared" si="2"/>
        <v>1.175</v>
      </c>
      <c r="L27">
        <f t="shared" si="1"/>
        <v>20</v>
      </c>
    </row>
    <row r="28" spans="1:12" x14ac:dyDescent="0.25">
      <c r="A28">
        <v>142</v>
      </c>
      <c r="B28" s="3">
        <v>19.415257</v>
      </c>
      <c r="C28" s="3">
        <v>36.177031999999997</v>
      </c>
      <c r="D28" s="3">
        <v>29.413651000000002</v>
      </c>
      <c r="E28" s="2">
        <v>-0.40715200000000001</v>
      </c>
      <c r="F28" s="2">
        <v>83.257593999999997</v>
      </c>
      <c r="G28" s="2">
        <v>85.714416999999997</v>
      </c>
      <c r="H28" s="1">
        <v>-4.7122310000000001</v>
      </c>
      <c r="I28" s="1">
        <v>13.141218</v>
      </c>
      <c r="J28" s="1">
        <v>-16.812586</v>
      </c>
      <c r="K28">
        <f t="shared" si="2"/>
        <v>1.1833333333333333</v>
      </c>
      <c r="L28">
        <f t="shared" si="1"/>
        <v>20.141843971631204</v>
      </c>
    </row>
    <row r="29" spans="1:12" x14ac:dyDescent="0.25">
      <c r="A29">
        <v>143</v>
      </c>
      <c r="B29" s="3">
        <v>19.409261000000001</v>
      </c>
      <c r="C29" s="3">
        <v>36.129764000000002</v>
      </c>
      <c r="D29" s="3">
        <v>29.436737000000001</v>
      </c>
      <c r="E29" s="2">
        <v>-0.453656</v>
      </c>
      <c r="F29" s="2">
        <v>83.313930999999997</v>
      </c>
      <c r="G29" s="2">
        <v>86.116528000000002</v>
      </c>
      <c r="H29" s="1">
        <v>-4.8086820000000001</v>
      </c>
      <c r="I29" s="1">
        <v>13.241133</v>
      </c>
      <c r="J29" s="1">
        <v>-16.991205000000001</v>
      </c>
      <c r="K29">
        <f t="shared" si="2"/>
        <v>1.1916666666666667</v>
      </c>
      <c r="L29">
        <f t="shared" si="1"/>
        <v>20.283687943262411</v>
      </c>
    </row>
    <row r="30" spans="1:12" x14ac:dyDescent="0.25">
      <c r="A30">
        <v>144</v>
      </c>
      <c r="B30" s="3">
        <v>19.39761</v>
      </c>
      <c r="C30" s="3">
        <v>36.098551999999998</v>
      </c>
      <c r="D30" s="3">
        <v>29.471260000000001</v>
      </c>
      <c r="E30" s="2">
        <v>-0.47802800000000001</v>
      </c>
      <c r="F30" s="2">
        <v>83.389269999999996</v>
      </c>
      <c r="G30" s="2">
        <v>86.519886999999997</v>
      </c>
      <c r="H30" s="1">
        <v>-4.9192159999999996</v>
      </c>
      <c r="I30" s="1">
        <v>13.366524</v>
      </c>
      <c r="J30" s="1">
        <v>-17.151959000000002</v>
      </c>
      <c r="K30">
        <f t="shared" si="2"/>
        <v>1.2</v>
      </c>
      <c r="L30">
        <f t="shared" si="1"/>
        <v>20.425531914893618</v>
      </c>
    </row>
    <row r="31" spans="1:12" x14ac:dyDescent="0.25">
      <c r="A31">
        <v>145</v>
      </c>
      <c r="B31" s="3">
        <v>19.39565</v>
      </c>
      <c r="C31" s="3">
        <v>36.057459000000001</v>
      </c>
      <c r="D31" s="3">
        <v>29.525701999999999</v>
      </c>
      <c r="E31" s="2">
        <v>-0.50925500000000001</v>
      </c>
      <c r="F31" s="2">
        <v>83.459789999999998</v>
      </c>
      <c r="G31" s="2">
        <v>86.932467000000003</v>
      </c>
      <c r="H31" s="1">
        <v>-5.0326890000000004</v>
      </c>
      <c r="I31" s="1">
        <v>13.503973</v>
      </c>
      <c r="J31" s="1">
        <v>-17.288936</v>
      </c>
      <c r="K31">
        <f t="shared" si="2"/>
        <v>1.2083333333333333</v>
      </c>
      <c r="L31">
        <f t="shared" si="1"/>
        <v>20.567375886524822</v>
      </c>
    </row>
    <row r="32" spans="1:12" x14ac:dyDescent="0.25">
      <c r="A32">
        <v>146</v>
      </c>
      <c r="B32" s="3">
        <v>19.389113999999999</v>
      </c>
      <c r="C32" s="3">
        <v>36.024993000000002</v>
      </c>
      <c r="D32" s="3">
        <v>29.594324</v>
      </c>
      <c r="E32" s="2">
        <v>-0.54331399999999996</v>
      </c>
      <c r="F32" s="2">
        <v>83.517195000000001</v>
      </c>
      <c r="G32" s="2">
        <v>87.356015999999997</v>
      </c>
      <c r="H32" s="1">
        <v>-5.1590210000000001</v>
      </c>
      <c r="I32" s="1">
        <v>13.669957999999999</v>
      </c>
      <c r="J32" s="1">
        <v>-17.434488000000002</v>
      </c>
      <c r="K32">
        <f t="shared" si="2"/>
        <v>1.2166666666666666</v>
      </c>
      <c r="L32">
        <f t="shared" si="1"/>
        <v>20.709219858156025</v>
      </c>
    </row>
    <row r="33" spans="1:12" x14ac:dyDescent="0.25">
      <c r="A33">
        <v>147</v>
      </c>
      <c r="B33" s="3">
        <v>19.391615000000002</v>
      </c>
      <c r="C33" s="3">
        <v>36.008958999999997</v>
      </c>
      <c r="D33" s="3">
        <v>29.673479</v>
      </c>
      <c r="E33" s="2">
        <v>-0.58042099999999996</v>
      </c>
      <c r="F33" s="2">
        <v>83.556982000000005</v>
      </c>
      <c r="G33" s="2">
        <v>87.793144999999996</v>
      </c>
      <c r="H33" s="1">
        <v>-5.3009969999999997</v>
      </c>
      <c r="I33" s="1">
        <v>13.819891999999999</v>
      </c>
      <c r="J33" s="1">
        <v>-17.549310999999999</v>
      </c>
      <c r="K33">
        <f t="shared" si="2"/>
        <v>1.2250000000000001</v>
      </c>
      <c r="L33">
        <f t="shared" si="1"/>
        <v>20.851063829787236</v>
      </c>
    </row>
    <row r="34" spans="1:12" x14ac:dyDescent="0.25">
      <c r="A34">
        <v>148</v>
      </c>
      <c r="B34" s="3">
        <v>19.389582999999998</v>
      </c>
      <c r="C34" s="3">
        <v>36.003250999999999</v>
      </c>
      <c r="D34" s="3">
        <v>29.761023000000002</v>
      </c>
      <c r="E34" s="2">
        <v>-0.60588399999999998</v>
      </c>
      <c r="F34" s="2">
        <v>83.593191000000004</v>
      </c>
      <c r="G34" s="2">
        <v>88.228999000000002</v>
      </c>
      <c r="H34" s="1">
        <v>-5.4656159999999998</v>
      </c>
      <c r="I34" s="1">
        <v>13.956137</v>
      </c>
      <c r="J34" s="1">
        <v>-17.675961000000001</v>
      </c>
      <c r="K34">
        <f t="shared" si="2"/>
        <v>1.2333333333333334</v>
      </c>
      <c r="L34">
        <f t="shared" si="1"/>
        <v>20.99290780141844</v>
      </c>
    </row>
    <row r="35" spans="1:12" x14ac:dyDescent="0.25">
      <c r="A35">
        <v>149</v>
      </c>
      <c r="B35" s="3">
        <v>19.392710000000001</v>
      </c>
      <c r="C35" s="3">
        <v>35.992007000000001</v>
      </c>
      <c r="D35" s="3">
        <v>29.860849999999999</v>
      </c>
      <c r="E35" s="2">
        <v>-0.62879700000000005</v>
      </c>
      <c r="F35" s="2">
        <v>83.613606000000004</v>
      </c>
      <c r="G35" s="2">
        <v>88.671422000000007</v>
      </c>
      <c r="H35" s="1">
        <v>-5.6417109999999999</v>
      </c>
      <c r="I35" s="1">
        <v>14.083743</v>
      </c>
      <c r="J35" s="1">
        <v>-17.790327999999999</v>
      </c>
      <c r="K35">
        <f t="shared" si="2"/>
        <v>1.2416666666666667</v>
      </c>
      <c r="L35">
        <f t="shared" si="1"/>
        <v>21.134751773049647</v>
      </c>
    </row>
    <row r="36" spans="1:12" x14ac:dyDescent="0.25">
      <c r="A36">
        <v>150</v>
      </c>
      <c r="B36" s="3">
        <v>19.386952999999998</v>
      </c>
      <c r="C36" s="3">
        <v>35.991396999999999</v>
      </c>
      <c r="D36" s="3">
        <v>29.978964999999999</v>
      </c>
      <c r="E36" s="2">
        <v>-0.65088999999999997</v>
      </c>
      <c r="F36" s="2">
        <v>83.639268000000001</v>
      </c>
      <c r="G36" s="2">
        <v>89.108789999999999</v>
      </c>
      <c r="H36" s="1">
        <v>-5.8369479999999996</v>
      </c>
      <c r="I36" s="1">
        <v>14.18801</v>
      </c>
      <c r="J36" s="1">
        <v>-17.912275999999999</v>
      </c>
      <c r="K36">
        <f t="shared" si="2"/>
        <v>1.25</v>
      </c>
      <c r="L36">
        <f t="shared" si="1"/>
        <v>21.276595744680851</v>
      </c>
    </row>
    <row r="37" spans="1:12" x14ac:dyDescent="0.25">
      <c r="A37">
        <v>151</v>
      </c>
      <c r="B37" s="3">
        <v>19.385973</v>
      </c>
      <c r="C37" s="3">
        <v>36.003537000000001</v>
      </c>
      <c r="D37" s="3">
        <v>30.0974</v>
      </c>
      <c r="E37" s="2">
        <v>-0.66733900000000002</v>
      </c>
      <c r="F37" s="2">
        <v>83.668728000000002</v>
      </c>
      <c r="G37" s="2">
        <v>89.544569999999993</v>
      </c>
      <c r="H37" s="1">
        <v>-6.0287949999999997</v>
      </c>
      <c r="I37" s="1">
        <v>14.260159</v>
      </c>
      <c r="J37" s="1">
        <v>-18.043385000000001</v>
      </c>
      <c r="K37">
        <f t="shared" si="2"/>
        <v>1.2583333333333333</v>
      </c>
      <c r="L37">
        <f t="shared" si="1"/>
        <v>21.418439716312054</v>
      </c>
    </row>
    <row r="38" spans="1:12" x14ac:dyDescent="0.25">
      <c r="A38">
        <v>152</v>
      </c>
      <c r="B38" s="3">
        <v>19.381568999999999</v>
      </c>
      <c r="C38" s="3">
        <v>36.011662000000001</v>
      </c>
      <c r="D38" s="3">
        <v>30.229908000000002</v>
      </c>
      <c r="E38" s="2">
        <v>-0.70984700000000001</v>
      </c>
      <c r="F38" s="2">
        <v>83.696603999999994</v>
      </c>
      <c r="G38" s="2">
        <v>89.968560999999994</v>
      </c>
      <c r="H38" s="1">
        <v>-6.2351020000000004</v>
      </c>
      <c r="I38" s="1">
        <v>14.312958</v>
      </c>
      <c r="J38" s="1">
        <v>-18.193490000000001</v>
      </c>
      <c r="K38">
        <f t="shared" si="2"/>
        <v>1.2666666666666666</v>
      </c>
      <c r="L38">
        <f t="shared" si="1"/>
        <v>21.560283687943262</v>
      </c>
    </row>
    <row r="39" spans="1:12" x14ac:dyDescent="0.25">
      <c r="A39">
        <v>153</v>
      </c>
      <c r="B39" s="3">
        <v>19.386754</v>
      </c>
      <c r="C39" s="3">
        <v>36.016168</v>
      </c>
      <c r="D39" s="3">
        <v>30.361501000000001</v>
      </c>
      <c r="E39" s="2">
        <v>-0.748807</v>
      </c>
      <c r="F39" s="2">
        <v>83.733262999999994</v>
      </c>
      <c r="G39" s="2">
        <v>90.391839000000004</v>
      </c>
      <c r="H39" s="1">
        <v>-6.4405799999999997</v>
      </c>
      <c r="I39" s="1">
        <v>14.354037999999999</v>
      </c>
      <c r="J39" s="1">
        <v>-18.331358000000002</v>
      </c>
      <c r="K39">
        <f t="shared" si="2"/>
        <v>1.2749999999999999</v>
      </c>
      <c r="L39">
        <f t="shared" si="1"/>
        <v>21.702127659574465</v>
      </c>
    </row>
    <row r="40" spans="1:12" x14ac:dyDescent="0.25">
      <c r="A40">
        <v>154</v>
      </c>
      <c r="B40" s="3">
        <v>19.388835</v>
      </c>
      <c r="C40" s="3">
        <v>36.043959000000001</v>
      </c>
      <c r="D40" s="3">
        <v>30.496030999999999</v>
      </c>
      <c r="E40" s="2">
        <v>-0.78244100000000005</v>
      </c>
      <c r="F40" s="2">
        <v>83.766920999999996</v>
      </c>
      <c r="G40" s="2">
        <v>90.817261000000002</v>
      </c>
      <c r="H40" s="1">
        <v>-6.6691330000000004</v>
      </c>
      <c r="I40" s="1">
        <v>14.401721</v>
      </c>
      <c r="J40" s="1">
        <v>-18.498419999999999</v>
      </c>
      <c r="K40">
        <f t="shared" si="2"/>
        <v>1.2833333333333334</v>
      </c>
      <c r="L40">
        <f t="shared" si="1"/>
        <v>21.843971631205676</v>
      </c>
    </row>
    <row r="41" spans="1:12" x14ac:dyDescent="0.25">
      <c r="A41">
        <v>155</v>
      </c>
      <c r="B41" s="3">
        <v>19.399775000000002</v>
      </c>
      <c r="C41" s="3">
        <v>36.068930999999999</v>
      </c>
      <c r="D41" s="3">
        <v>30.635107000000001</v>
      </c>
      <c r="E41" s="2">
        <v>-0.79833100000000001</v>
      </c>
      <c r="F41" s="2">
        <v>83.796858</v>
      </c>
      <c r="G41" s="2">
        <v>91.238298999999998</v>
      </c>
      <c r="H41" s="1">
        <v>-6.892144</v>
      </c>
      <c r="I41" s="1">
        <v>14.444946</v>
      </c>
      <c r="J41" s="1">
        <v>-18.636925999999999</v>
      </c>
      <c r="K41">
        <f t="shared" si="2"/>
        <v>1.2916666666666667</v>
      </c>
      <c r="L41">
        <f t="shared" si="1"/>
        <v>21.985815602836883</v>
      </c>
    </row>
    <row r="42" spans="1:12" x14ac:dyDescent="0.25">
      <c r="A42">
        <v>156</v>
      </c>
      <c r="B42" s="3">
        <v>19.408722999999998</v>
      </c>
      <c r="C42" s="3">
        <v>36.093173999999998</v>
      </c>
      <c r="D42" s="3">
        <v>30.784520000000001</v>
      </c>
      <c r="E42" s="2">
        <v>-0.838449</v>
      </c>
      <c r="F42" s="2">
        <v>83.813686000000004</v>
      </c>
      <c r="G42" s="2">
        <v>91.662616999999997</v>
      </c>
      <c r="H42" s="1">
        <v>-7.1091170000000004</v>
      </c>
      <c r="I42" s="1">
        <v>14.484078</v>
      </c>
      <c r="J42" s="1">
        <v>-18.817633000000001</v>
      </c>
      <c r="K42">
        <f t="shared" si="2"/>
        <v>1.3</v>
      </c>
      <c r="L42">
        <f t="shared" si="1"/>
        <v>22.127659574468087</v>
      </c>
    </row>
    <row r="43" spans="1:12" x14ac:dyDescent="0.25">
      <c r="A43">
        <v>157</v>
      </c>
      <c r="B43" s="3">
        <v>19.415928999999998</v>
      </c>
      <c r="C43" s="3">
        <v>36.120671999999999</v>
      </c>
      <c r="D43" s="3">
        <v>30.942568000000001</v>
      </c>
      <c r="E43" s="2">
        <v>-0.86742600000000003</v>
      </c>
      <c r="F43" s="2">
        <v>83.821641999999997</v>
      </c>
      <c r="G43" s="2">
        <v>92.083788999999996</v>
      </c>
      <c r="H43" s="1">
        <v>-7.2979789999999998</v>
      </c>
      <c r="I43" s="1">
        <v>14.518703</v>
      </c>
      <c r="J43" s="1">
        <v>-18.976552999999999</v>
      </c>
      <c r="K43">
        <f t="shared" si="2"/>
        <v>1.3083333333333333</v>
      </c>
      <c r="L43">
        <f t="shared" si="1"/>
        <v>22.269503546099294</v>
      </c>
    </row>
    <row r="44" spans="1:12" x14ac:dyDescent="0.25">
      <c r="A44">
        <v>158</v>
      </c>
      <c r="B44" s="3">
        <v>19.42727</v>
      </c>
      <c r="C44" s="3">
        <v>36.150745000000001</v>
      </c>
      <c r="D44" s="3">
        <v>31.102556</v>
      </c>
      <c r="E44" s="2">
        <v>-0.91323799999999999</v>
      </c>
      <c r="F44" s="2">
        <v>83.809985999999995</v>
      </c>
      <c r="G44" s="2">
        <v>92.502605000000003</v>
      </c>
      <c r="H44" s="1">
        <v>-7.4754290000000001</v>
      </c>
      <c r="I44" s="1">
        <v>14.553720999999999</v>
      </c>
      <c r="J44" s="1">
        <v>-19.159143</v>
      </c>
      <c r="K44">
        <f t="shared" si="2"/>
        <v>1.3166666666666667</v>
      </c>
      <c r="L44">
        <f t="shared" si="1"/>
        <v>22.411347517730494</v>
      </c>
    </row>
    <row r="45" spans="1:12" x14ac:dyDescent="0.25">
      <c r="A45">
        <v>159</v>
      </c>
      <c r="B45" s="3">
        <v>19.451307</v>
      </c>
      <c r="C45" s="3">
        <v>36.168038000000003</v>
      </c>
      <c r="D45" s="3">
        <v>31.259371000000002</v>
      </c>
      <c r="E45" s="2">
        <v>-0.94916900000000004</v>
      </c>
      <c r="F45" s="2">
        <v>83.799547000000004</v>
      </c>
      <c r="G45" s="2">
        <v>92.923614000000001</v>
      </c>
      <c r="H45" s="1">
        <v>-7.6364960000000002</v>
      </c>
      <c r="I45" s="1">
        <v>14.586112</v>
      </c>
      <c r="J45" s="1">
        <v>-19.314848000000001</v>
      </c>
      <c r="K45">
        <f t="shared" si="2"/>
        <v>1.325</v>
      </c>
      <c r="L45">
        <f t="shared" si="1"/>
        <v>22.553191489361701</v>
      </c>
    </row>
    <row r="46" spans="1:12" x14ac:dyDescent="0.25">
      <c r="A46">
        <v>160</v>
      </c>
      <c r="B46" s="3">
        <v>19.460425999999998</v>
      </c>
      <c r="C46" s="3">
        <v>36.201622999999998</v>
      </c>
      <c r="D46" s="3">
        <v>31.424171999999999</v>
      </c>
      <c r="E46" s="2">
        <v>-0.98230700000000004</v>
      </c>
      <c r="F46" s="2">
        <v>83.808114000000003</v>
      </c>
      <c r="G46" s="2">
        <v>93.335811000000007</v>
      </c>
      <c r="H46" s="1">
        <v>-7.8293030000000003</v>
      </c>
      <c r="I46" s="1">
        <v>14.621895</v>
      </c>
      <c r="J46" s="1">
        <v>-19.481774000000001</v>
      </c>
      <c r="K46">
        <f t="shared" si="2"/>
        <v>1.3333333333333333</v>
      </c>
      <c r="L46">
        <f t="shared" si="1"/>
        <v>22.695035460992905</v>
      </c>
    </row>
    <row r="47" spans="1:12" x14ac:dyDescent="0.25">
      <c r="A47">
        <v>161</v>
      </c>
      <c r="B47" s="3">
        <v>19.465052</v>
      </c>
      <c r="C47" s="3">
        <v>36.226996</v>
      </c>
      <c r="D47" s="3">
        <v>31.588809999999999</v>
      </c>
      <c r="E47" s="2">
        <v>-1.005455</v>
      </c>
      <c r="F47" s="2">
        <v>83.848076000000006</v>
      </c>
      <c r="G47" s="2">
        <v>93.742552000000003</v>
      </c>
      <c r="H47" s="1">
        <v>-8.0119900000000008</v>
      </c>
      <c r="I47" s="1">
        <v>14.64832</v>
      </c>
      <c r="J47" s="1">
        <v>-19.614954999999998</v>
      </c>
      <c r="K47">
        <f t="shared" si="2"/>
        <v>1.3416666666666666</v>
      </c>
      <c r="L47">
        <f t="shared" si="1"/>
        <v>22.836879432624112</v>
      </c>
    </row>
    <row r="48" spans="1:12" x14ac:dyDescent="0.25">
      <c r="A48">
        <v>162</v>
      </c>
      <c r="B48" s="3">
        <v>19.461867000000002</v>
      </c>
      <c r="C48" s="3">
        <v>36.267206999999999</v>
      </c>
      <c r="D48" s="3">
        <v>31.772144000000001</v>
      </c>
      <c r="E48" s="2">
        <v>-1.0344679999999999</v>
      </c>
      <c r="F48" s="2">
        <v>83.896330000000006</v>
      </c>
      <c r="G48" s="2">
        <v>94.128989000000004</v>
      </c>
      <c r="H48" s="1">
        <v>-8.2012230000000006</v>
      </c>
      <c r="I48" s="1">
        <v>14.686002</v>
      </c>
      <c r="J48" s="1">
        <v>-19.780076000000001</v>
      </c>
      <c r="K48">
        <f t="shared" si="2"/>
        <v>1.35</v>
      </c>
      <c r="L48">
        <f t="shared" si="1"/>
        <v>22.978723404255319</v>
      </c>
    </row>
    <row r="49" spans="1:12" x14ac:dyDescent="0.25">
      <c r="A49">
        <v>163</v>
      </c>
      <c r="B49" s="3">
        <v>19.458746000000001</v>
      </c>
      <c r="C49" s="3">
        <v>36.308143999999999</v>
      </c>
      <c r="D49" s="3">
        <v>31.96977</v>
      </c>
      <c r="E49" s="2">
        <v>-1.0591349999999999</v>
      </c>
      <c r="F49" s="2">
        <v>83.946679000000003</v>
      </c>
      <c r="G49" s="2">
        <v>94.499173999999996</v>
      </c>
      <c r="H49" s="1">
        <v>-8.3684390000000004</v>
      </c>
      <c r="I49" s="1">
        <v>14.720283999999999</v>
      </c>
      <c r="J49" s="1">
        <v>-19.942152</v>
      </c>
      <c r="K49">
        <f t="shared" si="2"/>
        <v>1.3583333333333334</v>
      </c>
      <c r="L49">
        <f t="shared" si="1"/>
        <v>23.120567375886527</v>
      </c>
    </row>
    <row r="50" spans="1:12" x14ac:dyDescent="0.25">
      <c r="A50">
        <v>164</v>
      </c>
      <c r="B50" s="3">
        <v>19.469512000000002</v>
      </c>
      <c r="C50" s="3">
        <v>36.348163</v>
      </c>
      <c r="D50" s="3">
        <v>32.164048999999999</v>
      </c>
      <c r="E50" s="2">
        <v>-1.114317</v>
      </c>
      <c r="F50" s="2">
        <v>83.981465</v>
      </c>
      <c r="G50" s="2">
        <v>94.869528000000003</v>
      </c>
      <c r="H50" s="1">
        <v>-8.5259979999999995</v>
      </c>
      <c r="I50" s="1">
        <v>14.760198000000001</v>
      </c>
      <c r="J50" s="1">
        <v>-20.165088999999998</v>
      </c>
      <c r="K50">
        <f t="shared" si="2"/>
        <v>1.3666666666666667</v>
      </c>
      <c r="L50">
        <f t="shared" si="1"/>
        <v>23.26241134751773</v>
      </c>
    </row>
    <row r="51" spans="1:12" x14ac:dyDescent="0.25">
      <c r="A51">
        <v>165</v>
      </c>
      <c r="B51" s="3">
        <v>19.480599000000002</v>
      </c>
      <c r="C51" s="3">
        <v>36.387889999999999</v>
      </c>
      <c r="D51" s="3">
        <v>32.363743999999997</v>
      </c>
      <c r="E51" s="2">
        <v>-1.1565620000000001</v>
      </c>
      <c r="F51" s="2">
        <v>84.004996000000006</v>
      </c>
      <c r="G51" s="2">
        <v>95.233733999999998</v>
      </c>
      <c r="H51" s="1">
        <v>-8.6789210000000008</v>
      </c>
      <c r="I51" s="1">
        <v>14.803131</v>
      </c>
      <c r="J51" s="1">
        <v>-20.390695000000001</v>
      </c>
      <c r="K51">
        <f t="shared" si="2"/>
        <v>1.375</v>
      </c>
      <c r="L51">
        <f t="shared" si="1"/>
        <v>23.404255319148938</v>
      </c>
    </row>
    <row r="52" spans="1:12" x14ac:dyDescent="0.25">
      <c r="A52">
        <v>166</v>
      </c>
      <c r="B52" s="3">
        <v>19.491796999999998</v>
      </c>
      <c r="C52" s="3">
        <v>36.439601000000003</v>
      </c>
      <c r="D52" s="3">
        <v>32.574047</v>
      </c>
      <c r="E52" s="2">
        <v>-1.2233240000000001</v>
      </c>
      <c r="F52" s="2">
        <v>84.022113000000004</v>
      </c>
      <c r="G52" s="2">
        <v>95.589786000000004</v>
      </c>
      <c r="H52" s="1">
        <v>-8.8346180000000007</v>
      </c>
      <c r="I52" s="1">
        <v>14.85539</v>
      </c>
      <c r="J52" s="1">
        <v>-20.675566</v>
      </c>
      <c r="K52">
        <f t="shared" si="2"/>
        <v>1.3833333333333333</v>
      </c>
      <c r="L52">
        <f t="shared" si="1"/>
        <v>23.546099290780145</v>
      </c>
    </row>
    <row r="53" spans="1:12" x14ac:dyDescent="0.25">
      <c r="A53">
        <v>167</v>
      </c>
      <c r="B53" s="3">
        <v>19.501847999999999</v>
      </c>
      <c r="C53" s="3">
        <v>36.504376000000001</v>
      </c>
      <c r="D53" s="3">
        <v>32.781492999999998</v>
      </c>
      <c r="E53" s="2">
        <v>-1.2645930000000001</v>
      </c>
      <c r="F53" s="2">
        <v>84.076601999999994</v>
      </c>
      <c r="G53" s="2">
        <v>95.926092999999995</v>
      </c>
      <c r="H53" s="1">
        <v>-8.9709190000000003</v>
      </c>
      <c r="I53" s="1">
        <v>14.909727999999999</v>
      </c>
      <c r="J53" s="1">
        <v>-20.958068000000001</v>
      </c>
      <c r="K53">
        <f t="shared" si="2"/>
        <v>1.3916666666666666</v>
      </c>
      <c r="L53">
        <f t="shared" si="1"/>
        <v>23.687943262411345</v>
      </c>
    </row>
    <row r="54" spans="1:12" x14ac:dyDescent="0.25">
      <c r="A54">
        <v>168</v>
      </c>
      <c r="B54" s="3">
        <v>19.505669999999999</v>
      </c>
      <c r="C54" s="3">
        <v>36.582013000000003</v>
      </c>
      <c r="D54" s="3">
        <v>32.983857</v>
      </c>
      <c r="E54" s="2">
        <v>-1.307985</v>
      </c>
      <c r="F54" s="2">
        <v>84.159103000000002</v>
      </c>
      <c r="G54" s="2">
        <v>96.253148999999993</v>
      </c>
      <c r="H54" s="1">
        <v>-9.1034389999999998</v>
      </c>
      <c r="I54" s="1">
        <v>15.010242999999999</v>
      </c>
      <c r="J54" s="1">
        <v>-21.284749000000001</v>
      </c>
      <c r="K54">
        <f t="shared" si="2"/>
        <v>1.4</v>
      </c>
      <c r="L54">
        <f t="shared" si="1"/>
        <v>23.829787234042552</v>
      </c>
    </row>
    <row r="55" spans="1:12" x14ac:dyDescent="0.25">
      <c r="A55">
        <v>169</v>
      </c>
      <c r="B55" s="3">
        <v>19.500492000000001</v>
      </c>
      <c r="C55" s="3">
        <v>36.690928999999997</v>
      </c>
      <c r="D55" s="3">
        <v>33.205843999999999</v>
      </c>
      <c r="E55" s="2">
        <v>-1.3150390000000001</v>
      </c>
      <c r="F55" s="2">
        <v>84.272121999999996</v>
      </c>
      <c r="G55" s="2">
        <v>96.547689000000005</v>
      </c>
      <c r="H55" s="1">
        <v>-9.210388</v>
      </c>
      <c r="I55" s="1">
        <v>15.141139000000001</v>
      </c>
      <c r="J55" s="1">
        <v>-21.575161999999999</v>
      </c>
      <c r="K55">
        <f t="shared" si="2"/>
        <v>1.4083333333333334</v>
      </c>
      <c r="L55">
        <f t="shared" si="1"/>
        <v>23.971631205673759</v>
      </c>
    </row>
    <row r="56" spans="1:12" x14ac:dyDescent="0.25">
      <c r="A56">
        <v>170</v>
      </c>
      <c r="B56" s="3">
        <v>19.492636000000001</v>
      </c>
      <c r="C56" s="3">
        <v>36.800623999999999</v>
      </c>
      <c r="D56" s="3">
        <v>33.429456999999999</v>
      </c>
      <c r="E56" s="2">
        <v>-1.318322</v>
      </c>
      <c r="F56" s="2">
        <v>84.39134</v>
      </c>
      <c r="G56" s="2">
        <v>96.827492000000007</v>
      </c>
      <c r="H56" s="1">
        <v>-9.2912359999999996</v>
      </c>
      <c r="I56" s="1">
        <v>15.325272999999999</v>
      </c>
      <c r="J56" s="1">
        <v>-21.856919999999999</v>
      </c>
      <c r="K56">
        <f t="shared" si="2"/>
        <v>1.4166666666666667</v>
      </c>
      <c r="L56">
        <f t="shared" si="1"/>
        <v>24.113475177304966</v>
      </c>
    </row>
    <row r="57" spans="1:12" x14ac:dyDescent="0.25">
      <c r="A57">
        <v>171</v>
      </c>
      <c r="B57" s="3">
        <v>19.493755</v>
      </c>
      <c r="C57" s="3">
        <v>36.905002000000003</v>
      </c>
      <c r="D57" s="3">
        <v>33.652256000000001</v>
      </c>
      <c r="E57" s="2">
        <v>-1.296357</v>
      </c>
      <c r="F57" s="2">
        <v>84.523349999999994</v>
      </c>
      <c r="G57" s="2">
        <v>97.104804000000001</v>
      </c>
      <c r="H57" s="1">
        <v>-9.3521330000000003</v>
      </c>
      <c r="I57" s="1">
        <v>15.495744999999999</v>
      </c>
      <c r="J57" s="1">
        <v>-22.062874999999998</v>
      </c>
      <c r="K57">
        <f t="shared" si="2"/>
        <v>1.425</v>
      </c>
      <c r="L57">
        <f t="shared" si="1"/>
        <v>24.25531914893617</v>
      </c>
    </row>
    <row r="58" spans="1:12" x14ac:dyDescent="0.25">
      <c r="A58">
        <v>172</v>
      </c>
      <c r="B58" s="3">
        <v>19.497969000000001</v>
      </c>
      <c r="C58" s="3">
        <v>37.008628000000002</v>
      </c>
      <c r="D58" s="3">
        <v>33.878546999999998</v>
      </c>
      <c r="E58" s="2">
        <v>-1.2859560000000001</v>
      </c>
      <c r="F58" s="2">
        <v>84.624189999999999</v>
      </c>
      <c r="G58" s="2">
        <v>97.385052000000002</v>
      </c>
      <c r="H58" s="1">
        <v>-9.4270270000000007</v>
      </c>
      <c r="I58" s="1">
        <v>15.635432</v>
      </c>
      <c r="J58" s="1">
        <v>-22.248961999999999</v>
      </c>
      <c r="K58">
        <f t="shared" si="2"/>
        <v>1.4333333333333333</v>
      </c>
      <c r="L58">
        <f t="shared" si="1"/>
        <v>24.397163120567377</v>
      </c>
    </row>
    <row r="59" spans="1:12" x14ac:dyDescent="0.25">
      <c r="A59">
        <v>173</v>
      </c>
      <c r="B59" s="3">
        <v>19.507076999999999</v>
      </c>
      <c r="C59" s="3">
        <v>37.132773</v>
      </c>
      <c r="D59" s="3">
        <v>34.111263000000001</v>
      </c>
      <c r="E59" s="2">
        <v>-1.25373</v>
      </c>
      <c r="F59" s="2">
        <v>84.712878000000003</v>
      </c>
      <c r="G59" s="2">
        <v>97.668628999999996</v>
      </c>
      <c r="H59" s="1">
        <v>-9.5091099999999997</v>
      </c>
      <c r="I59" s="1">
        <v>15.72021</v>
      </c>
      <c r="J59" s="1">
        <v>-22.369078999999999</v>
      </c>
      <c r="K59">
        <f t="shared" si="2"/>
        <v>1.4416666666666667</v>
      </c>
      <c r="L59">
        <f t="shared" si="1"/>
        <v>24.539007092198581</v>
      </c>
    </row>
    <row r="60" spans="1:12" x14ac:dyDescent="0.25">
      <c r="A60">
        <v>174</v>
      </c>
      <c r="B60" s="3">
        <v>19.537167</v>
      </c>
      <c r="C60" s="3">
        <v>37.246084000000003</v>
      </c>
      <c r="D60" s="3">
        <v>34.342861999999997</v>
      </c>
      <c r="E60" s="2">
        <v>-1.241903</v>
      </c>
      <c r="F60" s="2">
        <v>84.758866999999995</v>
      </c>
      <c r="G60" s="2">
        <v>97.966673</v>
      </c>
      <c r="H60" s="1">
        <v>-9.6015779999999999</v>
      </c>
      <c r="I60" s="1">
        <v>15.799172</v>
      </c>
      <c r="J60" s="1">
        <v>-22.480112999999999</v>
      </c>
      <c r="K60">
        <f t="shared" si="2"/>
        <v>1.45</v>
      </c>
      <c r="L60">
        <f t="shared" si="1"/>
        <v>24.680851063829788</v>
      </c>
    </row>
    <row r="61" spans="1:12" x14ac:dyDescent="0.25">
      <c r="A61">
        <v>175</v>
      </c>
      <c r="B61" s="3">
        <v>19.566741</v>
      </c>
      <c r="C61" s="3">
        <v>37.373314999999998</v>
      </c>
      <c r="D61" s="3">
        <v>34.582939000000003</v>
      </c>
      <c r="E61" s="2">
        <v>-1.2127479999999999</v>
      </c>
      <c r="F61" s="2">
        <v>84.788310999999993</v>
      </c>
      <c r="G61" s="2">
        <v>98.255948000000004</v>
      </c>
      <c r="H61" s="1">
        <v>-9.6935889999999993</v>
      </c>
      <c r="I61" s="1">
        <v>15.88242</v>
      </c>
      <c r="J61" s="1">
        <v>-22.569365000000001</v>
      </c>
      <c r="K61">
        <f t="shared" si="2"/>
        <v>1.4583333333333333</v>
      </c>
      <c r="L61">
        <f t="shared" si="1"/>
        <v>24.822695035460988</v>
      </c>
    </row>
    <row r="62" spans="1:12" x14ac:dyDescent="0.25">
      <c r="A62">
        <v>176</v>
      </c>
      <c r="B62" s="3">
        <v>19.592289000000001</v>
      </c>
      <c r="C62" s="3">
        <v>37.483134</v>
      </c>
      <c r="D62" s="3">
        <v>34.809128999999999</v>
      </c>
      <c r="E62" s="2">
        <v>-1.214064</v>
      </c>
      <c r="F62" s="2">
        <v>84.806935999999993</v>
      </c>
      <c r="G62" s="2">
        <v>98.548630000000003</v>
      </c>
      <c r="H62" s="1">
        <v>-9.7915960000000002</v>
      </c>
      <c r="I62" s="1">
        <v>15.977155</v>
      </c>
      <c r="J62" s="1">
        <v>-22.681159999999998</v>
      </c>
      <c r="K62">
        <f t="shared" si="2"/>
        <v>1.4666666666666666</v>
      </c>
      <c r="L62">
        <f t="shared" si="1"/>
        <v>24.964539007092196</v>
      </c>
    </row>
    <row r="63" spans="1:12" x14ac:dyDescent="0.25">
      <c r="A63">
        <v>177</v>
      </c>
      <c r="B63" s="3">
        <v>19.615898999999999</v>
      </c>
      <c r="C63" s="3">
        <v>37.595996999999997</v>
      </c>
      <c r="D63" s="3">
        <v>35.024088999999996</v>
      </c>
      <c r="E63" s="2">
        <v>-1.209419</v>
      </c>
      <c r="F63" s="2">
        <v>84.840457000000001</v>
      </c>
      <c r="G63" s="2">
        <v>98.838487000000001</v>
      </c>
      <c r="H63" s="1">
        <v>-9.8919080000000008</v>
      </c>
      <c r="I63" s="1">
        <v>16.039079999999998</v>
      </c>
      <c r="J63" s="1">
        <v>-22.796188000000001</v>
      </c>
      <c r="K63">
        <f t="shared" si="2"/>
        <v>1.4750000000000001</v>
      </c>
      <c r="L63">
        <f t="shared" si="1"/>
        <v>25.106382978723403</v>
      </c>
    </row>
    <row r="64" spans="1:12" x14ac:dyDescent="0.25">
      <c r="A64">
        <v>178</v>
      </c>
      <c r="B64" s="3">
        <v>19.645806</v>
      </c>
      <c r="C64" s="3">
        <v>37.711885000000002</v>
      </c>
      <c r="D64" s="3">
        <v>35.230218999999998</v>
      </c>
      <c r="E64" s="2">
        <v>-1.227546</v>
      </c>
      <c r="F64" s="2">
        <v>84.869558999999995</v>
      </c>
      <c r="G64" s="2">
        <v>99.137292000000002</v>
      </c>
      <c r="H64" s="1">
        <v>-9.9918119999999995</v>
      </c>
      <c r="I64" s="1">
        <v>16.082599999999999</v>
      </c>
      <c r="J64" s="1">
        <v>-22.966259000000001</v>
      </c>
      <c r="K64">
        <f t="shared" si="2"/>
        <v>1.4833333333333334</v>
      </c>
      <c r="L64">
        <f t="shared" si="1"/>
        <v>25.24822695035461</v>
      </c>
    </row>
    <row r="65" spans="1:12" x14ac:dyDescent="0.25">
      <c r="A65">
        <v>179</v>
      </c>
      <c r="B65" s="3">
        <v>19.664508000000001</v>
      </c>
      <c r="C65" s="3">
        <v>37.838545000000003</v>
      </c>
      <c r="D65" s="3">
        <v>35.428328999999998</v>
      </c>
      <c r="E65" s="2">
        <v>-1.221495</v>
      </c>
      <c r="F65" s="2">
        <v>84.916794999999993</v>
      </c>
      <c r="G65" s="2">
        <v>99.428129999999996</v>
      </c>
      <c r="H65" s="1">
        <v>-10.086302</v>
      </c>
      <c r="I65" s="1">
        <v>16.122582000000001</v>
      </c>
      <c r="J65" s="1">
        <v>-23.154831999999999</v>
      </c>
      <c r="K65">
        <f t="shared" si="2"/>
        <v>1.4916666666666667</v>
      </c>
      <c r="L65">
        <f t="shared" ref="L65:L128" si="3">K65*100/$K$591</f>
        <v>25.390070921985814</v>
      </c>
    </row>
    <row r="66" spans="1:12" x14ac:dyDescent="0.25">
      <c r="A66">
        <v>180</v>
      </c>
      <c r="B66" s="3">
        <v>19.689612</v>
      </c>
      <c r="C66" s="3">
        <v>37.97016</v>
      </c>
      <c r="D66" s="3">
        <v>35.627755999999998</v>
      </c>
      <c r="E66" s="2">
        <v>-1.227568</v>
      </c>
      <c r="F66" s="2">
        <v>84.962856000000002</v>
      </c>
      <c r="G66" s="2">
        <v>99.730743000000004</v>
      </c>
      <c r="H66" s="1">
        <v>-10.188452</v>
      </c>
      <c r="I66" s="1">
        <v>16.174811999999999</v>
      </c>
      <c r="J66" s="1">
        <v>-23.366748999999999</v>
      </c>
      <c r="K66">
        <f t="shared" si="2"/>
        <v>1.5</v>
      </c>
      <c r="L66">
        <f t="shared" si="3"/>
        <v>25.531914893617021</v>
      </c>
    </row>
    <row r="67" spans="1:12" x14ac:dyDescent="0.25">
      <c r="A67">
        <v>181</v>
      </c>
      <c r="B67" s="3">
        <v>19.707868999999999</v>
      </c>
      <c r="C67" s="3">
        <v>38.143779000000002</v>
      </c>
      <c r="D67" s="3">
        <v>35.829447000000002</v>
      </c>
      <c r="E67" s="2">
        <v>-1.18943</v>
      </c>
      <c r="F67" s="2">
        <v>85.021460000000005</v>
      </c>
      <c r="G67" s="2">
        <v>100.017884</v>
      </c>
      <c r="H67" s="1">
        <v>-10.292691</v>
      </c>
      <c r="I67" s="1">
        <v>16.205981999999999</v>
      </c>
      <c r="J67" s="1">
        <v>-23.552835999999999</v>
      </c>
      <c r="K67">
        <f t="shared" si="2"/>
        <v>1.5083333333333333</v>
      </c>
      <c r="L67">
        <f t="shared" si="3"/>
        <v>25.673758865248228</v>
      </c>
    </row>
    <row r="68" spans="1:12" x14ac:dyDescent="0.25">
      <c r="A68">
        <v>182</v>
      </c>
      <c r="B68" s="3">
        <v>19.726807999999998</v>
      </c>
      <c r="C68" s="3">
        <v>38.296971999999997</v>
      </c>
      <c r="D68" s="3">
        <v>36.043145000000003</v>
      </c>
      <c r="E68" s="2">
        <v>-1.176517</v>
      </c>
      <c r="F68" s="2">
        <v>85.051755999999997</v>
      </c>
      <c r="G68" s="2">
        <v>100.300698</v>
      </c>
      <c r="H68" s="1">
        <v>-10.396333</v>
      </c>
      <c r="I68" s="1">
        <v>16.226004</v>
      </c>
      <c r="J68" s="1">
        <v>-23.751415999999999</v>
      </c>
      <c r="K68">
        <f t="shared" si="2"/>
        <v>1.5166666666666666</v>
      </c>
      <c r="L68">
        <f t="shared" si="3"/>
        <v>25.815602836879432</v>
      </c>
    </row>
    <row r="69" spans="1:12" x14ac:dyDescent="0.25">
      <c r="A69">
        <v>183</v>
      </c>
      <c r="B69" s="3">
        <v>19.738396000000002</v>
      </c>
      <c r="C69" s="3">
        <v>38.450726000000003</v>
      </c>
      <c r="D69" s="3">
        <v>36.263095</v>
      </c>
      <c r="E69" s="2">
        <v>-1.1332660000000001</v>
      </c>
      <c r="F69" s="2">
        <v>85.088920000000002</v>
      </c>
      <c r="G69" s="2">
        <v>100.557548</v>
      </c>
      <c r="H69" s="1">
        <v>-10.482752</v>
      </c>
      <c r="I69" s="1">
        <v>16.195702000000001</v>
      </c>
      <c r="J69" s="1">
        <v>-23.890239000000001</v>
      </c>
      <c r="K69">
        <f t="shared" si="2"/>
        <v>1.5249999999999999</v>
      </c>
      <c r="L69">
        <f t="shared" si="3"/>
        <v>25.957446808510639</v>
      </c>
    </row>
    <row r="70" spans="1:12" x14ac:dyDescent="0.25">
      <c r="A70">
        <v>184</v>
      </c>
      <c r="B70" s="3">
        <v>19.752967999999999</v>
      </c>
      <c r="C70" s="3">
        <v>38.618802000000002</v>
      </c>
      <c r="D70" s="3">
        <v>36.479261000000001</v>
      </c>
      <c r="E70" s="2">
        <v>-1.0988800000000001</v>
      </c>
      <c r="F70" s="2">
        <v>85.097918000000007</v>
      </c>
      <c r="G70" s="2">
        <v>100.82764400000001</v>
      </c>
      <c r="H70" s="1">
        <v>-10.570169999999999</v>
      </c>
      <c r="I70" s="1">
        <v>16.166834999999999</v>
      </c>
      <c r="J70" s="1">
        <v>-24.022200999999999</v>
      </c>
      <c r="K70">
        <f t="shared" si="2"/>
        <v>1.5333333333333334</v>
      </c>
      <c r="L70">
        <f t="shared" si="3"/>
        <v>26.099290780141846</v>
      </c>
    </row>
    <row r="71" spans="1:12" x14ac:dyDescent="0.25">
      <c r="A71">
        <v>185</v>
      </c>
      <c r="B71" s="3">
        <v>19.767196999999999</v>
      </c>
      <c r="C71" s="3">
        <v>38.797142999999998</v>
      </c>
      <c r="D71" s="3">
        <v>36.690207000000001</v>
      </c>
      <c r="E71" s="2">
        <v>-1.029423</v>
      </c>
      <c r="F71" s="2">
        <v>85.112875000000003</v>
      </c>
      <c r="G71" s="2">
        <v>101.09340899999999</v>
      </c>
      <c r="H71" s="1">
        <v>-10.659006</v>
      </c>
      <c r="I71" s="1">
        <v>16.139527999999999</v>
      </c>
      <c r="J71" s="1">
        <v>-24.099879999999999</v>
      </c>
      <c r="K71">
        <f t="shared" si="2"/>
        <v>1.5416666666666667</v>
      </c>
      <c r="L71">
        <f t="shared" si="3"/>
        <v>26.241134751773053</v>
      </c>
    </row>
    <row r="72" spans="1:12" x14ac:dyDescent="0.25">
      <c r="A72">
        <v>186</v>
      </c>
      <c r="B72" s="3">
        <v>19.778046</v>
      </c>
      <c r="C72" s="3">
        <v>38.960296</v>
      </c>
      <c r="D72" s="3">
        <v>36.904851999999998</v>
      </c>
      <c r="E72" s="2">
        <v>-0.990201</v>
      </c>
      <c r="F72" s="2">
        <v>85.126935000000003</v>
      </c>
      <c r="G72" s="2">
        <v>101.36636</v>
      </c>
      <c r="H72" s="1">
        <v>-10.747088</v>
      </c>
      <c r="I72" s="1">
        <v>16.121459000000002</v>
      </c>
      <c r="J72" s="1">
        <v>-24.176783</v>
      </c>
      <c r="K72">
        <f t="shared" si="2"/>
        <v>1.55</v>
      </c>
      <c r="L72">
        <f t="shared" si="3"/>
        <v>26.382978723404257</v>
      </c>
    </row>
    <row r="73" spans="1:12" x14ac:dyDescent="0.25">
      <c r="A73">
        <v>187</v>
      </c>
      <c r="B73" s="3">
        <v>19.775082000000001</v>
      </c>
      <c r="C73" s="3">
        <v>39.151304000000003</v>
      </c>
      <c r="D73" s="3">
        <v>37.123035999999999</v>
      </c>
      <c r="E73" s="2">
        <v>-0.91448099999999999</v>
      </c>
      <c r="F73" s="2">
        <v>85.180612999999994</v>
      </c>
      <c r="G73" s="2">
        <v>101.61657700000001</v>
      </c>
      <c r="H73" s="1">
        <v>-10.817821</v>
      </c>
      <c r="I73" s="1">
        <v>16.099187000000001</v>
      </c>
      <c r="J73" s="1">
        <v>-24.237935</v>
      </c>
      <c r="K73">
        <f t="shared" si="2"/>
        <v>1.5583333333333333</v>
      </c>
      <c r="L73">
        <f t="shared" si="3"/>
        <v>26.524822695035464</v>
      </c>
    </row>
    <row r="74" spans="1:12" x14ac:dyDescent="0.25">
      <c r="A74">
        <v>188</v>
      </c>
      <c r="B74" s="3">
        <v>19.784746999999999</v>
      </c>
      <c r="C74" s="3">
        <v>39.327376000000001</v>
      </c>
      <c r="D74" s="3">
        <v>37.357565000000001</v>
      </c>
      <c r="E74" s="2">
        <v>-0.87193600000000004</v>
      </c>
      <c r="F74" s="2">
        <v>85.225492000000003</v>
      </c>
      <c r="G74" s="2">
        <v>101.87755300000001</v>
      </c>
      <c r="H74" s="1">
        <v>-10.886747</v>
      </c>
      <c r="I74" s="1">
        <v>16.09027</v>
      </c>
      <c r="J74" s="1">
        <v>-24.322742999999999</v>
      </c>
      <c r="K74">
        <f t="shared" si="2"/>
        <v>1.5666666666666667</v>
      </c>
      <c r="L74">
        <f t="shared" si="3"/>
        <v>26.666666666666664</v>
      </c>
    </row>
    <row r="75" spans="1:12" x14ac:dyDescent="0.25">
      <c r="A75">
        <v>189</v>
      </c>
      <c r="B75" s="3">
        <v>19.780861000000002</v>
      </c>
      <c r="C75" s="3">
        <v>39.519970000000001</v>
      </c>
      <c r="D75" s="3">
        <v>37.605065000000003</v>
      </c>
      <c r="E75" s="2">
        <v>-0.80168399999999995</v>
      </c>
      <c r="F75" s="2">
        <v>85.286010000000005</v>
      </c>
      <c r="G75" s="2">
        <v>102.115532</v>
      </c>
      <c r="H75" s="1">
        <v>-10.932232000000001</v>
      </c>
      <c r="I75" s="1">
        <v>16.070613999999999</v>
      </c>
      <c r="J75" s="1">
        <v>-24.390436000000001</v>
      </c>
      <c r="K75">
        <f t="shared" si="2"/>
        <v>1.575</v>
      </c>
      <c r="L75">
        <f t="shared" si="3"/>
        <v>26.808510638297872</v>
      </c>
    </row>
    <row r="76" spans="1:12" x14ac:dyDescent="0.25">
      <c r="A76">
        <v>190</v>
      </c>
      <c r="B76" s="3">
        <v>19.794574999999998</v>
      </c>
      <c r="C76" s="3">
        <v>39.696885000000002</v>
      </c>
      <c r="D76" s="3">
        <v>37.866326000000001</v>
      </c>
      <c r="E76" s="2">
        <v>-0.76424899999999996</v>
      </c>
      <c r="F76" s="2">
        <v>85.323525000000004</v>
      </c>
      <c r="G76" s="2">
        <v>102.371222</v>
      </c>
      <c r="H76" s="1">
        <v>-10.980442</v>
      </c>
      <c r="I76" s="1">
        <v>16.057759999999998</v>
      </c>
      <c r="J76" s="1">
        <v>-24.506502999999999</v>
      </c>
      <c r="K76">
        <f t="shared" si="2"/>
        <v>1.5833333333333333</v>
      </c>
      <c r="L76">
        <f t="shared" si="3"/>
        <v>26.950354609929075</v>
      </c>
    </row>
    <row r="77" spans="1:12" x14ac:dyDescent="0.25">
      <c r="A77">
        <v>191</v>
      </c>
      <c r="B77" s="3">
        <v>19.796976000000001</v>
      </c>
      <c r="C77" s="3">
        <v>39.915069000000003</v>
      </c>
      <c r="D77" s="3">
        <v>38.127574000000003</v>
      </c>
      <c r="E77" s="2">
        <v>-0.67553200000000002</v>
      </c>
      <c r="F77" s="2">
        <v>85.375326999999999</v>
      </c>
      <c r="G77" s="2">
        <v>102.607</v>
      </c>
      <c r="H77" s="1">
        <v>-11.016655999999999</v>
      </c>
      <c r="I77" s="1">
        <v>16.027384000000001</v>
      </c>
      <c r="J77" s="1">
        <v>-24.602732</v>
      </c>
      <c r="K77">
        <f t="shared" si="2"/>
        <v>1.5916666666666666</v>
      </c>
      <c r="L77">
        <f t="shared" si="3"/>
        <v>27.092198581560282</v>
      </c>
    </row>
    <row r="78" spans="1:12" x14ac:dyDescent="0.25">
      <c r="A78">
        <v>192</v>
      </c>
      <c r="B78" s="3">
        <v>19.891242999999999</v>
      </c>
      <c r="C78" s="3">
        <v>40.086098</v>
      </c>
      <c r="D78" s="3">
        <v>38.526266</v>
      </c>
      <c r="E78" s="2">
        <v>-0.65760399999999997</v>
      </c>
      <c r="F78" s="2">
        <v>85.255340000000004</v>
      </c>
      <c r="G78" s="2">
        <v>102.840442</v>
      </c>
      <c r="H78" s="1">
        <v>-11.097901</v>
      </c>
      <c r="I78" s="1">
        <v>16.005637</v>
      </c>
      <c r="J78" s="1">
        <v>-24.738489000000001</v>
      </c>
      <c r="K78">
        <f t="shared" si="2"/>
        <v>1.6</v>
      </c>
      <c r="L78">
        <f t="shared" si="3"/>
        <v>27.23404255319149</v>
      </c>
    </row>
    <row r="79" spans="1:12" x14ac:dyDescent="0.25">
      <c r="A79">
        <v>193</v>
      </c>
      <c r="B79" s="3">
        <v>19.901606000000001</v>
      </c>
      <c r="C79" s="3">
        <v>40.125694000000003</v>
      </c>
      <c r="D79" s="3">
        <v>38.829312999999999</v>
      </c>
      <c r="E79" s="2">
        <v>-0.77724599999999999</v>
      </c>
      <c r="F79" s="2">
        <v>85.220725999999999</v>
      </c>
      <c r="G79" s="2">
        <v>103.08556</v>
      </c>
      <c r="H79" s="1">
        <v>-11.181269</v>
      </c>
      <c r="I79" s="1">
        <v>15.972542000000001</v>
      </c>
      <c r="J79" s="1">
        <v>-24.870360000000002</v>
      </c>
      <c r="K79">
        <f t="shared" si="2"/>
        <v>1.6083333333333334</v>
      </c>
      <c r="L79">
        <f t="shared" si="3"/>
        <v>27.375886524822697</v>
      </c>
    </row>
    <row r="80" spans="1:12" x14ac:dyDescent="0.25">
      <c r="A80">
        <v>194</v>
      </c>
      <c r="B80" s="3">
        <v>19.90889</v>
      </c>
      <c r="C80" s="3">
        <v>40.178190999999998</v>
      </c>
      <c r="D80" s="3">
        <v>39.115876999999998</v>
      </c>
      <c r="E80" s="2">
        <v>-0.89044999999999996</v>
      </c>
      <c r="F80" s="2">
        <v>85.185642999999999</v>
      </c>
      <c r="G80" s="2">
        <v>103.359444</v>
      </c>
      <c r="H80" s="1">
        <v>-11.276531</v>
      </c>
      <c r="I80" s="1">
        <v>15.949351999999999</v>
      </c>
      <c r="J80" s="1">
        <v>-25.038004000000001</v>
      </c>
      <c r="K80">
        <f t="shared" ref="K80:K143" si="4">A80/120</f>
        <v>1.6166666666666667</v>
      </c>
      <c r="L80">
        <f t="shared" si="3"/>
        <v>27.5177304964539</v>
      </c>
    </row>
    <row r="81" spans="1:12" x14ac:dyDescent="0.25">
      <c r="A81">
        <v>195</v>
      </c>
      <c r="B81" s="3">
        <v>19.913938000000002</v>
      </c>
      <c r="C81" s="3">
        <v>40.320940999999998</v>
      </c>
      <c r="D81" s="3">
        <v>39.384656</v>
      </c>
      <c r="E81" s="2">
        <v>-0.88161500000000004</v>
      </c>
      <c r="F81" s="2">
        <v>85.201559000000003</v>
      </c>
      <c r="G81" s="2">
        <v>103.611465</v>
      </c>
      <c r="H81" s="1">
        <v>-11.352114</v>
      </c>
      <c r="I81" s="1">
        <v>15.888268</v>
      </c>
      <c r="J81" s="1">
        <v>-25.153679</v>
      </c>
      <c r="K81">
        <f t="shared" si="4"/>
        <v>1.625</v>
      </c>
      <c r="L81">
        <f t="shared" si="3"/>
        <v>27.659574468085108</v>
      </c>
    </row>
    <row r="82" spans="1:12" x14ac:dyDescent="0.25">
      <c r="A82">
        <v>196</v>
      </c>
      <c r="B82" s="3">
        <v>19.930036999999999</v>
      </c>
      <c r="C82" s="3">
        <v>40.490678000000003</v>
      </c>
      <c r="D82" s="3">
        <v>39.668143000000001</v>
      </c>
      <c r="E82" s="2">
        <v>-0.86148800000000003</v>
      </c>
      <c r="F82" s="2">
        <v>85.214529999999996</v>
      </c>
      <c r="G82" s="2">
        <v>103.863061</v>
      </c>
      <c r="H82" s="1">
        <v>-11.431348</v>
      </c>
      <c r="I82" s="1">
        <v>15.843533000000001</v>
      </c>
      <c r="J82" s="1">
        <v>-25.289135999999999</v>
      </c>
      <c r="K82">
        <f t="shared" si="4"/>
        <v>1.6333333333333333</v>
      </c>
      <c r="L82">
        <f t="shared" si="3"/>
        <v>27.801418439716315</v>
      </c>
    </row>
    <row r="83" spans="1:12" x14ac:dyDescent="0.25">
      <c r="A83">
        <v>197</v>
      </c>
      <c r="B83" s="3">
        <v>19.925196</v>
      </c>
      <c r="C83" s="3">
        <v>40.688862</v>
      </c>
      <c r="D83" s="3">
        <v>39.951495000000001</v>
      </c>
      <c r="E83" s="2">
        <v>-0.79732499999999995</v>
      </c>
      <c r="F83" s="2">
        <v>85.276596999999995</v>
      </c>
      <c r="G83" s="2">
        <v>104.092473</v>
      </c>
      <c r="H83" s="1">
        <v>-11.500137</v>
      </c>
      <c r="I83" s="1">
        <v>15.783856</v>
      </c>
      <c r="J83" s="1">
        <v>-25.380219</v>
      </c>
      <c r="K83">
        <f t="shared" si="4"/>
        <v>1.6416666666666666</v>
      </c>
      <c r="L83">
        <f t="shared" si="3"/>
        <v>27.943262411347515</v>
      </c>
    </row>
    <row r="84" spans="1:12" x14ac:dyDescent="0.25">
      <c r="A84">
        <v>198</v>
      </c>
      <c r="B84" s="3">
        <v>19.928134</v>
      </c>
      <c r="C84" s="3">
        <v>40.884191000000001</v>
      </c>
      <c r="D84" s="3">
        <v>40.235323999999999</v>
      </c>
      <c r="E84" s="2">
        <v>-0.72896799999999995</v>
      </c>
      <c r="F84" s="2">
        <v>85.351506000000001</v>
      </c>
      <c r="G84" s="2">
        <v>104.33338999999999</v>
      </c>
      <c r="H84" s="1">
        <v>-11.593095</v>
      </c>
      <c r="I84" s="1">
        <v>15.731555999999999</v>
      </c>
      <c r="J84" s="1">
        <v>-25.490614999999998</v>
      </c>
      <c r="K84">
        <f t="shared" si="4"/>
        <v>1.65</v>
      </c>
      <c r="L84">
        <f t="shared" si="3"/>
        <v>28.085106382978722</v>
      </c>
    </row>
    <row r="85" spans="1:12" x14ac:dyDescent="0.25">
      <c r="A85">
        <v>199</v>
      </c>
      <c r="B85" s="3">
        <v>19.928032999999999</v>
      </c>
      <c r="C85" s="3">
        <v>41.129120999999998</v>
      </c>
      <c r="D85" s="3">
        <v>40.533907999999997</v>
      </c>
      <c r="E85" s="2">
        <v>-0.603294</v>
      </c>
      <c r="F85" s="2">
        <v>85.447068999999999</v>
      </c>
      <c r="G85" s="2">
        <v>104.54688899999999</v>
      </c>
      <c r="H85" s="1">
        <v>-11.668112000000001</v>
      </c>
      <c r="I85" s="1">
        <v>15.645141000000001</v>
      </c>
      <c r="J85" s="1">
        <v>-25.566305</v>
      </c>
      <c r="K85">
        <f t="shared" si="4"/>
        <v>1.6583333333333334</v>
      </c>
      <c r="L85">
        <f t="shared" si="3"/>
        <v>28.226950354609929</v>
      </c>
    </row>
    <row r="86" spans="1:12" x14ac:dyDescent="0.25">
      <c r="A86">
        <v>200</v>
      </c>
      <c r="B86" s="3">
        <v>19.934135999999999</v>
      </c>
      <c r="C86" s="3">
        <v>41.312201000000002</v>
      </c>
      <c r="D86" s="3">
        <v>40.832042000000001</v>
      </c>
      <c r="E86" s="2">
        <v>-0.55403599999999997</v>
      </c>
      <c r="F86" s="2">
        <v>85.511694000000006</v>
      </c>
      <c r="G86" s="2">
        <v>104.785115</v>
      </c>
      <c r="H86" s="1">
        <v>-11.764906</v>
      </c>
      <c r="I86" s="1">
        <v>15.590206</v>
      </c>
      <c r="J86" s="1">
        <v>-25.698965000000001</v>
      </c>
      <c r="K86">
        <f t="shared" si="4"/>
        <v>1.6666666666666667</v>
      </c>
      <c r="L86">
        <f t="shared" si="3"/>
        <v>28.368794326241137</v>
      </c>
    </row>
    <row r="87" spans="1:12" x14ac:dyDescent="0.25">
      <c r="A87">
        <v>201</v>
      </c>
      <c r="B87" s="3">
        <v>19.917891000000001</v>
      </c>
      <c r="C87" s="3">
        <v>41.459091000000001</v>
      </c>
      <c r="D87" s="3">
        <v>41.141544000000003</v>
      </c>
      <c r="E87" s="2">
        <v>-0.53644499999999995</v>
      </c>
      <c r="F87" s="2">
        <v>85.561994999999996</v>
      </c>
      <c r="G87" s="2">
        <v>105.011027</v>
      </c>
      <c r="H87" s="1">
        <v>-11.84825</v>
      </c>
      <c r="I87" s="1">
        <v>15.529291000000001</v>
      </c>
      <c r="J87" s="1">
        <v>-25.824781999999999</v>
      </c>
      <c r="K87">
        <f t="shared" si="4"/>
        <v>1.675</v>
      </c>
      <c r="L87">
        <f t="shared" si="3"/>
        <v>28.51063829787234</v>
      </c>
    </row>
    <row r="88" spans="1:12" x14ac:dyDescent="0.25">
      <c r="A88">
        <v>202</v>
      </c>
      <c r="B88" s="3">
        <v>19.903161999999998</v>
      </c>
      <c r="C88" s="3">
        <v>41.531768</v>
      </c>
      <c r="D88" s="3">
        <v>41.449094000000002</v>
      </c>
      <c r="E88" s="2">
        <v>-0.61712599999999995</v>
      </c>
      <c r="F88" s="2">
        <v>85.568839999999994</v>
      </c>
      <c r="G88" s="2">
        <v>105.262687</v>
      </c>
      <c r="H88" s="1">
        <v>-11.944380000000001</v>
      </c>
      <c r="I88" s="1">
        <v>15.491856</v>
      </c>
      <c r="J88" s="1">
        <v>-25.989104999999999</v>
      </c>
      <c r="K88">
        <f t="shared" si="4"/>
        <v>1.6833333333333333</v>
      </c>
      <c r="L88">
        <f t="shared" si="3"/>
        <v>28.652482269503547</v>
      </c>
    </row>
    <row r="89" spans="1:12" x14ac:dyDescent="0.25">
      <c r="A89">
        <v>203</v>
      </c>
      <c r="B89" s="3">
        <v>19.891017000000002</v>
      </c>
      <c r="C89" s="3">
        <v>41.592703</v>
      </c>
      <c r="D89" s="3">
        <v>41.755668</v>
      </c>
      <c r="E89" s="2">
        <v>-0.69497100000000001</v>
      </c>
      <c r="F89" s="2">
        <v>85.571566000000004</v>
      </c>
      <c r="G89" s="2">
        <v>105.50181499999999</v>
      </c>
      <c r="H89" s="1">
        <v>-12.039204</v>
      </c>
      <c r="I89" s="1">
        <v>15.440326000000001</v>
      </c>
      <c r="J89" s="1">
        <v>-26.144614000000001</v>
      </c>
      <c r="K89">
        <f t="shared" si="4"/>
        <v>1.6916666666666667</v>
      </c>
      <c r="L89">
        <f t="shared" si="3"/>
        <v>28.794326241134751</v>
      </c>
    </row>
    <row r="90" spans="1:12" x14ac:dyDescent="0.25">
      <c r="A90">
        <v>204</v>
      </c>
      <c r="B90" s="3">
        <v>19.886209000000001</v>
      </c>
      <c r="C90" s="3">
        <v>41.634312999999999</v>
      </c>
      <c r="D90" s="3">
        <v>42.067349999999998</v>
      </c>
      <c r="E90" s="2">
        <v>-0.80693700000000002</v>
      </c>
      <c r="F90" s="2">
        <v>85.564335999999997</v>
      </c>
      <c r="G90" s="2">
        <v>105.75066</v>
      </c>
      <c r="H90" s="1">
        <v>-12.147550000000001</v>
      </c>
      <c r="I90" s="1">
        <v>15.398522</v>
      </c>
      <c r="J90" s="1">
        <v>-26.318324</v>
      </c>
      <c r="K90">
        <f t="shared" si="4"/>
        <v>1.7</v>
      </c>
      <c r="L90">
        <f t="shared" si="3"/>
        <v>28.936170212765958</v>
      </c>
    </row>
    <row r="91" spans="1:12" x14ac:dyDescent="0.25">
      <c r="A91">
        <v>205</v>
      </c>
      <c r="B91" s="3">
        <v>19.859884999999998</v>
      </c>
      <c r="C91" s="3">
        <v>41.669963000000003</v>
      </c>
      <c r="D91" s="3">
        <v>42.398271999999999</v>
      </c>
      <c r="E91" s="2">
        <v>-0.90465700000000004</v>
      </c>
      <c r="F91" s="2">
        <v>85.576565000000002</v>
      </c>
      <c r="G91" s="2">
        <v>105.96639999999999</v>
      </c>
      <c r="H91" s="1">
        <v>-12.257092</v>
      </c>
      <c r="I91" s="1">
        <v>15.338547999999999</v>
      </c>
      <c r="J91" s="1">
        <v>-26.473247000000001</v>
      </c>
      <c r="K91">
        <f t="shared" si="4"/>
        <v>1.7083333333333333</v>
      </c>
      <c r="L91">
        <f t="shared" si="3"/>
        <v>29.078014184397158</v>
      </c>
    </row>
    <row r="92" spans="1:12" x14ac:dyDescent="0.25">
      <c r="A92">
        <v>206</v>
      </c>
      <c r="B92" s="3">
        <v>19.841169000000001</v>
      </c>
      <c r="C92" s="3">
        <v>41.671528000000002</v>
      </c>
      <c r="D92" s="3">
        <v>42.710177000000002</v>
      </c>
      <c r="E92" s="2">
        <v>-1.0451550000000001</v>
      </c>
      <c r="F92" s="2">
        <v>85.577808000000005</v>
      </c>
      <c r="G92" s="2">
        <v>106.207719</v>
      </c>
      <c r="H92" s="1">
        <v>-12.366034000000001</v>
      </c>
      <c r="I92" s="1">
        <v>15.28426</v>
      </c>
      <c r="J92" s="1">
        <v>-26.623647999999999</v>
      </c>
      <c r="K92">
        <f t="shared" si="4"/>
        <v>1.7166666666666666</v>
      </c>
      <c r="L92">
        <f t="shared" si="3"/>
        <v>29.219858156028366</v>
      </c>
    </row>
    <row r="93" spans="1:12" x14ac:dyDescent="0.25">
      <c r="A93">
        <v>207</v>
      </c>
      <c r="B93" s="3">
        <v>19.806052000000001</v>
      </c>
      <c r="C93" s="3">
        <v>41.743125999999997</v>
      </c>
      <c r="D93" s="3">
        <v>43.019067999999997</v>
      </c>
      <c r="E93" s="2">
        <v>-1.105164</v>
      </c>
      <c r="F93" s="2">
        <v>85.623791999999995</v>
      </c>
      <c r="G93" s="2">
        <v>106.444289</v>
      </c>
      <c r="H93" s="1">
        <v>-12.474736</v>
      </c>
      <c r="I93" s="1">
        <v>15.211947</v>
      </c>
      <c r="J93" s="1">
        <v>-26.747178999999999</v>
      </c>
      <c r="K93">
        <f t="shared" si="4"/>
        <v>1.7250000000000001</v>
      </c>
      <c r="L93">
        <f t="shared" si="3"/>
        <v>29.361702127659573</v>
      </c>
    </row>
    <row r="94" spans="1:12" x14ac:dyDescent="0.25">
      <c r="A94">
        <v>208</v>
      </c>
      <c r="B94" s="3">
        <v>19.787676000000001</v>
      </c>
      <c r="C94" s="3">
        <v>41.857745999999999</v>
      </c>
      <c r="D94" s="3">
        <v>43.329808</v>
      </c>
      <c r="E94" s="2">
        <v>-1.121461</v>
      </c>
      <c r="F94" s="2">
        <v>85.662178999999995</v>
      </c>
      <c r="G94" s="2">
        <v>106.693028</v>
      </c>
      <c r="H94" s="1">
        <v>-12.57094</v>
      </c>
      <c r="I94" s="1">
        <v>15.151</v>
      </c>
      <c r="J94" s="1">
        <v>-26.849647000000001</v>
      </c>
      <c r="K94">
        <f t="shared" si="4"/>
        <v>1.7333333333333334</v>
      </c>
      <c r="L94">
        <f t="shared" si="3"/>
        <v>29.50354609929078</v>
      </c>
    </row>
    <row r="95" spans="1:12" x14ac:dyDescent="0.25">
      <c r="A95">
        <v>209</v>
      </c>
      <c r="B95" s="3">
        <v>19.751207999999998</v>
      </c>
      <c r="C95" s="3">
        <v>42.026572000000002</v>
      </c>
      <c r="D95" s="3">
        <v>43.653393999999999</v>
      </c>
      <c r="E95" s="2">
        <v>-1.0786370000000001</v>
      </c>
      <c r="F95" s="2">
        <v>85.725414000000001</v>
      </c>
      <c r="G95" s="2">
        <v>106.926906</v>
      </c>
      <c r="H95" s="1">
        <v>-12.679366</v>
      </c>
      <c r="I95" s="1">
        <v>15.074318999999999</v>
      </c>
      <c r="J95" s="1">
        <v>-26.921256</v>
      </c>
      <c r="K95">
        <f t="shared" si="4"/>
        <v>1.7416666666666667</v>
      </c>
      <c r="L95">
        <f t="shared" si="3"/>
        <v>29.645390070921984</v>
      </c>
    </row>
    <row r="96" spans="1:12" x14ac:dyDescent="0.25">
      <c r="A96">
        <v>210</v>
      </c>
      <c r="B96" s="3">
        <v>19.725605999999999</v>
      </c>
      <c r="C96" s="3">
        <v>42.167855000000003</v>
      </c>
      <c r="D96" s="3">
        <v>43.980882999999999</v>
      </c>
      <c r="E96" s="2">
        <v>-1.0641240000000001</v>
      </c>
      <c r="F96" s="2">
        <v>85.771803000000006</v>
      </c>
      <c r="G96" s="2">
        <v>107.167141</v>
      </c>
      <c r="H96" s="1">
        <v>-12.783421000000001</v>
      </c>
      <c r="I96" s="1">
        <v>15.014531</v>
      </c>
      <c r="J96" s="1">
        <v>-27.002457</v>
      </c>
      <c r="K96">
        <f t="shared" si="4"/>
        <v>1.75</v>
      </c>
      <c r="L96">
        <f t="shared" si="3"/>
        <v>29.787234042553191</v>
      </c>
    </row>
    <row r="97" spans="1:12" x14ac:dyDescent="0.25">
      <c r="A97">
        <v>211</v>
      </c>
      <c r="B97" s="3">
        <v>19.686551999999999</v>
      </c>
      <c r="C97" s="3">
        <v>42.311219999999999</v>
      </c>
      <c r="D97" s="3">
        <v>44.302917000000001</v>
      </c>
      <c r="E97" s="2">
        <v>-1.03661</v>
      </c>
      <c r="F97" s="2">
        <v>85.848434999999995</v>
      </c>
      <c r="G97" s="2">
        <v>107.384771</v>
      </c>
      <c r="H97" s="1">
        <v>-12.878155</v>
      </c>
      <c r="I97" s="1">
        <v>14.952393000000001</v>
      </c>
      <c r="J97" s="1">
        <v>-27.082018999999999</v>
      </c>
      <c r="K97">
        <f t="shared" si="4"/>
        <v>1.7583333333333333</v>
      </c>
      <c r="L97">
        <f t="shared" si="3"/>
        <v>29.929078014184398</v>
      </c>
    </row>
    <row r="98" spans="1:12" x14ac:dyDescent="0.25">
      <c r="A98">
        <v>212</v>
      </c>
      <c r="B98" s="3">
        <v>19.66517</v>
      </c>
      <c r="C98" s="3">
        <v>42.451832000000003</v>
      </c>
      <c r="D98" s="3">
        <v>44.640287000000001</v>
      </c>
      <c r="E98" s="2">
        <v>-1.0243610000000001</v>
      </c>
      <c r="F98" s="2">
        <v>85.907031000000003</v>
      </c>
      <c r="G98" s="2">
        <v>107.61449399999999</v>
      </c>
      <c r="H98" s="1">
        <v>-12.963654</v>
      </c>
      <c r="I98" s="1">
        <v>14.892518000000001</v>
      </c>
      <c r="J98" s="1">
        <v>-27.185845</v>
      </c>
      <c r="K98">
        <f t="shared" si="4"/>
        <v>1.7666666666666666</v>
      </c>
      <c r="L98">
        <f t="shared" si="3"/>
        <v>30.070921985815602</v>
      </c>
    </row>
    <row r="99" spans="1:12" x14ac:dyDescent="0.25">
      <c r="A99">
        <v>213</v>
      </c>
      <c r="B99" s="3">
        <v>19.638152999999999</v>
      </c>
      <c r="C99" s="3">
        <v>42.575355999999999</v>
      </c>
      <c r="D99" s="3">
        <v>44.991621000000002</v>
      </c>
      <c r="E99" s="2">
        <v>-1.023352</v>
      </c>
      <c r="F99" s="2">
        <v>85.951553000000004</v>
      </c>
      <c r="G99" s="2">
        <v>107.827758</v>
      </c>
      <c r="H99" s="1">
        <v>-13.053813999999999</v>
      </c>
      <c r="I99" s="1">
        <v>14.843792000000001</v>
      </c>
      <c r="J99" s="1">
        <v>-27.280912000000001</v>
      </c>
      <c r="K99">
        <f t="shared" si="4"/>
        <v>1.7749999999999999</v>
      </c>
      <c r="L99">
        <f t="shared" si="3"/>
        <v>30.212765957446809</v>
      </c>
    </row>
    <row r="100" spans="1:12" x14ac:dyDescent="0.25">
      <c r="A100">
        <v>214</v>
      </c>
      <c r="B100" s="3">
        <v>19.606974000000001</v>
      </c>
      <c r="C100" s="3">
        <v>42.593544000000001</v>
      </c>
      <c r="D100" s="3">
        <v>45.339986000000003</v>
      </c>
      <c r="E100" s="2">
        <v>-1.1315630000000001</v>
      </c>
      <c r="F100" s="2">
        <v>85.957469000000003</v>
      </c>
      <c r="G100" s="2">
        <v>108.048565</v>
      </c>
      <c r="H100" s="1">
        <v>-13.160816000000001</v>
      </c>
      <c r="I100" s="1">
        <v>14.822965</v>
      </c>
      <c r="J100" s="1">
        <v>-27.404938000000001</v>
      </c>
      <c r="K100">
        <f t="shared" si="4"/>
        <v>1.7833333333333334</v>
      </c>
      <c r="L100">
        <f t="shared" si="3"/>
        <v>30.354609929078016</v>
      </c>
    </row>
    <row r="101" spans="1:12" x14ac:dyDescent="0.25">
      <c r="A101">
        <v>215</v>
      </c>
      <c r="B101" s="3">
        <v>19.570509999999999</v>
      </c>
      <c r="C101" s="3">
        <v>42.620845000000003</v>
      </c>
      <c r="D101" s="3">
        <v>45.666303999999997</v>
      </c>
      <c r="E101" s="2">
        <v>-1.2312799999999999</v>
      </c>
      <c r="F101" s="2">
        <v>85.977273999999994</v>
      </c>
      <c r="G101" s="2">
        <v>108.26751400000001</v>
      </c>
      <c r="H101" s="1">
        <v>-13.271741</v>
      </c>
      <c r="I101" s="1">
        <v>14.780791000000001</v>
      </c>
      <c r="J101" s="1">
        <v>-27.503602999999998</v>
      </c>
      <c r="K101">
        <f t="shared" si="4"/>
        <v>1.7916666666666667</v>
      </c>
      <c r="L101">
        <f t="shared" si="3"/>
        <v>30.496453900709223</v>
      </c>
    </row>
    <row r="102" spans="1:12" x14ac:dyDescent="0.25">
      <c r="A102">
        <v>216</v>
      </c>
      <c r="B102" s="3">
        <v>19.538105999999999</v>
      </c>
      <c r="C102" s="3">
        <v>42.677075000000002</v>
      </c>
      <c r="D102" s="3">
        <v>46.001691999999998</v>
      </c>
      <c r="E102" s="2">
        <v>-1.312594</v>
      </c>
      <c r="F102" s="2">
        <v>85.986022000000006</v>
      </c>
      <c r="G102" s="2">
        <v>108.49890000000001</v>
      </c>
      <c r="H102" s="1">
        <v>-13.407088</v>
      </c>
      <c r="I102" s="1">
        <v>14.724494999999999</v>
      </c>
      <c r="J102" s="1">
        <v>-27.612317000000001</v>
      </c>
      <c r="K102">
        <f t="shared" si="4"/>
        <v>1.8</v>
      </c>
      <c r="L102">
        <f t="shared" si="3"/>
        <v>30.638297872340427</v>
      </c>
    </row>
    <row r="103" spans="1:12" x14ac:dyDescent="0.25">
      <c r="A103">
        <v>217</v>
      </c>
      <c r="B103" s="3">
        <v>19.494537000000001</v>
      </c>
      <c r="C103" s="3">
        <v>42.760736000000001</v>
      </c>
      <c r="D103" s="3">
        <v>46.337643</v>
      </c>
      <c r="E103" s="2">
        <v>-1.3536980000000001</v>
      </c>
      <c r="F103" s="2">
        <v>86.008813000000004</v>
      </c>
      <c r="G103" s="2">
        <v>108.710528</v>
      </c>
      <c r="H103" s="1">
        <v>-13.541836</v>
      </c>
      <c r="I103" s="1">
        <v>14.653423999999999</v>
      </c>
      <c r="J103" s="1">
        <v>-27.670639000000001</v>
      </c>
      <c r="K103">
        <f t="shared" si="4"/>
        <v>1.8083333333333333</v>
      </c>
      <c r="L103">
        <f t="shared" si="3"/>
        <v>30.780141843971634</v>
      </c>
    </row>
    <row r="104" spans="1:12" x14ac:dyDescent="0.25">
      <c r="A104">
        <v>218</v>
      </c>
      <c r="B104" s="3">
        <v>19.469055000000001</v>
      </c>
      <c r="C104" s="3">
        <v>42.842917</v>
      </c>
      <c r="D104" s="3">
        <v>46.653478</v>
      </c>
      <c r="E104" s="2">
        <v>-1.391983</v>
      </c>
      <c r="F104" s="2">
        <v>86.021272999999994</v>
      </c>
      <c r="G104" s="2">
        <v>108.936181</v>
      </c>
      <c r="H104" s="1">
        <v>-13.68791</v>
      </c>
      <c r="I104" s="1">
        <v>14.583187000000001</v>
      </c>
      <c r="J104" s="1">
        <v>-27.715554999999998</v>
      </c>
      <c r="K104">
        <f t="shared" si="4"/>
        <v>1.8166666666666667</v>
      </c>
      <c r="L104">
        <f t="shared" si="3"/>
        <v>30.921985815602834</v>
      </c>
    </row>
    <row r="105" spans="1:12" x14ac:dyDescent="0.25">
      <c r="A105">
        <v>219</v>
      </c>
      <c r="B105" s="3">
        <v>19.440995999999998</v>
      </c>
      <c r="C105" s="3">
        <v>42.949764000000002</v>
      </c>
      <c r="D105" s="3">
        <v>46.975295000000003</v>
      </c>
      <c r="E105" s="2">
        <v>-1.4023890000000001</v>
      </c>
      <c r="F105" s="2">
        <v>86.061558000000005</v>
      </c>
      <c r="G105" s="2">
        <v>109.167939</v>
      </c>
      <c r="H105" s="1">
        <v>-13.849524000000001</v>
      </c>
      <c r="I105" s="1">
        <v>14.476775</v>
      </c>
      <c r="J105" s="1">
        <v>-27.716912000000001</v>
      </c>
      <c r="K105">
        <f t="shared" si="4"/>
        <v>1.825</v>
      </c>
      <c r="L105">
        <f t="shared" si="3"/>
        <v>31.063829787234042</v>
      </c>
    </row>
    <row r="106" spans="1:12" x14ac:dyDescent="0.25">
      <c r="A106">
        <v>220</v>
      </c>
      <c r="B106" s="3">
        <v>19.412789</v>
      </c>
      <c r="C106" s="3">
        <v>43.041342</v>
      </c>
      <c r="D106" s="3">
        <v>47.290827</v>
      </c>
      <c r="E106" s="2">
        <v>-1.4081729999999999</v>
      </c>
      <c r="F106" s="2">
        <v>86.090360000000004</v>
      </c>
      <c r="G106" s="2">
        <v>109.408282</v>
      </c>
      <c r="H106" s="1">
        <v>-14.014502</v>
      </c>
      <c r="I106" s="1">
        <v>14.405011999999999</v>
      </c>
      <c r="J106" s="1">
        <v>-27.700635999999999</v>
      </c>
      <c r="K106">
        <f t="shared" si="4"/>
        <v>1.8333333333333333</v>
      </c>
      <c r="L106">
        <f t="shared" si="3"/>
        <v>31.205673758865245</v>
      </c>
    </row>
    <row r="107" spans="1:12" x14ac:dyDescent="0.25">
      <c r="A107">
        <v>221</v>
      </c>
      <c r="B107" s="3">
        <v>19.37547</v>
      </c>
      <c r="C107" s="3">
        <v>43.115693999999998</v>
      </c>
      <c r="D107" s="3">
        <v>47.614420000000003</v>
      </c>
      <c r="E107" s="2">
        <v>-1.4251609999999999</v>
      </c>
      <c r="F107" s="2">
        <v>86.120726000000005</v>
      </c>
      <c r="G107" s="2">
        <v>109.633172</v>
      </c>
      <c r="H107" s="1">
        <v>-14.160283</v>
      </c>
      <c r="I107" s="1">
        <v>14.338661999999999</v>
      </c>
      <c r="J107" s="1">
        <v>-27.655662</v>
      </c>
      <c r="K107">
        <f t="shared" si="4"/>
        <v>1.8416666666666666</v>
      </c>
      <c r="L107">
        <f t="shared" si="3"/>
        <v>31.347517730496453</v>
      </c>
    </row>
    <row r="108" spans="1:12" x14ac:dyDescent="0.25">
      <c r="A108">
        <v>222</v>
      </c>
      <c r="B108" s="3">
        <v>19.339248999999999</v>
      </c>
      <c r="C108" s="3">
        <v>43.174227999999999</v>
      </c>
      <c r="D108" s="3">
        <v>47.938816000000003</v>
      </c>
      <c r="E108" s="2">
        <v>-1.4583870000000001</v>
      </c>
      <c r="F108" s="2">
        <v>86.139169999999993</v>
      </c>
      <c r="G108" s="2">
        <v>109.850139</v>
      </c>
      <c r="H108" s="1">
        <v>-14.281751999999999</v>
      </c>
      <c r="I108" s="1">
        <v>14.307551999999999</v>
      </c>
      <c r="J108" s="1">
        <v>-27.639347999999998</v>
      </c>
      <c r="K108">
        <f t="shared" si="4"/>
        <v>1.85</v>
      </c>
      <c r="L108">
        <f t="shared" si="3"/>
        <v>31.48936170212766</v>
      </c>
    </row>
    <row r="109" spans="1:12" x14ac:dyDescent="0.25">
      <c r="A109">
        <v>223</v>
      </c>
      <c r="B109" s="3">
        <v>19.294236999999999</v>
      </c>
      <c r="C109" s="3">
        <v>43.254067999999997</v>
      </c>
      <c r="D109" s="3">
        <v>48.270142999999997</v>
      </c>
      <c r="E109" s="2">
        <v>-1.475679</v>
      </c>
      <c r="F109" s="2">
        <v>86.168781999999993</v>
      </c>
      <c r="G109" s="2">
        <v>110.049513</v>
      </c>
      <c r="H109" s="1">
        <v>-14.383527000000001</v>
      </c>
      <c r="I109" s="1">
        <v>14.297022999999999</v>
      </c>
      <c r="J109" s="1">
        <v>-27.634274999999999</v>
      </c>
      <c r="K109">
        <f t="shared" si="4"/>
        <v>1.8583333333333334</v>
      </c>
      <c r="L109">
        <f t="shared" si="3"/>
        <v>31.631205673758867</v>
      </c>
    </row>
    <row r="110" spans="1:12" x14ac:dyDescent="0.25">
      <c r="A110">
        <v>224</v>
      </c>
      <c r="B110" s="3">
        <v>19.249448999999998</v>
      </c>
      <c r="C110" s="3">
        <v>43.334490000000002</v>
      </c>
      <c r="D110" s="3">
        <v>48.61421</v>
      </c>
      <c r="E110" s="2">
        <v>-1.498443</v>
      </c>
      <c r="F110" s="2">
        <v>86.201865999999995</v>
      </c>
      <c r="G110" s="2">
        <v>110.24165000000001</v>
      </c>
      <c r="H110" s="1">
        <v>-14.487342</v>
      </c>
      <c r="I110" s="1">
        <v>14.317882000000001</v>
      </c>
      <c r="J110" s="1">
        <v>-27.683012999999999</v>
      </c>
      <c r="K110">
        <f t="shared" si="4"/>
        <v>1.8666666666666667</v>
      </c>
      <c r="L110">
        <f t="shared" si="3"/>
        <v>31.773049645390071</v>
      </c>
    </row>
    <row r="111" spans="1:12" x14ac:dyDescent="0.25">
      <c r="A111">
        <v>225</v>
      </c>
      <c r="B111" s="3">
        <v>19.211375</v>
      </c>
      <c r="C111" s="3">
        <v>43.414608000000001</v>
      </c>
      <c r="D111" s="3">
        <v>48.935884000000001</v>
      </c>
      <c r="E111" s="2">
        <v>-1.5215559999999999</v>
      </c>
      <c r="F111" s="2">
        <v>86.243067999999994</v>
      </c>
      <c r="G111" s="2">
        <v>110.440243</v>
      </c>
      <c r="H111" s="1">
        <v>-14.581625000000001</v>
      </c>
      <c r="I111" s="1">
        <v>14.33666</v>
      </c>
      <c r="J111" s="1">
        <v>-27.748411000000001</v>
      </c>
      <c r="K111">
        <f t="shared" si="4"/>
        <v>1.875</v>
      </c>
      <c r="L111">
        <f t="shared" si="3"/>
        <v>31.914893617021278</v>
      </c>
    </row>
    <row r="112" spans="1:12" x14ac:dyDescent="0.25">
      <c r="A112">
        <v>226</v>
      </c>
      <c r="B112" s="3">
        <v>19.15513</v>
      </c>
      <c r="C112" s="3">
        <v>43.443775000000002</v>
      </c>
      <c r="D112" s="3">
        <v>49.262278999999999</v>
      </c>
      <c r="E112" s="2">
        <v>-1.597402</v>
      </c>
      <c r="F112" s="2">
        <v>86.263824</v>
      </c>
      <c r="G112" s="2">
        <v>110.61102</v>
      </c>
      <c r="H112" s="1">
        <v>-14.672601999999999</v>
      </c>
      <c r="I112" s="1">
        <v>14.35946</v>
      </c>
      <c r="J112" s="1">
        <v>-27.827400000000001</v>
      </c>
      <c r="K112">
        <f t="shared" si="4"/>
        <v>1.8833333333333333</v>
      </c>
      <c r="L112">
        <f t="shared" si="3"/>
        <v>32.056737588652481</v>
      </c>
    </row>
    <row r="113" spans="1:12" x14ac:dyDescent="0.25">
      <c r="A113">
        <v>227</v>
      </c>
      <c r="B113" s="3">
        <v>19.099267999999999</v>
      </c>
      <c r="C113" s="3">
        <v>43.431117999999998</v>
      </c>
      <c r="D113" s="3">
        <v>49.557516</v>
      </c>
      <c r="E113" s="2">
        <v>-1.7096720000000001</v>
      </c>
      <c r="F113" s="2">
        <v>86.266976</v>
      </c>
      <c r="G113" s="2">
        <v>110.810047</v>
      </c>
      <c r="H113" s="1">
        <v>-14.752997000000001</v>
      </c>
      <c r="I113" s="1">
        <v>14.35589</v>
      </c>
      <c r="J113" s="1">
        <v>-27.881338</v>
      </c>
      <c r="K113">
        <f t="shared" si="4"/>
        <v>1.8916666666666666</v>
      </c>
      <c r="L113">
        <f t="shared" si="3"/>
        <v>32.198581560283685</v>
      </c>
    </row>
    <row r="114" spans="1:12" x14ac:dyDescent="0.25">
      <c r="A114">
        <v>228</v>
      </c>
      <c r="B114" s="3">
        <v>19.049821999999999</v>
      </c>
      <c r="C114" s="3">
        <v>43.480221999999998</v>
      </c>
      <c r="D114" s="3">
        <v>49.848861999999997</v>
      </c>
      <c r="E114" s="2">
        <v>-1.764203</v>
      </c>
      <c r="F114" s="2">
        <v>86.271794999999997</v>
      </c>
      <c r="G114" s="2">
        <v>111.009624</v>
      </c>
      <c r="H114" s="1">
        <v>-14.847294</v>
      </c>
      <c r="I114" s="1">
        <v>14.334441999999999</v>
      </c>
      <c r="J114" s="1">
        <v>-27.916060999999999</v>
      </c>
      <c r="K114">
        <f t="shared" si="4"/>
        <v>1.9</v>
      </c>
      <c r="L114">
        <f t="shared" si="3"/>
        <v>32.340425531914896</v>
      </c>
    </row>
    <row r="115" spans="1:12" x14ac:dyDescent="0.25">
      <c r="A115">
        <v>229</v>
      </c>
      <c r="B115" s="3">
        <v>19.007088</v>
      </c>
      <c r="C115" s="3">
        <v>43.559170999999999</v>
      </c>
      <c r="D115" s="3">
        <v>50.139406999999999</v>
      </c>
      <c r="E115" s="2">
        <v>-1.7845789999999999</v>
      </c>
      <c r="F115" s="2">
        <v>86.282814000000002</v>
      </c>
      <c r="G115" s="2">
        <v>111.216098</v>
      </c>
      <c r="H115" s="1">
        <v>-14.955135</v>
      </c>
      <c r="I115" s="1">
        <v>14.267535000000001</v>
      </c>
      <c r="J115" s="1">
        <v>-27.911778999999999</v>
      </c>
      <c r="K115">
        <f t="shared" si="4"/>
        <v>1.9083333333333334</v>
      </c>
      <c r="L115">
        <f t="shared" si="3"/>
        <v>32.4822695035461</v>
      </c>
    </row>
    <row r="116" spans="1:12" x14ac:dyDescent="0.25">
      <c r="A116">
        <v>230</v>
      </c>
      <c r="B116" s="3">
        <v>18.967352000000002</v>
      </c>
      <c r="C116" s="3">
        <v>43.635691999999999</v>
      </c>
      <c r="D116" s="3">
        <v>50.454543000000001</v>
      </c>
      <c r="E116" s="2">
        <v>-1.7977780000000001</v>
      </c>
      <c r="F116" s="2">
        <v>86.287113000000005</v>
      </c>
      <c r="G116" s="2">
        <v>111.40263299999999</v>
      </c>
      <c r="H116" s="1">
        <v>-15.063751999999999</v>
      </c>
      <c r="I116" s="1">
        <v>14.195781</v>
      </c>
      <c r="J116" s="1">
        <v>-27.910520000000002</v>
      </c>
      <c r="K116">
        <f t="shared" si="4"/>
        <v>1.9166666666666667</v>
      </c>
      <c r="L116">
        <f t="shared" si="3"/>
        <v>32.62411347517731</v>
      </c>
    </row>
    <row r="117" spans="1:12" x14ac:dyDescent="0.25">
      <c r="A117">
        <v>231</v>
      </c>
      <c r="B117" s="3">
        <v>18.926507000000001</v>
      </c>
      <c r="C117" s="3">
        <v>43.696849999999998</v>
      </c>
      <c r="D117" s="3">
        <v>50.749180000000003</v>
      </c>
      <c r="E117" s="2">
        <v>-1.8138989999999999</v>
      </c>
      <c r="F117" s="2">
        <v>86.319607000000005</v>
      </c>
      <c r="G117" s="2">
        <v>111.589995</v>
      </c>
      <c r="H117" s="1">
        <v>-15.181272</v>
      </c>
      <c r="I117" s="1">
        <v>14.106539</v>
      </c>
      <c r="J117" s="1">
        <v>-27.887975999999998</v>
      </c>
      <c r="K117">
        <f t="shared" si="4"/>
        <v>1.925</v>
      </c>
      <c r="L117">
        <f t="shared" si="3"/>
        <v>32.765957446808514</v>
      </c>
    </row>
    <row r="118" spans="1:12" x14ac:dyDescent="0.25">
      <c r="A118">
        <v>232</v>
      </c>
      <c r="B118" s="3">
        <v>18.896982999999999</v>
      </c>
      <c r="C118" s="3">
        <v>43.759272000000003</v>
      </c>
      <c r="D118" s="3">
        <v>51.042712999999999</v>
      </c>
      <c r="E118" s="2">
        <v>-1.836271</v>
      </c>
      <c r="F118" s="2">
        <v>86.357228000000006</v>
      </c>
      <c r="G118" s="2">
        <v>111.771823</v>
      </c>
      <c r="H118" s="1">
        <v>-15.309274</v>
      </c>
      <c r="I118" s="1">
        <v>14.016037000000001</v>
      </c>
      <c r="J118" s="1">
        <v>-27.871604999999999</v>
      </c>
      <c r="K118">
        <f t="shared" si="4"/>
        <v>1.9333333333333333</v>
      </c>
      <c r="L118">
        <f t="shared" si="3"/>
        <v>32.907801418439718</v>
      </c>
    </row>
    <row r="119" spans="1:12" x14ac:dyDescent="0.25">
      <c r="A119">
        <v>233</v>
      </c>
      <c r="B119" s="3">
        <v>18.852606000000002</v>
      </c>
      <c r="C119" s="3">
        <v>43.825567999999997</v>
      </c>
      <c r="D119" s="3">
        <v>51.324821</v>
      </c>
      <c r="E119" s="2">
        <v>-1.863332</v>
      </c>
      <c r="F119" s="2">
        <v>86.380039999999994</v>
      </c>
      <c r="G119" s="2">
        <v>111.95975900000001</v>
      </c>
      <c r="H119" s="1">
        <v>-15.42934</v>
      </c>
      <c r="I119" s="1">
        <v>13.928583</v>
      </c>
      <c r="J119" s="1">
        <v>-27.846385999999999</v>
      </c>
      <c r="K119">
        <f t="shared" si="4"/>
        <v>1.9416666666666667</v>
      </c>
      <c r="L119">
        <f t="shared" si="3"/>
        <v>33.049645390070921</v>
      </c>
    </row>
    <row r="120" spans="1:12" x14ac:dyDescent="0.25">
      <c r="A120">
        <v>234</v>
      </c>
      <c r="B120" s="3">
        <v>18.805129999999998</v>
      </c>
      <c r="C120" s="3">
        <v>43.875559000000003</v>
      </c>
      <c r="D120" s="3">
        <v>51.606338999999998</v>
      </c>
      <c r="E120" s="2">
        <v>-1.9035169999999999</v>
      </c>
      <c r="F120" s="2">
        <v>86.393651000000006</v>
      </c>
      <c r="G120" s="2">
        <v>112.137777</v>
      </c>
      <c r="H120" s="1">
        <v>-15.558581</v>
      </c>
      <c r="I120" s="1">
        <v>13.857256</v>
      </c>
      <c r="J120" s="1">
        <v>-27.849225000000001</v>
      </c>
      <c r="K120">
        <f t="shared" si="4"/>
        <v>1.95</v>
      </c>
      <c r="L120">
        <f t="shared" si="3"/>
        <v>33.191489361702125</v>
      </c>
    </row>
    <row r="121" spans="1:12" x14ac:dyDescent="0.25">
      <c r="A121">
        <v>235</v>
      </c>
      <c r="B121" s="3">
        <v>18.772147</v>
      </c>
      <c r="C121" s="3">
        <v>43.903573000000002</v>
      </c>
      <c r="D121" s="3">
        <v>51.882091000000003</v>
      </c>
      <c r="E121" s="2">
        <v>-1.9502470000000001</v>
      </c>
      <c r="F121" s="2">
        <v>86.400349000000006</v>
      </c>
      <c r="G121" s="2">
        <v>112.319639</v>
      </c>
      <c r="H121" s="1">
        <v>-15.663894000000001</v>
      </c>
      <c r="I121" s="1">
        <v>13.797936999999999</v>
      </c>
      <c r="J121" s="1">
        <v>-27.849229999999999</v>
      </c>
      <c r="K121">
        <f t="shared" si="4"/>
        <v>1.9583333333333333</v>
      </c>
      <c r="L121">
        <f t="shared" si="3"/>
        <v>33.333333333333329</v>
      </c>
    </row>
    <row r="122" spans="1:12" x14ac:dyDescent="0.25">
      <c r="A122">
        <v>236</v>
      </c>
      <c r="B122" s="3">
        <v>18.731667999999999</v>
      </c>
      <c r="C122" s="3">
        <v>43.921543999999997</v>
      </c>
      <c r="D122" s="3">
        <v>52.148377000000004</v>
      </c>
      <c r="E122" s="2">
        <v>-2.0069460000000001</v>
      </c>
      <c r="F122" s="2">
        <v>86.401656000000003</v>
      </c>
      <c r="G122" s="2">
        <v>112.499348</v>
      </c>
      <c r="H122" s="1">
        <v>-15.740729</v>
      </c>
      <c r="I122" s="1">
        <v>13.763775000000001</v>
      </c>
      <c r="J122" s="1">
        <v>-27.868801999999999</v>
      </c>
      <c r="K122">
        <f t="shared" si="4"/>
        <v>1.9666666666666666</v>
      </c>
      <c r="L122">
        <f t="shared" si="3"/>
        <v>33.475177304964539</v>
      </c>
    </row>
    <row r="123" spans="1:12" x14ac:dyDescent="0.25">
      <c r="A123">
        <v>237</v>
      </c>
      <c r="B123" s="3">
        <v>18.695830000000001</v>
      </c>
      <c r="C123" s="3">
        <v>43.932096000000001</v>
      </c>
      <c r="D123" s="3">
        <v>52.399906999999999</v>
      </c>
      <c r="E123" s="2">
        <v>-2.071761</v>
      </c>
      <c r="F123" s="2">
        <v>86.399610999999993</v>
      </c>
      <c r="G123" s="2">
        <v>112.688148</v>
      </c>
      <c r="H123" s="1">
        <v>-15.796659</v>
      </c>
      <c r="I123" s="1">
        <v>13.724641</v>
      </c>
      <c r="J123" s="1">
        <v>-27.880008</v>
      </c>
      <c r="K123">
        <f t="shared" si="4"/>
        <v>1.9750000000000001</v>
      </c>
      <c r="L123">
        <f t="shared" si="3"/>
        <v>33.617021276595743</v>
      </c>
    </row>
    <row r="124" spans="1:12" x14ac:dyDescent="0.25">
      <c r="A124">
        <v>238</v>
      </c>
      <c r="B124" s="3">
        <v>18.662465000000001</v>
      </c>
      <c r="C124" s="3">
        <v>43.955249999999999</v>
      </c>
      <c r="D124" s="3">
        <v>52.652189</v>
      </c>
      <c r="E124" s="2">
        <v>-2.135732</v>
      </c>
      <c r="F124" s="2">
        <v>86.390593999999993</v>
      </c>
      <c r="G124" s="2">
        <v>112.89757</v>
      </c>
      <c r="H124" s="1">
        <v>-15.859230999999999</v>
      </c>
      <c r="I124" s="1">
        <v>13.719519999999999</v>
      </c>
      <c r="J124" s="1">
        <v>-27.921869000000001</v>
      </c>
      <c r="K124">
        <f t="shared" si="4"/>
        <v>1.9833333333333334</v>
      </c>
      <c r="L124">
        <f t="shared" si="3"/>
        <v>33.758865248226954</v>
      </c>
    </row>
    <row r="125" spans="1:12" x14ac:dyDescent="0.25">
      <c r="A125">
        <v>239</v>
      </c>
      <c r="B125" s="3">
        <v>18.615386999999998</v>
      </c>
      <c r="C125" s="3">
        <v>43.980581999999998</v>
      </c>
      <c r="D125" s="3">
        <v>52.911172999999998</v>
      </c>
      <c r="E125" s="2">
        <v>-2.1916820000000001</v>
      </c>
      <c r="F125" s="2">
        <v>86.404004</v>
      </c>
      <c r="G125" s="2">
        <v>113.090305</v>
      </c>
      <c r="H125" s="1">
        <v>-15.921409000000001</v>
      </c>
      <c r="I125" s="1">
        <v>13.706334</v>
      </c>
      <c r="J125" s="1">
        <v>-27.943591000000001</v>
      </c>
      <c r="K125">
        <f t="shared" si="4"/>
        <v>1.9916666666666667</v>
      </c>
      <c r="L125">
        <f t="shared" si="3"/>
        <v>33.900709219858157</v>
      </c>
    </row>
    <row r="126" spans="1:12" x14ac:dyDescent="0.25">
      <c r="A126">
        <v>240</v>
      </c>
      <c r="B126" s="3">
        <v>18.570139000000001</v>
      </c>
      <c r="C126" s="3">
        <v>44.011377000000003</v>
      </c>
      <c r="D126" s="3">
        <v>53.164397000000001</v>
      </c>
      <c r="E126" s="2">
        <v>-2.2375129999999999</v>
      </c>
      <c r="F126" s="2">
        <v>86.443351000000007</v>
      </c>
      <c r="G126" s="2">
        <v>113.277956</v>
      </c>
      <c r="H126" s="1">
        <v>-15.980297</v>
      </c>
      <c r="I126" s="1">
        <v>13.694227</v>
      </c>
      <c r="J126" s="1">
        <v>-27.950938000000001</v>
      </c>
      <c r="K126">
        <f t="shared" si="4"/>
        <v>2</v>
      </c>
      <c r="L126">
        <f t="shared" si="3"/>
        <v>34.042553191489361</v>
      </c>
    </row>
    <row r="127" spans="1:12" x14ac:dyDescent="0.25">
      <c r="A127">
        <v>241</v>
      </c>
      <c r="B127" s="3">
        <v>18.529698</v>
      </c>
      <c r="C127" s="3">
        <v>44.045732999999998</v>
      </c>
      <c r="D127" s="3">
        <v>53.416587999999997</v>
      </c>
      <c r="E127" s="2">
        <v>-2.2625630000000001</v>
      </c>
      <c r="F127" s="2">
        <v>86.490246999999997</v>
      </c>
      <c r="G127" s="2">
        <v>113.451114</v>
      </c>
      <c r="H127" s="1">
        <v>-16.029115999999998</v>
      </c>
      <c r="I127" s="1">
        <v>13.668367</v>
      </c>
      <c r="J127" s="1">
        <v>-27.920241000000001</v>
      </c>
      <c r="K127">
        <f t="shared" si="4"/>
        <v>2.0083333333333333</v>
      </c>
      <c r="L127">
        <f t="shared" si="3"/>
        <v>34.184397163120572</v>
      </c>
    </row>
    <row r="128" spans="1:12" x14ac:dyDescent="0.25">
      <c r="A128">
        <v>242</v>
      </c>
      <c r="B128" s="3">
        <v>18.495328000000001</v>
      </c>
      <c r="C128" s="3">
        <v>44.089964999999999</v>
      </c>
      <c r="D128" s="3">
        <v>53.660122999999999</v>
      </c>
      <c r="E128" s="2">
        <v>-2.289355</v>
      </c>
      <c r="F128" s="2">
        <v>86.545659000000001</v>
      </c>
      <c r="G128" s="2">
        <v>113.629122</v>
      </c>
      <c r="H128" s="1">
        <v>-16.088146999999999</v>
      </c>
      <c r="I128" s="1">
        <v>13.667317000000001</v>
      </c>
      <c r="J128" s="1">
        <v>-27.893235000000001</v>
      </c>
      <c r="K128">
        <f t="shared" si="4"/>
        <v>2.0166666666666666</v>
      </c>
      <c r="L128">
        <f t="shared" si="3"/>
        <v>34.326241134751768</v>
      </c>
    </row>
    <row r="129" spans="1:12" x14ac:dyDescent="0.25">
      <c r="A129">
        <v>243</v>
      </c>
      <c r="B129" s="3">
        <v>18.455287999999999</v>
      </c>
      <c r="C129" s="3">
        <v>44.130425000000002</v>
      </c>
      <c r="D129" s="3">
        <v>53.903407000000001</v>
      </c>
      <c r="E129" s="2">
        <v>-2.2966280000000001</v>
      </c>
      <c r="F129" s="2">
        <v>86.604889</v>
      </c>
      <c r="G129" s="2">
        <v>113.80134700000001</v>
      </c>
      <c r="H129" s="1">
        <v>-16.141918</v>
      </c>
      <c r="I129" s="1">
        <v>13.654726</v>
      </c>
      <c r="J129" s="1">
        <v>-27.818557999999999</v>
      </c>
      <c r="K129">
        <f t="shared" si="4"/>
        <v>2.0249999999999999</v>
      </c>
      <c r="L129">
        <f t="shared" ref="L129:L192" si="5">K129*100/$K$591</f>
        <v>34.468085106382979</v>
      </c>
    </row>
    <row r="130" spans="1:12" x14ac:dyDescent="0.25">
      <c r="A130">
        <v>244</v>
      </c>
      <c r="B130" s="3">
        <v>18.408187000000002</v>
      </c>
      <c r="C130" s="3">
        <v>44.171061999999999</v>
      </c>
      <c r="D130" s="3">
        <v>54.145100999999997</v>
      </c>
      <c r="E130" s="2">
        <v>-2.2996159999999999</v>
      </c>
      <c r="F130" s="2">
        <v>86.665580000000006</v>
      </c>
      <c r="G130" s="2">
        <v>113.983299</v>
      </c>
      <c r="H130" s="1">
        <v>-16.220974999999999</v>
      </c>
      <c r="I130" s="1">
        <v>13.647748</v>
      </c>
      <c r="J130" s="1">
        <v>-27.709104</v>
      </c>
      <c r="K130">
        <f t="shared" si="4"/>
        <v>2.0333333333333332</v>
      </c>
      <c r="L130">
        <f t="shared" si="5"/>
        <v>34.609929078014183</v>
      </c>
    </row>
    <row r="131" spans="1:12" x14ac:dyDescent="0.25">
      <c r="A131">
        <v>245</v>
      </c>
      <c r="B131" s="3">
        <v>18.352640000000001</v>
      </c>
      <c r="C131" s="3">
        <v>44.253822</v>
      </c>
      <c r="D131" s="3">
        <v>54.374347</v>
      </c>
      <c r="E131" s="2">
        <v>-2.2373370000000001</v>
      </c>
      <c r="F131" s="2">
        <v>86.757709000000006</v>
      </c>
      <c r="G131" s="2">
        <v>114.15072600000001</v>
      </c>
      <c r="H131" s="1">
        <v>-16.295777999999999</v>
      </c>
      <c r="I131" s="1">
        <v>13.583062</v>
      </c>
      <c r="J131" s="1">
        <v>-27.506898</v>
      </c>
      <c r="K131">
        <f t="shared" si="4"/>
        <v>2.0416666666666665</v>
      </c>
      <c r="L131">
        <f t="shared" si="5"/>
        <v>34.751773049645386</v>
      </c>
    </row>
    <row r="132" spans="1:12" x14ac:dyDescent="0.25">
      <c r="A132">
        <v>246</v>
      </c>
      <c r="B132" s="3">
        <v>18.312702999999999</v>
      </c>
      <c r="C132" s="3">
        <v>44.334175999999999</v>
      </c>
      <c r="D132" s="3">
        <v>54.591186999999998</v>
      </c>
      <c r="E132" s="2">
        <v>-2.1993320000000001</v>
      </c>
      <c r="F132" s="2">
        <v>86.864577999999995</v>
      </c>
      <c r="G132" s="2">
        <v>114.328002</v>
      </c>
      <c r="H132" s="1">
        <v>-16.396711</v>
      </c>
      <c r="I132" s="1">
        <v>13.499326</v>
      </c>
      <c r="J132" s="1">
        <v>-27.326703999999999</v>
      </c>
      <c r="K132">
        <f t="shared" si="4"/>
        <v>2.0499999999999998</v>
      </c>
      <c r="L132">
        <f t="shared" si="5"/>
        <v>34.89361702127659</v>
      </c>
    </row>
    <row r="133" spans="1:12" x14ac:dyDescent="0.25">
      <c r="A133">
        <v>247</v>
      </c>
      <c r="B133" s="3">
        <v>18.259778000000001</v>
      </c>
      <c r="C133" s="3">
        <v>44.381172999999997</v>
      </c>
      <c r="D133" s="3">
        <v>54.807737000000003</v>
      </c>
      <c r="E133" s="2">
        <v>-2.2004220000000001</v>
      </c>
      <c r="F133" s="2">
        <v>86.924975000000003</v>
      </c>
      <c r="G133" s="2">
        <v>114.504355</v>
      </c>
      <c r="H133" s="1">
        <v>-16.481404000000001</v>
      </c>
      <c r="I133" s="1">
        <v>13.439076</v>
      </c>
      <c r="J133" s="1">
        <v>-27.158252000000001</v>
      </c>
      <c r="K133">
        <f t="shared" si="4"/>
        <v>2.0583333333333331</v>
      </c>
      <c r="L133">
        <f t="shared" si="5"/>
        <v>35.035460992907801</v>
      </c>
    </row>
    <row r="134" spans="1:12" x14ac:dyDescent="0.25">
      <c r="A134">
        <v>248</v>
      </c>
      <c r="B134" s="3">
        <v>18.217507000000001</v>
      </c>
      <c r="C134" s="3">
        <v>44.396045999999998</v>
      </c>
      <c r="D134" s="3">
        <v>55.028841999999997</v>
      </c>
      <c r="E134" s="2">
        <v>-2.2392129999999999</v>
      </c>
      <c r="F134" s="2">
        <v>86.947107000000003</v>
      </c>
      <c r="G134" s="2">
        <v>114.67640900000001</v>
      </c>
      <c r="H134" s="1">
        <v>-16.552810000000001</v>
      </c>
      <c r="I134" s="1">
        <v>13.420816</v>
      </c>
      <c r="J134" s="1">
        <v>-27.073972999999999</v>
      </c>
      <c r="K134">
        <f t="shared" si="4"/>
        <v>2.0666666666666669</v>
      </c>
      <c r="L134">
        <f t="shared" si="5"/>
        <v>35.177304964539012</v>
      </c>
    </row>
    <row r="135" spans="1:12" x14ac:dyDescent="0.25">
      <c r="A135">
        <v>249</v>
      </c>
      <c r="B135" s="3">
        <v>18.162913</v>
      </c>
      <c r="C135" s="3">
        <v>44.404595999999998</v>
      </c>
      <c r="D135" s="3">
        <v>55.234110000000001</v>
      </c>
      <c r="E135" s="2">
        <v>-2.3030780000000002</v>
      </c>
      <c r="F135" s="2">
        <v>86.970623000000003</v>
      </c>
      <c r="G135" s="2">
        <v>114.849631</v>
      </c>
      <c r="H135" s="1">
        <v>-16.596896000000001</v>
      </c>
      <c r="I135" s="1">
        <v>13.415065</v>
      </c>
      <c r="J135" s="1">
        <v>-27.045294999999999</v>
      </c>
      <c r="K135">
        <f t="shared" si="4"/>
        <v>2.0750000000000002</v>
      </c>
      <c r="L135">
        <f t="shared" si="5"/>
        <v>35.319148936170215</v>
      </c>
    </row>
    <row r="136" spans="1:12" x14ac:dyDescent="0.25">
      <c r="A136">
        <v>250</v>
      </c>
      <c r="B136" s="3">
        <v>18.117255</v>
      </c>
      <c r="C136" s="3">
        <v>44.417301000000002</v>
      </c>
      <c r="D136" s="3">
        <v>55.447845999999998</v>
      </c>
      <c r="E136" s="2">
        <v>-2.3711570000000002</v>
      </c>
      <c r="F136" s="2">
        <v>86.989211999999995</v>
      </c>
      <c r="G136" s="2">
        <v>115.012743</v>
      </c>
      <c r="H136" s="1">
        <v>-16.637463</v>
      </c>
      <c r="I136" s="1">
        <v>13.441905</v>
      </c>
      <c r="J136" s="1">
        <v>-27.079239999999999</v>
      </c>
      <c r="K136">
        <f t="shared" si="4"/>
        <v>2.0833333333333335</v>
      </c>
      <c r="L136">
        <f t="shared" si="5"/>
        <v>35.460992907801419</v>
      </c>
    </row>
    <row r="137" spans="1:12" x14ac:dyDescent="0.25">
      <c r="A137">
        <v>251</v>
      </c>
      <c r="B137" s="3">
        <v>18.079236999999999</v>
      </c>
      <c r="C137" s="3">
        <v>44.436833</v>
      </c>
      <c r="D137" s="3">
        <v>55.636924</v>
      </c>
      <c r="E137" s="2">
        <v>-2.426212</v>
      </c>
      <c r="F137" s="2">
        <v>87.013450000000006</v>
      </c>
      <c r="G137" s="2">
        <v>115.18437900000001</v>
      </c>
      <c r="H137" s="1">
        <v>-16.669806999999999</v>
      </c>
      <c r="I137" s="1">
        <v>13.452545000000001</v>
      </c>
      <c r="J137" s="1">
        <v>-27.127072999999999</v>
      </c>
      <c r="K137">
        <f t="shared" si="4"/>
        <v>2.0916666666666668</v>
      </c>
      <c r="L137">
        <f t="shared" si="5"/>
        <v>35.60283687943263</v>
      </c>
    </row>
    <row r="138" spans="1:12" x14ac:dyDescent="0.25">
      <c r="A138">
        <v>252</v>
      </c>
      <c r="B138" s="3">
        <v>18.027345</v>
      </c>
      <c r="C138" s="3">
        <v>44.473407999999999</v>
      </c>
      <c r="D138" s="3">
        <v>55.833950999999999</v>
      </c>
      <c r="E138" s="2">
        <v>-2.4770889999999999</v>
      </c>
      <c r="F138" s="2">
        <v>87.044599000000005</v>
      </c>
      <c r="G138" s="2">
        <v>115.34648900000001</v>
      </c>
      <c r="H138" s="1">
        <v>-16.721868000000001</v>
      </c>
      <c r="I138" s="1">
        <v>13.476144</v>
      </c>
      <c r="J138" s="1">
        <v>-27.183954</v>
      </c>
      <c r="K138">
        <f t="shared" si="4"/>
        <v>2.1</v>
      </c>
      <c r="L138">
        <f t="shared" si="5"/>
        <v>35.744680851063826</v>
      </c>
    </row>
    <row r="139" spans="1:12" x14ac:dyDescent="0.25">
      <c r="A139">
        <v>253</v>
      </c>
      <c r="B139" s="3">
        <v>17.967735999999999</v>
      </c>
      <c r="C139" s="3">
        <v>44.525514000000001</v>
      </c>
      <c r="D139" s="3">
        <v>56.032435</v>
      </c>
      <c r="E139" s="2">
        <v>-2.5092509999999999</v>
      </c>
      <c r="F139" s="2">
        <v>87.085445000000007</v>
      </c>
      <c r="G139" s="2">
        <v>115.501734</v>
      </c>
      <c r="H139" s="1">
        <v>-16.773026000000002</v>
      </c>
      <c r="I139" s="1">
        <v>13.45754</v>
      </c>
      <c r="J139" s="1">
        <v>-27.193804</v>
      </c>
      <c r="K139">
        <f t="shared" si="4"/>
        <v>2.1083333333333334</v>
      </c>
      <c r="L139">
        <f t="shared" si="5"/>
        <v>35.886524822695037</v>
      </c>
    </row>
    <row r="140" spans="1:12" x14ac:dyDescent="0.25">
      <c r="A140">
        <v>254</v>
      </c>
      <c r="B140" s="3">
        <v>17.914622000000001</v>
      </c>
      <c r="C140" s="3">
        <v>44.578335000000003</v>
      </c>
      <c r="D140" s="3">
        <v>56.221952999999999</v>
      </c>
      <c r="E140" s="2">
        <v>-2.5259619999999998</v>
      </c>
      <c r="F140" s="2">
        <v>87.127703999999994</v>
      </c>
      <c r="G140" s="2">
        <v>115.653941</v>
      </c>
      <c r="H140" s="1">
        <v>-16.833161</v>
      </c>
      <c r="I140" s="1">
        <v>13.449820000000001</v>
      </c>
      <c r="J140" s="1">
        <v>-27.197921999999998</v>
      </c>
      <c r="K140">
        <f t="shared" si="4"/>
        <v>2.1166666666666667</v>
      </c>
      <c r="L140">
        <f t="shared" si="5"/>
        <v>36.028368794326241</v>
      </c>
    </row>
    <row r="141" spans="1:12" x14ac:dyDescent="0.25">
      <c r="A141">
        <v>255</v>
      </c>
      <c r="B141" s="3">
        <v>17.851602</v>
      </c>
      <c r="C141" s="3">
        <v>44.622881999999997</v>
      </c>
      <c r="D141" s="3">
        <v>56.398833000000003</v>
      </c>
      <c r="E141" s="2">
        <v>-2.5526080000000002</v>
      </c>
      <c r="F141" s="2">
        <v>87.172614999999993</v>
      </c>
      <c r="G141" s="2">
        <v>115.79618600000001</v>
      </c>
      <c r="H141" s="1">
        <v>-16.881157000000002</v>
      </c>
      <c r="I141" s="1">
        <v>13.396098</v>
      </c>
      <c r="J141" s="1">
        <v>-27.158635</v>
      </c>
      <c r="K141">
        <f t="shared" si="4"/>
        <v>2.125</v>
      </c>
      <c r="L141">
        <f t="shared" si="5"/>
        <v>36.170212765957444</v>
      </c>
    </row>
    <row r="142" spans="1:12" x14ac:dyDescent="0.25">
      <c r="A142">
        <v>256</v>
      </c>
      <c r="B142" s="3">
        <v>17.795545000000001</v>
      </c>
      <c r="C142" s="3">
        <v>44.653457000000003</v>
      </c>
      <c r="D142" s="3">
        <v>56.575266999999997</v>
      </c>
      <c r="E142" s="2">
        <v>-2.588276</v>
      </c>
      <c r="F142" s="2">
        <v>87.202779000000007</v>
      </c>
      <c r="G142" s="2">
        <v>115.933272</v>
      </c>
      <c r="H142" s="1">
        <v>-16.932341000000001</v>
      </c>
      <c r="I142" s="1">
        <v>13.366958</v>
      </c>
      <c r="J142" s="1">
        <v>-27.136998999999999</v>
      </c>
      <c r="K142">
        <f t="shared" si="4"/>
        <v>2.1333333333333333</v>
      </c>
      <c r="L142">
        <f t="shared" si="5"/>
        <v>36.312056737588655</v>
      </c>
    </row>
    <row r="143" spans="1:12" x14ac:dyDescent="0.25">
      <c r="A143">
        <v>257</v>
      </c>
      <c r="B143" s="3">
        <v>17.737214000000002</v>
      </c>
      <c r="C143" s="3">
        <v>44.675282000000003</v>
      </c>
      <c r="D143" s="3">
        <v>56.747812000000003</v>
      </c>
      <c r="E143" s="2">
        <v>-2.634827</v>
      </c>
      <c r="F143" s="2">
        <v>87.214100999999999</v>
      </c>
      <c r="G143" s="2">
        <v>116.05944700000001</v>
      </c>
      <c r="H143" s="1">
        <v>-16.965797999999999</v>
      </c>
      <c r="I143" s="1">
        <v>13.317081</v>
      </c>
      <c r="J143" s="1">
        <v>-27.103702999999999</v>
      </c>
      <c r="K143">
        <f t="shared" si="4"/>
        <v>2.1416666666666666</v>
      </c>
      <c r="L143">
        <f t="shared" si="5"/>
        <v>36.453900709219859</v>
      </c>
    </row>
    <row r="144" spans="1:12" x14ac:dyDescent="0.25">
      <c r="A144">
        <v>258</v>
      </c>
      <c r="B144" s="3">
        <v>17.688599</v>
      </c>
      <c r="C144" s="3">
        <v>44.682844000000003</v>
      </c>
      <c r="D144" s="3">
        <v>56.912469999999999</v>
      </c>
      <c r="E144" s="2">
        <v>-2.6724540000000001</v>
      </c>
      <c r="F144" s="2">
        <v>87.222857000000005</v>
      </c>
      <c r="G144" s="2">
        <v>116.186998</v>
      </c>
      <c r="H144" s="1">
        <v>-17.012003</v>
      </c>
      <c r="I144" s="1">
        <v>13.308709</v>
      </c>
      <c r="J144" s="1">
        <v>-27.091695000000001</v>
      </c>
      <c r="K144">
        <f t="shared" ref="K144:K207" si="6">A144/120</f>
        <v>2.15</v>
      </c>
      <c r="L144">
        <f t="shared" si="5"/>
        <v>36.595744680851062</v>
      </c>
    </row>
    <row r="145" spans="1:12" x14ac:dyDescent="0.25">
      <c r="A145">
        <v>259</v>
      </c>
      <c r="B145" s="3">
        <v>17.635852</v>
      </c>
      <c r="C145" s="3">
        <v>44.695605</v>
      </c>
      <c r="D145" s="3">
        <v>57.0655</v>
      </c>
      <c r="E145" s="2">
        <v>-2.7089840000000001</v>
      </c>
      <c r="F145" s="2">
        <v>87.240095999999994</v>
      </c>
      <c r="G145" s="2">
        <v>116.30425700000001</v>
      </c>
      <c r="H145" s="1">
        <v>-17.048836999999999</v>
      </c>
      <c r="I145" s="1">
        <v>13.280250000000001</v>
      </c>
      <c r="J145" s="1">
        <v>-27.075837</v>
      </c>
      <c r="K145">
        <f t="shared" si="6"/>
        <v>2.1583333333333332</v>
      </c>
      <c r="L145">
        <f t="shared" si="5"/>
        <v>36.737588652482266</v>
      </c>
    </row>
    <row r="146" spans="1:12" x14ac:dyDescent="0.25">
      <c r="A146">
        <v>260</v>
      </c>
      <c r="B146" s="3">
        <v>17.579426000000002</v>
      </c>
      <c r="C146" s="3">
        <v>44.694650000000003</v>
      </c>
      <c r="D146" s="3">
        <v>57.205722000000002</v>
      </c>
      <c r="E146" s="2">
        <v>-2.7455699999999998</v>
      </c>
      <c r="F146" s="2">
        <v>87.258585999999994</v>
      </c>
      <c r="G146" s="2">
        <v>116.424673</v>
      </c>
      <c r="H146" s="1">
        <v>-17.084924999999998</v>
      </c>
      <c r="I146" s="1">
        <v>13.27148</v>
      </c>
      <c r="J146" s="1">
        <v>-27.062055999999998</v>
      </c>
      <c r="K146">
        <f t="shared" si="6"/>
        <v>2.1666666666666665</v>
      </c>
      <c r="L146">
        <f t="shared" si="5"/>
        <v>36.879432624113477</v>
      </c>
    </row>
    <row r="147" spans="1:12" x14ac:dyDescent="0.25">
      <c r="A147">
        <v>261</v>
      </c>
      <c r="B147" s="3">
        <v>17.519470999999999</v>
      </c>
      <c r="C147" s="3">
        <v>44.677197999999997</v>
      </c>
      <c r="D147" s="3">
        <v>57.348846000000002</v>
      </c>
      <c r="E147" s="2">
        <v>-2.7858529999999999</v>
      </c>
      <c r="F147" s="2">
        <v>87.278251999999995</v>
      </c>
      <c r="G147" s="2">
        <v>116.541943</v>
      </c>
      <c r="H147" s="1">
        <v>-17.11759</v>
      </c>
      <c r="I147" s="1">
        <v>13.235151999999999</v>
      </c>
      <c r="J147" s="1">
        <v>-27.019065000000001</v>
      </c>
      <c r="K147">
        <f t="shared" si="6"/>
        <v>2.1749999999999998</v>
      </c>
      <c r="L147">
        <f t="shared" si="5"/>
        <v>37.021276595744673</v>
      </c>
    </row>
    <row r="148" spans="1:12" x14ac:dyDescent="0.25">
      <c r="A148">
        <v>262</v>
      </c>
      <c r="B148" s="3">
        <v>17.460025000000002</v>
      </c>
      <c r="C148" s="3">
        <v>44.659320999999998</v>
      </c>
      <c r="D148" s="3">
        <v>57.474713999999999</v>
      </c>
      <c r="E148" s="2">
        <v>-2.8231869999999999</v>
      </c>
      <c r="F148" s="2">
        <v>87.304530999999997</v>
      </c>
      <c r="G148" s="2">
        <v>116.659935</v>
      </c>
      <c r="H148" s="1">
        <v>-17.157215000000001</v>
      </c>
      <c r="I148" s="1">
        <v>13.207549</v>
      </c>
      <c r="J148" s="1">
        <v>-26.971302999999999</v>
      </c>
      <c r="K148">
        <f t="shared" si="6"/>
        <v>2.1833333333333331</v>
      </c>
      <c r="L148">
        <f t="shared" si="5"/>
        <v>37.163120567375884</v>
      </c>
    </row>
    <row r="149" spans="1:12" x14ac:dyDescent="0.25">
      <c r="A149">
        <v>263</v>
      </c>
      <c r="B149" s="3">
        <v>17.414805000000001</v>
      </c>
      <c r="C149" s="3">
        <v>44.644018000000003</v>
      </c>
      <c r="D149" s="3">
        <v>57.603749999999998</v>
      </c>
      <c r="E149" s="2">
        <v>-2.852312</v>
      </c>
      <c r="F149" s="2">
        <v>87.326413000000002</v>
      </c>
      <c r="G149" s="2">
        <v>116.776674</v>
      </c>
      <c r="H149" s="1">
        <v>-17.192225000000001</v>
      </c>
      <c r="I149" s="1">
        <v>13.167645</v>
      </c>
      <c r="J149" s="1">
        <v>-26.905743999999999</v>
      </c>
      <c r="K149">
        <f t="shared" si="6"/>
        <v>2.1916666666666669</v>
      </c>
      <c r="L149">
        <f t="shared" si="5"/>
        <v>37.304964539007095</v>
      </c>
    </row>
    <row r="150" spans="1:12" x14ac:dyDescent="0.25">
      <c r="A150">
        <v>264</v>
      </c>
      <c r="B150" s="3">
        <v>17.361778999999999</v>
      </c>
      <c r="C150" s="3">
        <v>44.624879</v>
      </c>
      <c r="D150" s="3">
        <v>57.733769000000002</v>
      </c>
      <c r="E150" s="2">
        <v>-2.8820250000000001</v>
      </c>
      <c r="F150" s="2">
        <v>87.353711000000004</v>
      </c>
      <c r="G150" s="2">
        <v>116.875463</v>
      </c>
      <c r="H150" s="1">
        <v>-17.205833999999999</v>
      </c>
      <c r="I150" s="1">
        <v>13.142141000000001</v>
      </c>
      <c r="J150" s="1">
        <v>-26.837631999999999</v>
      </c>
      <c r="K150">
        <f t="shared" si="6"/>
        <v>2.2000000000000002</v>
      </c>
      <c r="L150">
        <f t="shared" si="5"/>
        <v>37.446808510638306</v>
      </c>
    </row>
    <row r="151" spans="1:12" x14ac:dyDescent="0.25">
      <c r="A151">
        <v>265</v>
      </c>
      <c r="B151" s="3">
        <v>17.322690000000001</v>
      </c>
      <c r="C151" s="3">
        <v>44.613832000000002</v>
      </c>
      <c r="D151" s="3">
        <v>57.861494</v>
      </c>
      <c r="E151" s="2">
        <v>-2.900382</v>
      </c>
      <c r="F151" s="2">
        <v>87.374435000000005</v>
      </c>
      <c r="G151" s="2">
        <v>116.96898400000001</v>
      </c>
      <c r="H151" s="1">
        <v>-17.202815000000001</v>
      </c>
      <c r="I151" s="1">
        <v>13.120977</v>
      </c>
      <c r="J151" s="1">
        <v>-26.782869000000002</v>
      </c>
      <c r="K151">
        <f t="shared" si="6"/>
        <v>2.2083333333333335</v>
      </c>
      <c r="L151">
        <f t="shared" si="5"/>
        <v>37.588652482269502</v>
      </c>
    </row>
    <row r="152" spans="1:12" x14ac:dyDescent="0.25">
      <c r="A152">
        <v>266</v>
      </c>
      <c r="B152" s="3">
        <v>17.285982000000001</v>
      </c>
      <c r="C152" s="3">
        <v>44.611651999999999</v>
      </c>
      <c r="D152" s="3">
        <v>57.982605</v>
      </c>
      <c r="E152" s="2">
        <v>-2.917481</v>
      </c>
      <c r="F152" s="2">
        <v>87.400962000000007</v>
      </c>
      <c r="G152" s="2">
        <v>117.063727</v>
      </c>
      <c r="H152" s="1">
        <v>-17.194555999999999</v>
      </c>
      <c r="I152" s="1">
        <v>13.128791</v>
      </c>
      <c r="J152" s="1">
        <v>-26.768094999999999</v>
      </c>
      <c r="K152">
        <f t="shared" si="6"/>
        <v>2.2166666666666668</v>
      </c>
      <c r="L152">
        <f t="shared" si="5"/>
        <v>37.730496453900713</v>
      </c>
    </row>
    <row r="153" spans="1:12" x14ac:dyDescent="0.25">
      <c r="A153">
        <v>267</v>
      </c>
      <c r="B153" s="3">
        <v>17.235558000000001</v>
      </c>
      <c r="C153" s="3">
        <v>44.622219999999999</v>
      </c>
      <c r="D153" s="3">
        <v>58.106465</v>
      </c>
      <c r="E153" s="2">
        <v>-2.930113</v>
      </c>
      <c r="F153" s="2">
        <v>87.439246999999995</v>
      </c>
      <c r="G153" s="2">
        <v>117.15877999999999</v>
      </c>
      <c r="H153" s="1">
        <v>-17.175421</v>
      </c>
      <c r="I153" s="1">
        <v>13.127772</v>
      </c>
      <c r="J153" s="1">
        <v>-26.760503</v>
      </c>
      <c r="K153">
        <f t="shared" si="6"/>
        <v>2.2250000000000001</v>
      </c>
      <c r="L153">
        <f t="shared" si="5"/>
        <v>37.872340425531917</v>
      </c>
    </row>
    <row r="154" spans="1:12" x14ac:dyDescent="0.25">
      <c r="A154">
        <v>268</v>
      </c>
      <c r="B154" s="3">
        <v>17.181004000000001</v>
      </c>
      <c r="C154" s="3">
        <v>44.644131999999999</v>
      </c>
      <c r="D154" s="3">
        <v>58.229950000000002</v>
      </c>
      <c r="E154" s="2">
        <v>-2.9287190000000001</v>
      </c>
      <c r="F154" s="2">
        <v>87.485940999999997</v>
      </c>
      <c r="G154" s="2">
        <v>117.240718</v>
      </c>
      <c r="H154" s="1">
        <v>-17.150348000000001</v>
      </c>
      <c r="I154" s="1">
        <v>13.147603</v>
      </c>
      <c r="J154" s="1">
        <v>-26.781644</v>
      </c>
      <c r="K154">
        <f t="shared" si="6"/>
        <v>2.2333333333333334</v>
      </c>
      <c r="L154">
        <f t="shared" si="5"/>
        <v>38.01418439716312</v>
      </c>
    </row>
    <row r="155" spans="1:12" x14ac:dyDescent="0.25">
      <c r="A155">
        <v>269</v>
      </c>
      <c r="B155" s="3">
        <v>17.122710999999999</v>
      </c>
      <c r="C155" s="3">
        <v>44.668613999999998</v>
      </c>
      <c r="D155" s="3">
        <v>58.346890999999999</v>
      </c>
      <c r="E155" s="2">
        <v>-2.933996</v>
      </c>
      <c r="F155" s="2">
        <v>87.531428000000005</v>
      </c>
      <c r="G155" s="2">
        <v>117.324979</v>
      </c>
      <c r="H155" s="1">
        <v>-17.127568</v>
      </c>
      <c r="I155" s="1">
        <v>13.170786</v>
      </c>
      <c r="J155" s="1">
        <v>-26.834579999999999</v>
      </c>
      <c r="K155">
        <f t="shared" si="6"/>
        <v>2.2416666666666667</v>
      </c>
      <c r="L155">
        <f t="shared" si="5"/>
        <v>38.156028368794324</v>
      </c>
    </row>
    <row r="156" spans="1:12" x14ac:dyDescent="0.25">
      <c r="A156">
        <v>270</v>
      </c>
      <c r="B156" s="3">
        <v>17.067594</v>
      </c>
      <c r="C156" s="3">
        <v>44.689030000000002</v>
      </c>
      <c r="D156" s="3">
        <v>58.466855000000002</v>
      </c>
      <c r="E156" s="2">
        <v>-2.946148</v>
      </c>
      <c r="F156" s="2">
        <v>87.573654000000005</v>
      </c>
      <c r="G156" s="2">
        <v>117.40483999999999</v>
      </c>
      <c r="H156" s="1">
        <v>-17.127237000000001</v>
      </c>
      <c r="I156" s="1">
        <v>13.196793</v>
      </c>
      <c r="J156" s="1">
        <v>-26.908926000000001</v>
      </c>
      <c r="K156">
        <f t="shared" si="6"/>
        <v>2.25</v>
      </c>
      <c r="L156">
        <f t="shared" si="5"/>
        <v>38.297872340425535</v>
      </c>
    </row>
    <row r="157" spans="1:12" x14ac:dyDescent="0.25">
      <c r="A157">
        <v>271</v>
      </c>
      <c r="B157" s="3">
        <v>17.023499999999999</v>
      </c>
      <c r="C157" s="3">
        <v>44.719363999999999</v>
      </c>
      <c r="D157" s="3">
        <v>58.572597000000002</v>
      </c>
      <c r="E157" s="2">
        <v>-2.9420679999999999</v>
      </c>
      <c r="F157" s="2">
        <v>87.619460000000004</v>
      </c>
      <c r="G157" s="2">
        <v>117.491867</v>
      </c>
      <c r="H157" s="1">
        <v>-17.126251</v>
      </c>
      <c r="I157" s="1">
        <v>13.202781999999999</v>
      </c>
      <c r="J157" s="1">
        <v>-26.972446999999999</v>
      </c>
      <c r="K157">
        <f t="shared" si="6"/>
        <v>2.2583333333333333</v>
      </c>
      <c r="L157">
        <f t="shared" si="5"/>
        <v>38.439716312056738</v>
      </c>
    </row>
    <row r="158" spans="1:12" x14ac:dyDescent="0.25">
      <c r="A158">
        <v>272</v>
      </c>
      <c r="B158" s="3">
        <v>16.977879000000001</v>
      </c>
      <c r="C158" s="3">
        <v>44.741515</v>
      </c>
      <c r="D158" s="3">
        <v>58.671309999999998</v>
      </c>
      <c r="E158" s="2">
        <v>-2.9429859999999999</v>
      </c>
      <c r="F158" s="2">
        <v>87.666334000000006</v>
      </c>
      <c r="G158" s="2">
        <v>117.568118</v>
      </c>
      <c r="H158" s="1">
        <v>-17.123165</v>
      </c>
      <c r="I158" s="1">
        <v>13.197668999999999</v>
      </c>
      <c r="J158" s="1">
        <v>-27.031388</v>
      </c>
      <c r="K158">
        <f t="shared" si="6"/>
        <v>2.2666666666666666</v>
      </c>
      <c r="L158">
        <f t="shared" si="5"/>
        <v>38.581560283687942</v>
      </c>
    </row>
    <row r="159" spans="1:12" x14ac:dyDescent="0.25">
      <c r="A159">
        <v>273</v>
      </c>
      <c r="B159" s="3">
        <v>16.933986000000001</v>
      </c>
      <c r="C159" s="3">
        <v>44.752121000000002</v>
      </c>
      <c r="D159" s="3">
        <v>58.767665999999998</v>
      </c>
      <c r="E159" s="2">
        <v>-2.9478939999999998</v>
      </c>
      <c r="F159" s="2">
        <v>87.701896000000005</v>
      </c>
      <c r="G159" s="2">
        <v>117.654005</v>
      </c>
      <c r="H159" s="1">
        <v>-17.118144999999998</v>
      </c>
      <c r="I159" s="1">
        <v>13.168043000000001</v>
      </c>
      <c r="J159" s="1">
        <v>-27.047191000000002</v>
      </c>
      <c r="K159">
        <f t="shared" si="6"/>
        <v>2.2749999999999999</v>
      </c>
      <c r="L159">
        <f t="shared" si="5"/>
        <v>38.723404255319146</v>
      </c>
    </row>
    <row r="160" spans="1:12" x14ac:dyDescent="0.25">
      <c r="A160">
        <v>274</v>
      </c>
      <c r="B160" s="3">
        <v>16.888755</v>
      </c>
      <c r="C160" s="3">
        <v>44.760736000000001</v>
      </c>
      <c r="D160" s="3">
        <v>58.868864000000002</v>
      </c>
      <c r="E160" s="2">
        <v>-2.9519839999999999</v>
      </c>
      <c r="F160" s="2">
        <v>87.726231999999996</v>
      </c>
      <c r="G160" s="2">
        <v>117.739519</v>
      </c>
      <c r="H160" s="1">
        <v>-17.125564000000001</v>
      </c>
      <c r="I160" s="1">
        <v>13.137022</v>
      </c>
      <c r="J160" s="1">
        <v>-27.037132</v>
      </c>
      <c r="K160">
        <f t="shared" si="6"/>
        <v>2.2833333333333332</v>
      </c>
      <c r="L160">
        <f t="shared" si="5"/>
        <v>38.865248226950349</v>
      </c>
    </row>
    <row r="161" spans="1:12" x14ac:dyDescent="0.25">
      <c r="A161">
        <v>275</v>
      </c>
      <c r="B161" s="3">
        <v>16.846844999999998</v>
      </c>
      <c r="C161" s="3">
        <v>44.765912999999998</v>
      </c>
      <c r="D161" s="3">
        <v>58.959307000000003</v>
      </c>
      <c r="E161" s="2">
        <v>-2.945449</v>
      </c>
      <c r="F161" s="2">
        <v>87.778910999999994</v>
      </c>
      <c r="G161" s="2">
        <v>117.82437899999999</v>
      </c>
      <c r="H161" s="1">
        <v>-17.147798000000002</v>
      </c>
      <c r="I161" s="1">
        <v>13.054653</v>
      </c>
      <c r="J161" s="1">
        <v>-26.968409999999999</v>
      </c>
      <c r="K161">
        <f t="shared" si="6"/>
        <v>2.2916666666666665</v>
      </c>
      <c r="L161">
        <f t="shared" si="5"/>
        <v>39.00709219858156</v>
      </c>
    </row>
    <row r="162" spans="1:12" x14ac:dyDescent="0.25">
      <c r="A162">
        <v>276</v>
      </c>
      <c r="B162" s="3">
        <v>16.812892999999999</v>
      </c>
      <c r="C162" s="3">
        <v>44.784531999999999</v>
      </c>
      <c r="D162" s="3">
        <v>59.047201000000001</v>
      </c>
      <c r="E162" s="2">
        <v>-2.9090660000000002</v>
      </c>
      <c r="F162" s="2">
        <v>87.863715999999997</v>
      </c>
      <c r="G162" s="2">
        <v>117.88976099999999</v>
      </c>
      <c r="H162" s="1">
        <v>-17.160295999999999</v>
      </c>
      <c r="I162" s="1">
        <v>12.973613</v>
      </c>
      <c r="J162" s="1">
        <v>-26.879988999999998</v>
      </c>
      <c r="K162">
        <f t="shared" si="6"/>
        <v>2.2999999999999998</v>
      </c>
      <c r="L162">
        <f t="shared" si="5"/>
        <v>39.148936170212764</v>
      </c>
    </row>
    <row r="163" spans="1:12" x14ac:dyDescent="0.25">
      <c r="A163">
        <v>277</v>
      </c>
      <c r="B163" s="3">
        <v>16.795494000000001</v>
      </c>
      <c r="C163" s="3">
        <v>44.784139000000003</v>
      </c>
      <c r="D163" s="3">
        <v>59.136313999999999</v>
      </c>
      <c r="E163" s="2">
        <v>-2.8999109999999999</v>
      </c>
      <c r="F163" s="2">
        <v>87.927758999999995</v>
      </c>
      <c r="G163" s="2">
        <v>117.951875</v>
      </c>
      <c r="H163" s="1">
        <v>-17.167021999999999</v>
      </c>
      <c r="I163" s="1">
        <v>12.912902000000001</v>
      </c>
      <c r="J163" s="1">
        <v>-26.809477000000001</v>
      </c>
      <c r="K163">
        <f t="shared" si="6"/>
        <v>2.3083333333333331</v>
      </c>
      <c r="L163">
        <f t="shared" si="5"/>
        <v>39.290780141843967</v>
      </c>
    </row>
    <row r="164" spans="1:12" x14ac:dyDescent="0.25">
      <c r="A164">
        <v>278</v>
      </c>
      <c r="B164" s="3">
        <v>16.784904999999998</v>
      </c>
      <c r="C164" s="3">
        <v>44.771858000000002</v>
      </c>
      <c r="D164" s="3">
        <v>59.233072999999997</v>
      </c>
      <c r="E164" s="2">
        <v>-2.9114599999999999</v>
      </c>
      <c r="F164" s="2">
        <v>87.960389000000006</v>
      </c>
      <c r="G164" s="2">
        <v>118.021642</v>
      </c>
      <c r="H164" s="1">
        <v>-17.165982</v>
      </c>
      <c r="I164" s="1">
        <v>12.906043</v>
      </c>
      <c r="J164" s="1">
        <v>-26.780897</v>
      </c>
      <c r="K164">
        <f t="shared" si="6"/>
        <v>2.3166666666666669</v>
      </c>
      <c r="L164">
        <f t="shared" si="5"/>
        <v>39.432624113475178</v>
      </c>
    </row>
    <row r="165" spans="1:12" x14ac:dyDescent="0.25">
      <c r="A165">
        <v>279</v>
      </c>
      <c r="B165" s="3">
        <v>16.774408000000001</v>
      </c>
      <c r="C165" s="3">
        <v>44.763646999999999</v>
      </c>
      <c r="D165" s="3">
        <v>59.329019000000002</v>
      </c>
      <c r="E165" s="2">
        <v>-2.9249930000000002</v>
      </c>
      <c r="F165" s="2">
        <v>87.993572999999998</v>
      </c>
      <c r="G165" s="2">
        <v>118.08584399999999</v>
      </c>
      <c r="H165" s="1">
        <v>-17.153497999999999</v>
      </c>
      <c r="I165" s="1">
        <v>12.915336999999999</v>
      </c>
      <c r="J165" s="1">
        <v>-26.772487999999999</v>
      </c>
      <c r="K165">
        <f t="shared" si="6"/>
        <v>2.3250000000000002</v>
      </c>
      <c r="L165">
        <f t="shared" si="5"/>
        <v>39.574468085106389</v>
      </c>
    </row>
    <row r="166" spans="1:12" x14ac:dyDescent="0.25">
      <c r="A166">
        <v>280</v>
      </c>
      <c r="B166" s="3">
        <v>16.77093</v>
      </c>
      <c r="C166" s="3">
        <v>44.763122000000003</v>
      </c>
      <c r="D166" s="3">
        <v>59.425663999999998</v>
      </c>
      <c r="E166" s="2">
        <v>-2.9287200000000002</v>
      </c>
      <c r="F166" s="2">
        <v>88.033679000000006</v>
      </c>
      <c r="G166" s="2">
        <v>118.151601</v>
      </c>
      <c r="H166" s="1">
        <v>-17.138024000000001</v>
      </c>
      <c r="I166" s="1">
        <v>12.95229</v>
      </c>
      <c r="J166" s="1">
        <v>-26.777312999999999</v>
      </c>
      <c r="K166">
        <f t="shared" si="6"/>
        <v>2.3333333333333335</v>
      </c>
      <c r="L166">
        <f t="shared" si="5"/>
        <v>39.716312056737593</v>
      </c>
    </row>
    <row r="167" spans="1:12" x14ac:dyDescent="0.25">
      <c r="A167">
        <v>281</v>
      </c>
      <c r="B167" s="3">
        <v>16.772161000000001</v>
      </c>
      <c r="C167" s="3">
        <v>44.759563999999997</v>
      </c>
      <c r="D167" s="3">
        <v>59.519398000000002</v>
      </c>
      <c r="E167" s="2">
        <v>-2.9268800000000001</v>
      </c>
      <c r="F167" s="2">
        <v>88.074026000000003</v>
      </c>
      <c r="G167" s="2">
        <v>118.214144</v>
      </c>
      <c r="H167" s="1">
        <v>-17.118458</v>
      </c>
      <c r="I167" s="1">
        <v>13.005951</v>
      </c>
      <c r="J167" s="1">
        <v>-26.779682999999999</v>
      </c>
      <c r="K167">
        <f t="shared" si="6"/>
        <v>2.3416666666666668</v>
      </c>
      <c r="L167">
        <f t="shared" si="5"/>
        <v>39.858156028368796</v>
      </c>
    </row>
    <row r="168" spans="1:12" x14ac:dyDescent="0.25">
      <c r="A168">
        <v>282</v>
      </c>
      <c r="B168" s="3">
        <v>16.761056</v>
      </c>
      <c r="C168" s="3">
        <v>44.757333000000003</v>
      </c>
      <c r="D168" s="3">
        <v>59.611196</v>
      </c>
      <c r="E168" s="2">
        <v>-2.9184410000000001</v>
      </c>
      <c r="F168" s="2">
        <v>88.125894000000002</v>
      </c>
      <c r="G168" s="2">
        <v>118.274159</v>
      </c>
      <c r="H168" s="1">
        <v>-17.099126999999999</v>
      </c>
      <c r="I168" s="1">
        <v>13.058967000000001</v>
      </c>
      <c r="J168" s="1">
        <v>-26.774063999999999</v>
      </c>
      <c r="K168">
        <f t="shared" si="6"/>
        <v>2.35</v>
      </c>
      <c r="L168">
        <f t="shared" si="5"/>
        <v>40</v>
      </c>
    </row>
    <row r="169" spans="1:12" x14ac:dyDescent="0.25">
      <c r="A169">
        <v>283</v>
      </c>
      <c r="B169" s="3">
        <v>16.743832999999999</v>
      </c>
      <c r="C169" s="3">
        <v>44.755360000000003</v>
      </c>
      <c r="D169" s="3">
        <v>59.693086999999998</v>
      </c>
      <c r="E169" s="2">
        <v>-2.9040659999999998</v>
      </c>
      <c r="F169" s="2">
        <v>88.176742000000004</v>
      </c>
      <c r="G169" s="2">
        <v>118.331458</v>
      </c>
      <c r="H169" s="1">
        <v>-17.090720999999998</v>
      </c>
      <c r="I169" s="1">
        <v>13.090683</v>
      </c>
      <c r="J169" s="1">
        <v>-26.744361999999999</v>
      </c>
      <c r="K169">
        <f t="shared" si="6"/>
        <v>2.3583333333333334</v>
      </c>
      <c r="L169">
        <f t="shared" si="5"/>
        <v>40.141843971631211</v>
      </c>
    </row>
    <row r="170" spans="1:12" x14ac:dyDescent="0.25">
      <c r="A170">
        <v>284</v>
      </c>
      <c r="B170" s="3">
        <v>16.721601</v>
      </c>
      <c r="C170" s="3">
        <v>44.736784</v>
      </c>
      <c r="D170" s="3">
        <v>59.767943000000002</v>
      </c>
      <c r="E170" s="2">
        <v>-2.8886250000000002</v>
      </c>
      <c r="F170" s="2">
        <v>88.215396999999996</v>
      </c>
      <c r="G170" s="2">
        <v>118.389922</v>
      </c>
      <c r="H170" s="1">
        <v>-17.074871000000002</v>
      </c>
      <c r="I170" s="1">
        <v>13.092036</v>
      </c>
      <c r="J170" s="1">
        <v>-26.669741999999999</v>
      </c>
      <c r="K170">
        <f t="shared" si="6"/>
        <v>2.3666666666666667</v>
      </c>
      <c r="L170">
        <f t="shared" si="5"/>
        <v>40.283687943262407</v>
      </c>
    </row>
    <row r="171" spans="1:12" x14ac:dyDescent="0.25">
      <c r="A171">
        <v>285</v>
      </c>
      <c r="B171" s="3">
        <v>16.702484999999999</v>
      </c>
      <c r="C171" s="3">
        <v>44.699948999999997</v>
      </c>
      <c r="D171" s="3">
        <v>59.838169000000001</v>
      </c>
      <c r="E171" s="2">
        <v>-2.88585</v>
      </c>
      <c r="F171" s="2">
        <v>88.237956999999994</v>
      </c>
      <c r="G171" s="2">
        <v>118.443836</v>
      </c>
      <c r="H171" s="1">
        <v>-17.066400999999999</v>
      </c>
      <c r="I171" s="1">
        <v>13.080441</v>
      </c>
      <c r="J171" s="1">
        <v>-26.569906</v>
      </c>
      <c r="K171">
        <f t="shared" si="6"/>
        <v>2.375</v>
      </c>
      <c r="L171">
        <f t="shared" si="5"/>
        <v>40.425531914893618</v>
      </c>
    </row>
    <row r="172" spans="1:12" x14ac:dyDescent="0.25">
      <c r="A172">
        <v>286</v>
      </c>
      <c r="B172" s="3">
        <v>16.686129999999999</v>
      </c>
      <c r="C172" s="3">
        <v>44.671460000000003</v>
      </c>
      <c r="D172" s="3">
        <v>59.908650999999999</v>
      </c>
      <c r="E172" s="2">
        <v>-2.8797069999999998</v>
      </c>
      <c r="F172" s="2">
        <v>88.258330999999998</v>
      </c>
      <c r="G172" s="2">
        <v>118.49175099999999</v>
      </c>
      <c r="H172" s="1">
        <v>-17.060025</v>
      </c>
      <c r="I172" s="1">
        <v>13.065818999999999</v>
      </c>
      <c r="J172" s="1">
        <v>-26.474205999999999</v>
      </c>
      <c r="K172">
        <f t="shared" si="6"/>
        <v>2.3833333333333333</v>
      </c>
      <c r="L172">
        <f t="shared" si="5"/>
        <v>40.567375886524822</v>
      </c>
    </row>
    <row r="173" spans="1:12" x14ac:dyDescent="0.25">
      <c r="A173">
        <v>287</v>
      </c>
      <c r="B173" s="3">
        <v>16.676926999999999</v>
      </c>
      <c r="C173" s="3">
        <v>44.640543000000001</v>
      </c>
      <c r="D173" s="3">
        <v>59.971153999999999</v>
      </c>
      <c r="E173" s="2">
        <v>-2.8707579999999999</v>
      </c>
      <c r="F173" s="2">
        <v>88.284315000000007</v>
      </c>
      <c r="G173" s="2">
        <v>118.53903</v>
      </c>
      <c r="H173" s="1">
        <v>-17.062268</v>
      </c>
      <c r="I173" s="1">
        <v>13.039242</v>
      </c>
      <c r="J173" s="1">
        <v>-26.379100999999999</v>
      </c>
      <c r="K173">
        <f t="shared" si="6"/>
        <v>2.3916666666666666</v>
      </c>
      <c r="L173">
        <f t="shared" si="5"/>
        <v>40.709219858156025</v>
      </c>
    </row>
    <row r="174" spans="1:12" x14ac:dyDescent="0.25">
      <c r="A174">
        <v>288</v>
      </c>
      <c r="B174" s="3">
        <v>16.669136999999999</v>
      </c>
      <c r="C174" s="3">
        <v>44.605986999999999</v>
      </c>
      <c r="D174" s="3">
        <v>60.034773999999999</v>
      </c>
      <c r="E174" s="2">
        <v>-2.8733059999999999</v>
      </c>
      <c r="F174" s="2">
        <v>88.309912999999995</v>
      </c>
      <c r="G174" s="2">
        <v>118.57801499999999</v>
      </c>
      <c r="H174" s="1">
        <v>-17.04965</v>
      </c>
      <c r="I174" s="1">
        <v>13.022150999999999</v>
      </c>
      <c r="J174" s="1">
        <v>-26.315669</v>
      </c>
      <c r="K174">
        <f t="shared" si="6"/>
        <v>2.4</v>
      </c>
      <c r="L174">
        <f t="shared" si="5"/>
        <v>40.851063829787236</v>
      </c>
    </row>
    <row r="175" spans="1:12" x14ac:dyDescent="0.25">
      <c r="A175">
        <v>289</v>
      </c>
      <c r="B175" s="3">
        <v>16.660578000000001</v>
      </c>
      <c r="C175" s="3">
        <v>44.588231</v>
      </c>
      <c r="D175" s="3">
        <v>60.100690999999998</v>
      </c>
      <c r="E175" s="2">
        <v>-2.864576</v>
      </c>
      <c r="F175" s="2">
        <v>88.341682000000006</v>
      </c>
      <c r="G175" s="2">
        <v>118.612004</v>
      </c>
      <c r="H175" s="1">
        <v>-17.030937999999999</v>
      </c>
      <c r="I175" s="1">
        <v>13.02923</v>
      </c>
      <c r="J175" s="1">
        <v>-26.293310000000002</v>
      </c>
      <c r="K175">
        <f t="shared" si="6"/>
        <v>2.4083333333333332</v>
      </c>
      <c r="L175">
        <f t="shared" si="5"/>
        <v>40.99290780141844</v>
      </c>
    </row>
    <row r="176" spans="1:12" x14ac:dyDescent="0.25">
      <c r="A176">
        <v>290</v>
      </c>
      <c r="B176" s="3">
        <v>16.653493000000001</v>
      </c>
      <c r="C176" s="3">
        <v>44.578304000000003</v>
      </c>
      <c r="D176" s="3">
        <v>60.164627000000003</v>
      </c>
      <c r="E176" s="2">
        <v>-2.8647010000000002</v>
      </c>
      <c r="F176" s="2">
        <v>88.370311999999998</v>
      </c>
      <c r="G176" s="2">
        <v>118.643323</v>
      </c>
      <c r="H176" s="1">
        <v>-16.996794000000001</v>
      </c>
      <c r="I176" s="1">
        <v>13.064044000000001</v>
      </c>
      <c r="J176" s="1">
        <v>-26.322167</v>
      </c>
      <c r="K176">
        <f t="shared" si="6"/>
        <v>2.4166666666666665</v>
      </c>
      <c r="L176">
        <f t="shared" si="5"/>
        <v>41.134751773049643</v>
      </c>
    </row>
    <row r="177" spans="1:12" x14ac:dyDescent="0.25">
      <c r="A177">
        <v>291</v>
      </c>
      <c r="B177" s="3">
        <v>16.650258999999998</v>
      </c>
      <c r="C177" s="3">
        <v>44.586689</v>
      </c>
      <c r="D177" s="3">
        <v>60.236083999999998</v>
      </c>
      <c r="E177" s="2">
        <v>-2.8541400000000001</v>
      </c>
      <c r="F177" s="2">
        <v>88.398523999999995</v>
      </c>
      <c r="G177" s="2">
        <v>118.67098900000001</v>
      </c>
      <c r="H177" s="1">
        <v>-16.959417999999999</v>
      </c>
      <c r="I177" s="1">
        <v>13.128854</v>
      </c>
      <c r="J177" s="1">
        <v>-26.376411999999998</v>
      </c>
      <c r="K177">
        <f t="shared" si="6"/>
        <v>2.4249999999999998</v>
      </c>
      <c r="L177">
        <f t="shared" si="5"/>
        <v>41.276595744680847</v>
      </c>
    </row>
    <row r="178" spans="1:12" x14ac:dyDescent="0.25">
      <c r="A178">
        <v>292</v>
      </c>
      <c r="B178" s="3">
        <v>16.639434000000001</v>
      </c>
      <c r="C178" s="3">
        <v>44.595942999999998</v>
      </c>
      <c r="D178" s="3">
        <v>60.296202999999998</v>
      </c>
      <c r="E178" s="2">
        <v>-2.8464320000000001</v>
      </c>
      <c r="F178" s="2">
        <v>88.427820999999994</v>
      </c>
      <c r="G178" s="2">
        <v>118.706304</v>
      </c>
      <c r="H178" s="1">
        <v>-16.919488000000001</v>
      </c>
      <c r="I178" s="1">
        <v>13.214059000000001</v>
      </c>
      <c r="J178" s="1">
        <v>-26.447562000000001</v>
      </c>
      <c r="K178">
        <f t="shared" si="6"/>
        <v>2.4333333333333331</v>
      </c>
      <c r="L178">
        <f t="shared" si="5"/>
        <v>41.418439716312051</v>
      </c>
    </row>
    <row r="179" spans="1:12" x14ac:dyDescent="0.25">
      <c r="A179">
        <v>293</v>
      </c>
      <c r="B179" s="3">
        <v>16.634727999999999</v>
      </c>
      <c r="C179" s="3">
        <v>44.595517999999998</v>
      </c>
      <c r="D179" s="3">
        <v>60.352463</v>
      </c>
      <c r="E179" s="2">
        <v>-2.8393350000000002</v>
      </c>
      <c r="F179" s="2">
        <v>88.459665000000001</v>
      </c>
      <c r="G179" s="2">
        <v>118.739554</v>
      </c>
      <c r="H179" s="1">
        <v>-16.869160999999998</v>
      </c>
      <c r="I179" s="1">
        <v>13.302966</v>
      </c>
      <c r="J179" s="1">
        <v>-26.512986999999999</v>
      </c>
      <c r="K179">
        <f t="shared" si="6"/>
        <v>2.4416666666666669</v>
      </c>
      <c r="L179">
        <f t="shared" si="5"/>
        <v>41.560283687943269</v>
      </c>
    </row>
    <row r="180" spans="1:12" x14ac:dyDescent="0.25">
      <c r="A180">
        <v>294</v>
      </c>
      <c r="B180" s="3">
        <v>16.629089</v>
      </c>
      <c r="C180" s="3">
        <v>44.592393999999999</v>
      </c>
      <c r="D180" s="3">
        <v>60.414625999999998</v>
      </c>
      <c r="E180" s="2">
        <v>-2.8336480000000002</v>
      </c>
      <c r="F180" s="2">
        <v>88.491276999999997</v>
      </c>
      <c r="G180" s="2">
        <v>118.767562</v>
      </c>
      <c r="H180" s="1">
        <v>-16.824009</v>
      </c>
      <c r="I180" s="1">
        <v>13.392397000000001</v>
      </c>
      <c r="J180" s="1">
        <v>-26.557410000000001</v>
      </c>
      <c r="K180">
        <f t="shared" si="6"/>
        <v>2.4500000000000002</v>
      </c>
      <c r="L180">
        <f t="shared" si="5"/>
        <v>41.702127659574472</v>
      </c>
    </row>
    <row r="181" spans="1:12" x14ac:dyDescent="0.25">
      <c r="A181">
        <v>295</v>
      </c>
      <c r="B181" s="3">
        <v>16.611484000000001</v>
      </c>
      <c r="C181" s="3">
        <v>44.588144</v>
      </c>
      <c r="D181" s="3">
        <v>60.467609000000003</v>
      </c>
      <c r="E181" s="2">
        <v>-2.828036</v>
      </c>
      <c r="F181" s="2">
        <v>88.528827000000007</v>
      </c>
      <c r="G181" s="2">
        <v>118.78379200000001</v>
      </c>
      <c r="H181" s="1">
        <v>-16.791467999999998</v>
      </c>
      <c r="I181" s="1">
        <v>13.481420999999999</v>
      </c>
      <c r="J181" s="1">
        <v>-26.580359000000001</v>
      </c>
      <c r="K181">
        <f t="shared" si="6"/>
        <v>2.4583333333333335</v>
      </c>
      <c r="L181">
        <f t="shared" si="5"/>
        <v>41.843971631205676</v>
      </c>
    </row>
    <row r="182" spans="1:12" x14ac:dyDescent="0.25">
      <c r="A182">
        <v>296</v>
      </c>
      <c r="B182" s="3">
        <v>16.607479999999999</v>
      </c>
      <c r="C182" s="3">
        <v>44.576656</v>
      </c>
      <c r="D182" s="3">
        <v>60.53087</v>
      </c>
      <c r="E182" s="2">
        <v>-2.8256969999999999</v>
      </c>
      <c r="F182" s="2">
        <v>88.559763000000004</v>
      </c>
      <c r="G182" s="2">
        <v>118.800597</v>
      </c>
      <c r="H182" s="1">
        <v>-16.767999</v>
      </c>
      <c r="I182" s="1">
        <v>13.57572</v>
      </c>
      <c r="J182" s="1">
        <v>-26.602322999999998</v>
      </c>
      <c r="K182">
        <f t="shared" si="6"/>
        <v>2.4666666666666668</v>
      </c>
      <c r="L182">
        <f t="shared" si="5"/>
        <v>41.98581560283688</v>
      </c>
    </row>
    <row r="183" spans="1:12" x14ac:dyDescent="0.25">
      <c r="A183">
        <v>297</v>
      </c>
      <c r="B183" s="3">
        <v>16.591156999999999</v>
      </c>
      <c r="C183" s="3">
        <v>44.563805000000002</v>
      </c>
      <c r="D183" s="3">
        <v>60.599851000000001</v>
      </c>
      <c r="E183" s="2">
        <v>-2.8281390000000002</v>
      </c>
      <c r="F183" s="2">
        <v>88.587030999999996</v>
      </c>
      <c r="G183" s="2">
        <v>118.80582699999999</v>
      </c>
      <c r="H183" s="1">
        <v>-16.751791000000001</v>
      </c>
      <c r="I183" s="1">
        <v>13.666373</v>
      </c>
      <c r="J183" s="1">
        <v>-26.618161000000001</v>
      </c>
      <c r="K183">
        <f t="shared" si="6"/>
        <v>2.4750000000000001</v>
      </c>
      <c r="L183">
        <f t="shared" si="5"/>
        <v>42.127659574468083</v>
      </c>
    </row>
    <row r="184" spans="1:12" x14ac:dyDescent="0.25">
      <c r="A184">
        <v>298</v>
      </c>
      <c r="B184" s="3">
        <v>16.583344</v>
      </c>
      <c r="C184" s="3">
        <v>44.562570000000001</v>
      </c>
      <c r="D184" s="3">
        <v>60.646934000000002</v>
      </c>
      <c r="E184" s="2">
        <v>-2.8204630000000002</v>
      </c>
      <c r="F184" s="2">
        <v>88.610511000000002</v>
      </c>
      <c r="G184" s="2">
        <v>118.81864</v>
      </c>
      <c r="H184" s="1">
        <v>-16.736141</v>
      </c>
      <c r="I184" s="1">
        <v>13.748092</v>
      </c>
      <c r="J184" s="1">
        <v>-26.646533999999999</v>
      </c>
      <c r="K184">
        <f t="shared" si="6"/>
        <v>2.4833333333333334</v>
      </c>
      <c r="L184">
        <f t="shared" si="5"/>
        <v>42.269503546099294</v>
      </c>
    </row>
    <row r="185" spans="1:12" x14ac:dyDescent="0.25">
      <c r="A185">
        <v>299</v>
      </c>
      <c r="B185" s="3">
        <v>16.593546</v>
      </c>
      <c r="C185" s="3">
        <v>44.568696000000003</v>
      </c>
      <c r="D185" s="3">
        <v>60.696074000000003</v>
      </c>
      <c r="E185" s="2">
        <v>-2.8093499999999998</v>
      </c>
      <c r="F185" s="2">
        <v>88.617930999999999</v>
      </c>
      <c r="G185" s="2">
        <v>118.83638999999999</v>
      </c>
      <c r="H185" s="1">
        <v>-16.73218</v>
      </c>
      <c r="I185" s="1">
        <v>13.813267</v>
      </c>
      <c r="J185" s="1">
        <v>-26.682517000000001</v>
      </c>
      <c r="K185">
        <f t="shared" si="6"/>
        <v>2.4916666666666667</v>
      </c>
      <c r="L185">
        <f t="shared" si="5"/>
        <v>42.411347517730498</v>
      </c>
    </row>
    <row r="186" spans="1:12" x14ac:dyDescent="0.25">
      <c r="A186">
        <v>300</v>
      </c>
      <c r="B186" s="3">
        <v>16.604734000000001</v>
      </c>
      <c r="C186" s="3">
        <v>44.581386999999999</v>
      </c>
      <c r="D186" s="3">
        <v>60.735472999999999</v>
      </c>
      <c r="E186" s="2">
        <v>-2.7937470000000002</v>
      </c>
      <c r="F186" s="2">
        <v>88.628749999999997</v>
      </c>
      <c r="G186" s="2">
        <v>118.86075</v>
      </c>
      <c r="H186" s="1">
        <v>-16.734127999999998</v>
      </c>
      <c r="I186" s="1">
        <v>13.830487</v>
      </c>
      <c r="J186" s="1">
        <v>-26.696883</v>
      </c>
      <c r="K186">
        <f t="shared" si="6"/>
        <v>2.5</v>
      </c>
      <c r="L186">
        <f t="shared" si="5"/>
        <v>42.553191489361701</v>
      </c>
    </row>
    <row r="187" spans="1:12" x14ac:dyDescent="0.25">
      <c r="A187">
        <v>301</v>
      </c>
      <c r="B187" s="3">
        <v>16.606069999999999</v>
      </c>
      <c r="C187" s="3">
        <v>44.592561000000003</v>
      </c>
      <c r="D187" s="3">
        <v>60.762160999999999</v>
      </c>
      <c r="E187" s="2">
        <v>-2.7717939999999999</v>
      </c>
      <c r="F187" s="2">
        <v>88.637878000000001</v>
      </c>
      <c r="G187" s="2">
        <v>118.875788</v>
      </c>
      <c r="H187" s="1">
        <v>-16.739806999999999</v>
      </c>
      <c r="I187" s="1">
        <v>13.827603999999999</v>
      </c>
      <c r="J187" s="1">
        <v>-26.692954</v>
      </c>
      <c r="K187">
        <f t="shared" si="6"/>
        <v>2.5083333333333333</v>
      </c>
      <c r="L187">
        <f t="shared" si="5"/>
        <v>42.695035460992912</v>
      </c>
    </row>
    <row r="188" spans="1:12" x14ac:dyDescent="0.25">
      <c r="A188">
        <v>302</v>
      </c>
      <c r="B188" s="3">
        <v>16.619527999999999</v>
      </c>
      <c r="C188" s="3">
        <v>44.582155</v>
      </c>
      <c r="D188" s="3">
        <v>60.793069000000003</v>
      </c>
      <c r="E188" s="2">
        <v>-2.7611599999999998</v>
      </c>
      <c r="F188" s="2">
        <v>88.644497999999999</v>
      </c>
      <c r="G188" s="2">
        <v>118.887501</v>
      </c>
      <c r="H188" s="1">
        <v>-16.738834000000001</v>
      </c>
      <c r="I188" s="1">
        <v>13.809993</v>
      </c>
      <c r="J188" s="1">
        <v>-26.673105</v>
      </c>
      <c r="K188">
        <f t="shared" si="6"/>
        <v>2.5166666666666666</v>
      </c>
      <c r="L188">
        <f t="shared" si="5"/>
        <v>42.836879432624109</v>
      </c>
    </row>
    <row r="189" spans="1:12" x14ac:dyDescent="0.25">
      <c r="A189">
        <v>303</v>
      </c>
      <c r="B189" s="3">
        <v>16.627516</v>
      </c>
      <c r="C189" s="3">
        <v>44.560243</v>
      </c>
      <c r="D189" s="3">
        <v>60.820962000000002</v>
      </c>
      <c r="E189" s="2">
        <v>-2.7551519999999998</v>
      </c>
      <c r="F189" s="2">
        <v>88.656552000000005</v>
      </c>
      <c r="G189" s="2">
        <v>118.893415</v>
      </c>
      <c r="H189" s="1">
        <v>-16.738219000000001</v>
      </c>
      <c r="I189" s="1">
        <v>13.799201999999999</v>
      </c>
      <c r="J189" s="1">
        <v>-26.656022</v>
      </c>
      <c r="K189">
        <f t="shared" si="6"/>
        <v>2.5249999999999999</v>
      </c>
      <c r="L189">
        <f t="shared" si="5"/>
        <v>42.978723404255319</v>
      </c>
    </row>
    <row r="190" spans="1:12" x14ac:dyDescent="0.25">
      <c r="A190">
        <v>304</v>
      </c>
      <c r="B190" s="3">
        <v>16.635038000000002</v>
      </c>
      <c r="C190" s="3">
        <v>44.539779000000003</v>
      </c>
      <c r="D190" s="3">
        <v>60.845537999999998</v>
      </c>
      <c r="E190" s="2">
        <v>-2.7458450000000001</v>
      </c>
      <c r="F190" s="2">
        <v>88.669763000000003</v>
      </c>
      <c r="G190" s="2">
        <v>118.894459</v>
      </c>
      <c r="H190" s="1">
        <v>-16.710533999999999</v>
      </c>
      <c r="I190" s="1">
        <v>13.795089000000001</v>
      </c>
      <c r="J190" s="1">
        <v>-26.6435</v>
      </c>
      <c r="K190">
        <f t="shared" si="6"/>
        <v>2.5333333333333332</v>
      </c>
      <c r="L190">
        <f t="shared" si="5"/>
        <v>43.120567375886523</v>
      </c>
    </row>
    <row r="191" spans="1:12" x14ac:dyDescent="0.25">
      <c r="A191">
        <v>305</v>
      </c>
      <c r="B191" s="3">
        <v>16.643699999999999</v>
      </c>
      <c r="C191" s="3">
        <v>44.512948999999999</v>
      </c>
      <c r="D191" s="3">
        <v>60.880795999999997</v>
      </c>
      <c r="E191" s="2">
        <v>-2.729187</v>
      </c>
      <c r="F191" s="2">
        <v>88.686401000000004</v>
      </c>
      <c r="G191" s="2">
        <v>118.88649599999999</v>
      </c>
      <c r="H191" s="1">
        <v>-16.683330999999999</v>
      </c>
      <c r="I191" s="1">
        <v>13.791631000000001</v>
      </c>
      <c r="J191" s="1">
        <v>-26.640823999999999</v>
      </c>
      <c r="K191">
        <f t="shared" si="6"/>
        <v>2.5416666666666665</v>
      </c>
      <c r="L191">
        <f t="shared" si="5"/>
        <v>43.262411347517727</v>
      </c>
    </row>
    <row r="192" spans="1:12" x14ac:dyDescent="0.25">
      <c r="A192">
        <v>306</v>
      </c>
      <c r="B192" s="3">
        <v>16.654655999999999</v>
      </c>
      <c r="C192" s="3">
        <v>44.491197999999997</v>
      </c>
      <c r="D192" s="3">
        <v>60.913227999999997</v>
      </c>
      <c r="E192" s="2">
        <v>-2.7170239999999999</v>
      </c>
      <c r="F192" s="2">
        <v>88.709857</v>
      </c>
      <c r="G192" s="2">
        <v>118.888277</v>
      </c>
      <c r="H192" s="1">
        <v>-16.636825000000002</v>
      </c>
      <c r="I192" s="1">
        <v>13.80189</v>
      </c>
      <c r="J192" s="1">
        <v>-26.648150000000001</v>
      </c>
      <c r="K192">
        <f t="shared" si="6"/>
        <v>2.5499999999999998</v>
      </c>
      <c r="L192">
        <f t="shared" si="5"/>
        <v>43.40425531914893</v>
      </c>
    </row>
    <row r="193" spans="1:12" x14ac:dyDescent="0.25">
      <c r="A193">
        <v>307</v>
      </c>
      <c r="B193" s="3">
        <v>16.660512000000001</v>
      </c>
      <c r="C193" s="3">
        <v>44.465127000000003</v>
      </c>
      <c r="D193" s="3">
        <v>60.947420000000001</v>
      </c>
      <c r="E193" s="2">
        <v>-2.7010459999999998</v>
      </c>
      <c r="F193" s="2">
        <v>88.736367999999999</v>
      </c>
      <c r="G193" s="2">
        <v>118.883161</v>
      </c>
      <c r="H193" s="1">
        <v>-16.582017</v>
      </c>
      <c r="I193" s="1">
        <v>13.818410999999999</v>
      </c>
      <c r="J193" s="1">
        <v>-26.638331000000001</v>
      </c>
      <c r="K193">
        <f t="shared" si="6"/>
        <v>2.5583333333333331</v>
      </c>
      <c r="L193">
        <f t="shared" ref="L193:L256" si="7">K193*100/$K$591</f>
        <v>43.546099290780141</v>
      </c>
    </row>
    <row r="194" spans="1:12" x14ac:dyDescent="0.25">
      <c r="A194">
        <v>308</v>
      </c>
      <c r="B194" s="3">
        <v>16.653199000000001</v>
      </c>
      <c r="C194" s="3">
        <v>44.436092000000002</v>
      </c>
      <c r="D194" s="3">
        <v>60.987107000000002</v>
      </c>
      <c r="E194" s="2">
        <v>-2.6952669999999999</v>
      </c>
      <c r="F194" s="2">
        <v>88.763897</v>
      </c>
      <c r="G194" s="2">
        <v>118.87871199999999</v>
      </c>
      <c r="H194" s="1">
        <v>-16.509964</v>
      </c>
      <c r="I194" s="1">
        <v>13.843131</v>
      </c>
      <c r="J194" s="1">
        <v>-26.620108999999999</v>
      </c>
      <c r="K194">
        <f t="shared" si="6"/>
        <v>2.5666666666666669</v>
      </c>
      <c r="L194">
        <f t="shared" si="7"/>
        <v>43.687943262411352</v>
      </c>
    </row>
    <row r="195" spans="1:12" x14ac:dyDescent="0.25">
      <c r="A195">
        <v>309</v>
      </c>
      <c r="B195" s="3">
        <v>16.643640000000001</v>
      </c>
      <c r="C195" s="3">
        <v>44.412931</v>
      </c>
      <c r="D195" s="3">
        <v>61.033827000000002</v>
      </c>
      <c r="E195" s="2">
        <v>-2.679945</v>
      </c>
      <c r="F195" s="2">
        <v>88.787644999999998</v>
      </c>
      <c r="G195" s="2">
        <v>118.87403399999999</v>
      </c>
      <c r="H195" s="1">
        <v>-16.451041</v>
      </c>
      <c r="I195" s="1">
        <v>13.864464999999999</v>
      </c>
      <c r="J195" s="1">
        <v>-26.593831999999999</v>
      </c>
      <c r="K195">
        <f t="shared" si="6"/>
        <v>2.5750000000000002</v>
      </c>
      <c r="L195">
        <f t="shared" si="7"/>
        <v>43.829787234042556</v>
      </c>
    </row>
    <row r="196" spans="1:12" x14ac:dyDescent="0.25">
      <c r="A196">
        <v>310</v>
      </c>
      <c r="B196" s="3">
        <v>16.644801999999999</v>
      </c>
      <c r="C196" s="3">
        <v>44.379542999999998</v>
      </c>
      <c r="D196" s="3">
        <v>61.081924000000001</v>
      </c>
      <c r="E196" s="2">
        <v>-2.67171</v>
      </c>
      <c r="F196" s="2">
        <v>88.807102</v>
      </c>
      <c r="G196" s="2">
        <v>118.87597</v>
      </c>
      <c r="H196" s="1">
        <v>-16.401309000000001</v>
      </c>
      <c r="I196" s="1">
        <v>13.877997000000001</v>
      </c>
      <c r="J196" s="1">
        <v>-26.551577000000002</v>
      </c>
      <c r="K196">
        <f t="shared" si="6"/>
        <v>2.5833333333333335</v>
      </c>
      <c r="L196">
        <f t="shared" si="7"/>
        <v>43.971631205673766</v>
      </c>
    </row>
    <row r="197" spans="1:12" x14ac:dyDescent="0.25">
      <c r="A197">
        <v>311</v>
      </c>
      <c r="B197" s="3">
        <v>16.648191000000001</v>
      </c>
      <c r="C197" s="3">
        <v>44.355924000000002</v>
      </c>
      <c r="D197" s="3">
        <v>61.118189999999998</v>
      </c>
      <c r="E197" s="2">
        <v>-2.6506400000000001</v>
      </c>
      <c r="F197" s="2">
        <v>88.830313000000004</v>
      </c>
      <c r="G197" s="2">
        <v>118.883787</v>
      </c>
      <c r="H197" s="1">
        <v>-16.362047</v>
      </c>
      <c r="I197" s="1">
        <v>13.892555</v>
      </c>
      <c r="J197" s="1">
        <v>-26.473683000000001</v>
      </c>
      <c r="K197">
        <f t="shared" si="6"/>
        <v>2.5916666666666668</v>
      </c>
      <c r="L197">
        <f t="shared" si="7"/>
        <v>44.11347517730497</v>
      </c>
    </row>
    <row r="198" spans="1:12" x14ac:dyDescent="0.25">
      <c r="A198">
        <v>312</v>
      </c>
      <c r="B198" s="3">
        <v>16.651335</v>
      </c>
      <c r="C198" s="3">
        <v>44.327227000000001</v>
      </c>
      <c r="D198" s="3">
        <v>61.151499000000001</v>
      </c>
      <c r="E198" s="2">
        <v>-2.6282179999999999</v>
      </c>
      <c r="F198" s="2">
        <v>88.859978999999996</v>
      </c>
      <c r="G198" s="2">
        <v>118.89296</v>
      </c>
      <c r="H198" s="1">
        <v>-16.320222999999999</v>
      </c>
      <c r="I198" s="1">
        <v>13.910824</v>
      </c>
      <c r="J198" s="1">
        <v>-26.36627</v>
      </c>
      <c r="K198">
        <f t="shared" si="6"/>
        <v>2.6</v>
      </c>
      <c r="L198">
        <f t="shared" si="7"/>
        <v>44.255319148936174</v>
      </c>
    </row>
    <row r="199" spans="1:12" x14ac:dyDescent="0.25">
      <c r="A199">
        <v>313</v>
      </c>
      <c r="B199" s="3">
        <v>16.663186</v>
      </c>
      <c r="C199" s="3">
        <v>44.293292000000001</v>
      </c>
      <c r="D199" s="3">
        <v>61.184117999999998</v>
      </c>
      <c r="E199" s="2">
        <v>-2.6023209999999999</v>
      </c>
      <c r="F199" s="2">
        <v>88.892094</v>
      </c>
      <c r="G199" s="2">
        <v>118.897328</v>
      </c>
      <c r="H199" s="1">
        <v>-16.273582999999999</v>
      </c>
      <c r="I199" s="1">
        <v>13.942152999999999</v>
      </c>
      <c r="J199" s="1">
        <v>-26.240037999999998</v>
      </c>
      <c r="K199">
        <f t="shared" si="6"/>
        <v>2.6083333333333334</v>
      </c>
      <c r="L199">
        <f t="shared" si="7"/>
        <v>44.39716312056737</v>
      </c>
    </row>
    <row r="200" spans="1:12" x14ac:dyDescent="0.25">
      <c r="A200">
        <v>314</v>
      </c>
      <c r="B200" s="3">
        <v>16.670888000000001</v>
      </c>
      <c r="C200" s="3">
        <v>44.249167</v>
      </c>
      <c r="D200" s="3">
        <v>61.214781000000002</v>
      </c>
      <c r="E200" s="2">
        <v>-2.5823469999999999</v>
      </c>
      <c r="F200" s="2">
        <v>88.937036000000006</v>
      </c>
      <c r="G200" s="2">
        <v>118.896607</v>
      </c>
      <c r="H200" s="1">
        <v>-16.219949</v>
      </c>
      <c r="I200" s="1">
        <v>14.003524000000001</v>
      </c>
      <c r="J200" s="1">
        <v>-26.105920000000001</v>
      </c>
      <c r="K200">
        <f t="shared" si="6"/>
        <v>2.6166666666666667</v>
      </c>
      <c r="L200">
        <f t="shared" si="7"/>
        <v>44.539007092198588</v>
      </c>
    </row>
    <row r="201" spans="1:12" x14ac:dyDescent="0.25">
      <c r="A201">
        <v>315</v>
      </c>
      <c r="B201" s="3">
        <v>16.680664</v>
      </c>
      <c r="C201" s="3">
        <v>44.199480999999999</v>
      </c>
      <c r="D201" s="3">
        <v>61.248984999999998</v>
      </c>
      <c r="E201" s="2">
        <v>-2.5593699999999999</v>
      </c>
      <c r="F201" s="2">
        <v>88.981765999999993</v>
      </c>
      <c r="G201" s="2">
        <v>118.892017</v>
      </c>
      <c r="H201" s="1">
        <v>-16.167546000000002</v>
      </c>
      <c r="I201" s="1">
        <v>14.123037</v>
      </c>
      <c r="J201" s="1">
        <v>-25.989011000000001</v>
      </c>
      <c r="K201">
        <f t="shared" si="6"/>
        <v>2.625</v>
      </c>
      <c r="L201">
        <f t="shared" si="7"/>
        <v>44.680851063829785</v>
      </c>
    </row>
    <row r="202" spans="1:12" x14ac:dyDescent="0.25">
      <c r="A202">
        <v>316</v>
      </c>
      <c r="B202" s="3">
        <v>16.689812</v>
      </c>
      <c r="C202" s="3">
        <v>44.152763</v>
      </c>
      <c r="D202" s="3">
        <v>61.29853</v>
      </c>
      <c r="E202" s="2">
        <v>-2.533299</v>
      </c>
      <c r="F202" s="2">
        <v>89.033248999999998</v>
      </c>
      <c r="G202" s="2">
        <v>118.884817</v>
      </c>
      <c r="H202" s="1">
        <v>-16.102370000000001</v>
      </c>
      <c r="I202" s="1">
        <v>14.29818</v>
      </c>
      <c r="J202" s="1">
        <v>-25.91161</v>
      </c>
      <c r="K202">
        <f t="shared" si="6"/>
        <v>2.6333333333333333</v>
      </c>
      <c r="L202">
        <f t="shared" si="7"/>
        <v>44.822695035460988</v>
      </c>
    </row>
    <row r="203" spans="1:12" x14ac:dyDescent="0.25">
      <c r="A203">
        <v>317</v>
      </c>
      <c r="B203" s="3">
        <v>16.695808</v>
      </c>
      <c r="C203" s="3">
        <v>44.111828000000003</v>
      </c>
      <c r="D203" s="3">
        <v>61.351505000000003</v>
      </c>
      <c r="E203" s="2">
        <v>-2.5158140000000002</v>
      </c>
      <c r="F203" s="2">
        <v>89.087924999999998</v>
      </c>
      <c r="G203" s="2">
        <v>118.88446500000001</v>
      </c>
      <c r="H203" s="1">
        <v>-16.034265000000001</v>
      </c>
      <c r="I203" s="1">
        <v>14.512119</v>
      </c>
      <c r="J203" s="1">
        <v>-25.905832</v>
      </c>
      <c r="K203">
        <f t="shared" si="6"/>
        <v>2.6416666666666666</v>
      </c>
      <c r="L203">
        <f t="shared" si="7"/>
        <v>44.964539007092199</v>
      </c>
    </row>
    <row r="204" spans="1:12" x14ac:dyDescent="0.25">
      <c r="A204">
        <v>318</v>
      </c>
      <c r="B204" s="3">
        <v>16.707332999999998</v>
      </c>
      <c r="C204" s="3">
        <v>44.083165999999999</v>
      </c>
      <c r="D204" s="3">
        <v>61.411166999999999</v>
      </c>
      <c r="E204" s="2">
        <v>-2.4992589999999999</v>
      </c>
      <c r="F204" s="2">
        <v>89.145630999999995</v>
      </c>
      <c r="G204" s="2">
        <v>118.883206</v>
      </c>
      <c r="H204" s="1">
        <v>-15.9527</v>
      </c>
      <c r="I204" s="1">
        <v>14.757778</v>
      </c>
      <c r="J204" s="1">
        <v>-25.957141</v>
      </c>
      <c r="K204">
        <f t="shared" si="6"/>
        <v>2.65</v>
      </c>
      <c r="L204">
        <f t="shared" si="7"/>
        <v>45.106382978723403</v>
      </c>
    </row>
    <row r="205" spans="1:12" x14ac:dyDescent="0.25">
      <c r="A205">
        <v>319</v>
      </c>
      <c r="B205" s="3">
        <v>16.71649</v>
      </c>
      <c r="C205" s="3">
        <v>44.057611000000001</v>
      </c>
      <c r="D205" s="3">
        <v>61.458621000000001</v>
      </c>
      <c r="E205" s="2">
        <v>-2.4883649999999999</v>
      </c>
      <c r="F205" s="2">
        <v>89.214466999999999</v>
      </c>
      <c r="G205" s="2">
        <v>118.87670900000001</v>
      </c>
      <c r="H205" s="1">
        <v>-15.859412000000001</v>
      </c>
      <c r="I205" s="1">
        <v>15.012052000000001</v>
      </c>
      <c r="J205" s="1">
        <v>-26.053784</v>
      </c>
      <c r="K205">
        <f t="shared" si="6"/>
        <v>2.6583333333333332</v>
      </c>
      <c r="L205">
        <f t="shared" si="7"/>
        <v>45.248226950354606</v>
      </c>
    </row>
    <row r="206" spans="1:12" x14ac:dyDescent="0.25">
      <c r="A206">
        <v>320</v>
      </c>
      <c r="B206" s="3">
        <v>16.717534000000001</v>
      </c>
      <c r="C206" s="3">
        <v>44.042897000000004</v>
      </c>
      <c r="D206" s="3">
        <v>61.505457</v>
      </c>
      <c r="E206" s="2">
        <v>-2.4770970000000001</v>
      </c>
      <c r="F206" s="2">
        <v>89.285112999999996</v>
      </c>
      <c r="G206" s="2">
        <v>118.86991</v>
      </c>
      <c r="H206" s="1">
        <v>-15.749162999999999</v>
      </c>
      <c r="I206" s="1">
        <v>15.246779</v>
      </c>
      <c r="J206" s="1">
        <v>-26.156057000000001</v>
      </c>
      <c r="K206">
        <f t="shared" si="6"/>
        <v>2.6666666666666665</v>
      </c>
      <c r="L206">
        <f t="shared" si="7"/>
        <v>45.39007092198581</v>
      </c>
    </row>
    <row r="207" spans="1:12" x14ac:dyDescent="0.25">
      <c r="A207">
        <v>321</v>
      </c>
      <c r="B207" s="3">
        <v>16.726343</v>
      </c>
      <c r="C207" s="3">
        <v>44.032927999999998</v>
      </c>
      <c r="D207" s="3">
        <v>61.556150000000002</v>
      </c>
      <c r="E207" s="2">
        <v>-2.451549</v>
      </c>
      <c r="F207" s="2">
        <v>89.345292000000001</v>
      </c>
      <c r="G207" s="2">
        <v>118.869364</v>
      </c>
      <c r="H207" s="1">
        <v>-15.64719</v>
      </c>
      <c r="I207" s="1">
        <v>15.439591</v>
      </c>
      <c r="J207" s="1">
        <v>-26.216626999999999</v>
      </c>
      <c r="K207">
        <f t="shared" si="6"/>
        <v>2.6749999999999998</v>
      </c>
      <c r="L207">
        <f t="shared" si="7"/>
        <v>45.531914893617021</v>
      </c>
    </row>
    <row r="208" spans="1:12" x14ac:dyDescent="0.25">
      <c r="A208">
        <v>322</v>
      </c>
      <c r="B208" s="3">
        <v>16.738206999999999</v>
      </c>
      <c r="C208" s="3">
        <v>44.021740999999999</v>
      </c>
      <c r="D208" s="3">
        <v>61.6053</v>
      </c>
      <c r="E208" s="2">
        <v>-2.4229180000000001</v>
      </c>
      <c r="F208" s="2">
        <v>89.403971999999996</v>
      </c>
      <c r="G208" s="2">
        <v>118.866153</v>
      </c>
      <c r="H208" s="1">
        <v>-15.552728999999999</v>
      </c>
      <c r="I208" s="1">
        <v>15.599119999999999</v>
      </c>
      <c r="J208" s="1">
        <v>-26.227836</v>
      </c>
      <c r="K208">
        <f t="shared" ref="K208:K271" si="8">A208/120</f>
        <v>2.6833333333333331</v>
      </c>
      <c r="L208">
        <f t="shared" si="7"/>
        <v>45.673758865248224</v>
      </c>
    </row>
    <row r="209" spans="1:12" x14ac:dyDescent="0.25">
      <c r="A209">
        <v>323</v>
      </c>
      <c r="B209" s="3">
        <v>16.744032000000001</v>
      </c>
      <c r="C209" s="3">
        <v>44.001469</v>
      </c>
      <c r="D209" s="3">
        <v>61.650826000000002</v>
      </c>
      <c r="E209" s="2">
        <v>-2.3896600000000001</v>
      </c>
      <c r="F209" s="2">
        <v>89.448486000000003</v>
      </c>
      <c r="G209" s="2">
        <v>118.861514</v>
      </c>
      <c r="H209" s="1">
        <v>-15.467637</v>
      </c>
      <c r="I209" s="1">
        <v>15.71706</v>
      </c>
      <c r="J209" s="1">
        <v>-26.175836</v>
      </c>
      <c r="K209">
        <f t="shared" si="8"/>
        <v>2.6916666666666669</v>
      </c>
      <c r="L209">
        <f t="shared" si="7"/>
        <v>45.815602836879435</v>
      </c>
    </row>
    <row r="210" spans="1:12" x14ac:dyDescent="0.25">
      <c r="A210">
        <v>324</v>
      </c>
      <c r="B210" s="3">
        <v>16.756087999999998</v>
      </c>
      <c r="C210" s="3">
        <v>43.973232000000003</v>
      </c>
      <c r="D210" s="3">
        <v>61.706068999999999</v>
      </c>
      <c r="E210" s="2">
        <v>-2.3645360000000002</v>
      </c>
      <c r="F210" s="2">
        <v>89.483248000000003</v>
      </c>
      <c r="G210" s="2">
        <v>118.85806599999999</v>
      </c>
      <c r="H210" s="1">
        <v>-15.398612999999999</v>
      </c>
      <c r="I210" s="1">
        <v>15.805576</v>
      </c>
      <c r="J210" s="1">
        <v>-26.093487</v>
      </c>
      <c r="K210">
        <f t="shared" si="8"/>
        <v>2.7</v>
      </c>
      <c r="L210">
        <f t="shared" si="7"/>
        <v>45.957446808510639</v>
      </c>
    </row>
    <row r="211" spans="1:12" x14ac:dyDescent="0.25">
      <c r="A211">
        <v>325</v>
      </c>
      <c r="B211" s="3">
        <v>16.771509999999999</v>
      </c>
      <c r="C211" s="3">
        <v>43.923881000000002</v>
      </c>
      <c r="D211" s="3">
        <v>61.764909000000003</v>
      </c>
      <c r="E211" s="2">
        <v>-2.3555320000000002</v>
      </c>
      <c r="F211" s="2">
        <v>89.499587000000005</v>
      </c>
      <c r="G211" s="2">
        <v>118.855356</v>
      </c>
      <c r="H211" s="1">
        <v>-15.332502</v>
      </c>
      <c r="I211" s="1">
        <v>15.868</v>
      </c>
      <c r="J211" s="1">
        <v>-25.996200000000002</v>
      </c>
      <c r="K211">
        <f t="shared" si="8"/>
        <v>2.7083333333333335</v>
      </c>
      <c r="L211">
        <f t="shared" si="7"/>
        <v>46.09929078014185</v>
      </c>
    </row>
    <row r="212" spans="1:12" x14ac:dyDescent="0.25">
      <c r="A212">
        <v>326</v>
      </c>
      <c r="B212" s="3">
        <v>16.784455999999999</v>
      </c>
      <c r="C212" s="3">
        <v>43.888168</v>
      </c>
      <c r="D212" s="3">
        <v>61.833196000000001</v>
      </c>
      <c r="E212" s="2">
        <v>-2.350085</v>
      </c>
      <c r="F212" s="2">
        <v>89.508519000000007</v>
      </c>
      <c r="G212" s="2">
        <v>118.846356</v>
      </c>
      <c r="H212" s="1">
        <v>-15.279246000000001</v>
      </c>
      <c r="I212" s="1">
        <v>15.907881</v>
      </c>
      <c r="J212" s="1">
        <v>-25.913561000000001</v>
      </c>
      <c r="K212">
        <f t="shared" si="8"/>
        <v>2.7166666666666668</v>
      </c>
      <c r="L212">
        <f t="shared" si="7"/>
        <v>46.241134751773053</v>
      </c>
    </row>
    <row r="213" spans="1:12" x14ac:dyDescent="0.25">
      <c r="A213">
        <v>327</v>
      </c>
      <c r="B213" s="3">
        <v>16.800512000000001</v>
      </c>
      <c r="C213" s="3">
        <v>43.853371000000003</v>
      </c>
      <c r="D213" s="3">
        <v>61.897007000000002</v>
      </c>
      <c r="E213" s="2">
        <v>-2.3433739999999998</v>
      </c>
      <c r="F213" s="2">
        <v>89.514525000000006</v>
      </c>
      <c r="G213" s="2">
        <v>118.84357300000001</v>
      </c>
      <c r="H213" s="1">
        <v>-15.232428000000001</v>
      </c>
      <c r="I213" s="1">
        <v>15.927125999999999</v>
      </c>
      <c r="J213" s="1">
        <v>-25.860949000000002</v>
      </c>
      <c r="K213">
        <f t="shared" si="8"/>
        <v>2.7250000000000001</v>
      </c>
      <c r="L213">
        <f t="shared" si="7"/>
        <v>46.382978723404257</v>
      </c>
    </row>
    <row r="214" spans="1:12" x14ac:dyDescent="0.25">
      <c r="A214">
        <v>328</v>
      </c>
      <c r="B214" s="3">
        <v>16.817841000000001</v>
      </c>
      <c r="C214" s="3">
        <v>43.832265999999997</v>
      </c>
      <c r="D214" s="3">
        <v>61.950814000000001</v>
      </c>
      <c r="E214" s="2">
        <v>-2.3290250000000001</v>
      </c>
      <c r="F214" s="2">
        <v>89.538396000000006</v>
      </c>
      <c r="G214" s="2">
        <v>118.84191199999999</v>
      </c>
      <c r="H214" s="1">
        <v>-15.189696</v>
      </c>
      <c r="I214" s="1">
        <v>15.964812</v>
      </c>
      <c r="J214" s="1">
        <v>-25.846523999999999</v>
      </c>
      <c r="K214">
        <f t="shared" si="8"/>
        <v>2.7333333333333334</v>
      </c>
      <c r="L214">
        <f t="shared" si="7"/>
        <v>46.524822695035461</v>
      </c>
    </row>
    <row r="215" spans="1:12" x14ac:dyDescent="0.25">
      <c r="A215">
        <v>329</v>
      </c>
      <c r="B215" s="3">
        <v>16.829491999999998</v>
      </c>
      <c r="C215" s="3">
        <v>43.829360999999999</v>
      </c>
      <c r="D215" s="3">
        <v>62.015070999999999</v>
      </c>
      <c r="E215" s="2">
        <v>-2.3249330000000001</v>
      </c>
      <c r="F215" s="2">
        <v>89.563629000000006</v>
      </c>
      <c r="G215" s="2">
        <v>118.839491</v>
      </c>
      <c r="H215" s="1">
        <v>-15.145647</v>
      </c>
      <c r="I215" s="1">
        <v>16.035278000000002</v>
      </c>
      <c r="J215" s="1">
        <v>-25.879379</v>
      </c>
      <c r="K215">
        <f t="shared" si="8"/>
        <v>2.7416666666666667</v>
      </c>
      <c r="L215">
        <f t="shared" si="7"/>
        <v>46.666666666666671</v>
      </c>
    </row>
    <row r="216" spans="1:12" x14ac:dyDescent="0.25">
      <c r="A216">
        <v>330</v>
      </c>
      <c r="B216" s="3">
        <v>16.846094999999998</v>
      </c>
      <c r="C216" s="3">
        <v>43.835630000000002</v>
      </c>
      <c r="D216" s="3">
        <v>62.080741000000003</v>
      </c>
      <c r="E216" s="2">
        <v>-2.3077510000000001</v>
      </c>
      <c r="F216" s="2">
        <v>89.600414000000001</v>
      </c>
      <c r="G216" s="2">
        <v>118.84119099999999</v>
      </c>
      <c r="H216" s="1">
        <v>-15.093076999999999</v>
      </c>
      <c r="I216" s="1">
        <v>16.148306999999999</v>
      </c>
      <c r="J216" s="1">
        <v>-25.933019999999999</v>
      </c>
      <c r="K216">
        <f t="shared" si="8"/>
        <v>2.75</v>
      </c>
      <c r="L216">
        <f t="shared" si="7"/>
        <v>46.808510638297875</v>
      </c>
    </row>
    <row r="217" spans="1:12" x14ac:dyDescent="0.25">
      <c r="A217">
        <v>331</v>
      </c>
      <c r="B217" s="3">
        <v>16.859901000000001</v>
      </c>
      <c r="C217" s="3">
        <v>43.852522999999998</v>
      </c>
      <c r="D217" s="3">
        <v>62.146172</v>
      </c>
      <c r="E217" s="2">
        <v>-2.2913489999999999</v>
      </c>
      <c r="F217" s="2">
        <v>89.646587999999994</v>
      </c>
      <c r="G217" s="2">
        <v>118.83690300000001</v>
      </c>
      <c r="H217" s="1">
        <v>-15.035114999999999</v>
      </c>
      <c r="I217" s="1">
        <v>16.295940999999999</v>
      </c>
      <c r="J217" s="1">
        <v>-25.997631999999999</v>
      </c>
      <c r="K217">
        <f t="shared" si="8"/>
        <v>2.7583333333333333</v>
      </c>
      <c r="L217">
        <f t="shared" si="7"/>
        <v>46.950354609929072</v>
      </c>
    </row>
    <row r="218" spans="1:12" x14ac:dyDescent="0.25">
      <c r="A218">
        <v>332</v>
      </c>
      <c r="B218" s="3">
        <v>16.874001</v>
      </c>
      <c r="C218" s="3">
        <v>43.863655999999999</v>
      </c>
      <c r="D218" s="3">
        <v>62.219723999999999</v>
      </c>
      <c r="E218" s="2">
        <v>-2.273736</v>
      </c>
      <c r="F218" s="2">
        <v>89.689066999999994</v>
      </c>
      <c r="G218" s="2">
        <v>118.83600300000001</v>
      </c>
      <c r="H218" s="1">
        <v>-14.970568999999999</v>
      </c>
      <c r="I218" s="1">
        <v>16.444908999999999</v>
      </c>
      <c r="J218" s="1">
        <v>-26.041008000000001</v>
      </c>
      <c r="K218">
        <f t="shared" si="8"/>
        <v>2.7666666666666666</v>
      </c>
      <c r="L218">
        <f t="shared" si="7"/>
        <v>47.092198581560289</v>
      </c>
    </row>
    <row r="219" spans="1:12" x14ac:dyDescent="0.25">
      <c r="A219">
        <v>333</v>
      </c>
      <c r="B219" s="3">
        <v>16.866781</v>
      </c>
      <c r="C219" s="3">
        <v>43.873916000000001</v>
      </c>
      <c r="D219" s="3">
        <v>62.288981999999997</v>
      </c>
      <c r="E219" s="2">
        <v>-2.2597480000000001</v>
      </c>
      <c r="F219" s="2">
        <v>89.733729999999994</v>
      </c>
      <c r="G219" s="2">
        <v>118.83730799999999</v>
      </c>
      <c r="H219" s="1">
        <v>-14.922447999999999</v>
      </c>
      <c r="I219" s="1">
        <v>16.580942</v>
      </c>
      <c r="J219" s="1">
        <v>-26.051763000000001</v>
      </c>
      <c r="K219">
        <f t="shared" si="8"/>
        <v>2.7749999999999999</v>
      </c>
      <c r="L219">
        <f t="shared" si="7"/>
        <v>47.234042553191486</v>
      </c>
    </row>
    <row r="220" spans="1:12" x14ac:dyDescent="0.25">
      <c r="A220">
        <v>334</v>
      </c>
      <c r="B220" s="3">
        <v>16.868780000000001</v>
      </c>
      <c r="C220" s="3">
        <v>43.875850999999997</v>
      </c>
      <c r="D220" s="3">
        <v>62.358313000000003</v>
      </c>
      <c r="E220" s="2">
        <v>-2.2384430000000002</v>
      </c>
      <c r="F220" s="2">
        <v>89.778526999999997</v>
      </c>
      <c r="G220" s="2">
        <v>118.83519200000001</v>
      </c>
      <c r="H220" s="1">
        <v>-14.878515</v>
      </c>
      <c r="I220" s="1">
        <v>16.705304999999999</v>
      </c>
      <c r="J220" s="1">
        <v>-26.025735000000001</v>
      </c>
      <c r="K220">
        <f t="shared" si="8"/>
        <v>2.7833333333333332</v>
      </c>
      <c r="L220">
        <f t="shared" si="7"/>
        <v>47.37588652482269</v>
      </c>
    </row>
    <row r="221" spans="1:12" x14ac:dyDescent="0.25">
      <c r="A221">
        <v>335</v>
      </c>
      <c r="B221" s="3">
        <v>16.872748000000001</v>
      </c>
      <c r="C221" s="3">
        <v>43.872546</v>
      </c>
      <c r="D221" s="3">
        <v>62.434345</v>
      </c>
      <c r="E221" s="2">
        <v>-2.213333</v>
      </c>
      <c r="F221" s="2">
        <v>89.813008999999994</v>
      </c>
      <c r="G221" s="2">
        <v>118.833533</v>
      </c>
      <c r="H221" s="1">
        <v>-14.855677</v>
      </c>
      <c r="I221" s="1">
        <v>16.793102999999999</v>
      </c>
      <c r="J221" s="1">
        <v>-25.942247999999999</v>
      </c>
      <c r="K221">
        <f t="shared" si="8"/>
        <v>2.7916666666666665</v>
      </c>
      <c r="L221">
        <f t="shared" si="7"/>
        <v>47.517730496453893</v>
      </c>
    </row>
    <row r="222" spans="1:12" x14ac:dyDescent="0.25">
      <c r="A222">
        <v>336</v>
      </c>
      <c r="B222" s="3">
        <v>16.882854999999999</v>
      </c>
      <c r="C222" s="3">
        <v>43.858018000000001</v>
      </c>
      <c r="D222" s="3">
        <v>62.500433000000001</v>
      </c>
      <c r="E222" s="2">
        <v>-2.1959499999999998</v>
      </c>
      <c r="F222" s="2">
        <v>89.837644999999995</v>
      </c>
      <c r="G222" s="2">
        <v>118.839369</v>
      </c>
      <c r="H222" s="1">
        <v>-14.835447</v>
      </c>
      <c r="I222" s="1">
        <v>16.856631</v>
      </c>
      <c r="J222" s="1">
        <v>-25.821797</v>
      </c>
      <c r="K222">
        <f t="shared" si="8"/>
        <v>2.8</v>
      </c>
      <c r="L222">
        <f t="shared" si="7"/>
        <v>47.659574468085104</v>
      </c>
    </row>
    <row r="223" spans="1:12" x14ac:dyDescent="0.25">
      <c r="A223">
        <v>337</v>
      </c>
      <c r="B223" s="3">
        <v>16.879802999999999</v>
      </c>
      <c r="C223" s="3">
        <v>43.840919</v>
      </c>
      <c r="D223" s="3">
        <v>62.574078999999998</v>
      </c>
      <c r="E223" s="2">
        <v>-2.1891750000000001</v>
      </c>
      <c r="F223" s="2">
        <v>89.839803000000003</v>
      </c>
      <c r="G223" s="2">
        <v>118.83299</v>
      </c>
      <c r="H223" s="1">
        <v>-14.82394</v>
      </c>
      <c r="I223" s="1">
        <v>16.887328</v>
      </c>
      <c r="J223" s="1">
        <v>-25.680266</v>
      </c>
      <c r="K223">
        <f t="shared" si="8"/>
        <v>2.8083333333333331</v>
      </c>
      <c r="L223">
        <f t="shared" si="7"/>
        <v>47.801418439716308</v>
      </c>
    </row>
    <row r="224" spans="1:12" x14ac:dyDescent="0.25">
      <c r="A224">
        <v>338</v>
      </c>
      <c r="B224" s="3">
        <v>16.903117000000002</v>
      </c>
      <c r="C224" s="3">
        <v>43.798251</v>
      </c>
      <c r="D224" s="3">
        <v>62.632221999999999</v>
      </c>
      <c r="E224" s="2">
        <v>-2.1818179999999998</v>
      </c>
      <c r="F224" s="2">
        <v>89.838310000000007</v>
      </c>
      <c r="G224" s="2">
        <v>118.828468</v>
      </c>
      <c r="H224" s="1">
        <v>-14.798707</v>
      </c>
      <c r="I224" s="1">
        <v>16.896049000000001</v>
      </c>
      <c r="J224" s="1">
        <v>-25.539439999999999</v>
      </c>
      <c r="K224">
        <f t="shared" si="8"/>
        <v>2.8166666666666669</v>
      </c>
      <c r="L224">
        <f t="shared" si="7"/>
        <v>47.943262411347519</v>
      </c>
    </row>
    <row r="225" spans="1:12" x14ac:dyDescent="0.25">
      <c r="A225">
        <v>339</v>
      </c>
      <c r="B225" s="3">
        <v>16.936934000000001</v>
      </c>
      <c r="C225" s="3">
        <v>43.761856000000002</v>
      </c>
      <c r="D225" s="3">
        <v>62.687525999999998</v>
      </c>
      <c r="E225" s="2">
        <v>-2.174947</v>
      </c>
      <c r="F225" s="2">
        <v>89.841660000000005</v>
      </c>
      <c r="G225" s="2">
        <v>118.824089</v>
      </c>
      <c r="H225" s="1">
        <v>-14.781457</v>
      </c>
      <c r="I225" s="1">
        <v>16.908534</v>
      </c>
      <c r="J225" s="1">
        <v>-25.428125000000001</v>
      </c>
      <c r="K225">
        <f t="shared" si="8"/>
        <v>2.8250000000000002</v>
      </c>
      <c r="L225">
        <f t="shared" si="7"/>
        <v>48.085106382978722</v>
      </c>
    </row>
    <row r="226" spans="1:12" x14ac:dyDescent="0.25">
      <c r="A226">
        <v>340</v>
      </c>
      <c r="B226" s="3">
        <v>16.962581</v>
      </c>
      <c r="C226" s="3">
        <v>43.743484000000002</v>
      </c>
      <c r="D226" s="3">
        <v>62.752755000000001</v>
      </c>
      <c r="E226" s="2">
        <v>-2.159958</v>
      </c>
      <c r="F226" s="2">
        <v>89.846665000000002</v>
      </c>
      <c r="G226" s="2">
        <v>118.814911</v>
      </c>
      <c r="H226" s="1">
        <v>-14.741524999999999</v>
      </c>
      <c r="I226" s="1">
        <v>16.910964</v>
      </c>
      <c r="J226" s="1">
        <v>-25.346252</v>
      </c>
      <c r="K226">
        <f t="shared" si="8"/>
        <v>2.8333333333333335</v>
      </c>
      <c r="L226">
        <f t="shared" si="7"/>
        <v>48.226950354609933</v>
      </c>
    </row>
    <row r="227" spans="1:12" x14ac:dyDescent="0.25">
      <c r="A227">
        <v>341</v>
      </c>
      <c r="B227" s="3">
        <v>16.982154000000001</v>
      </c>
      <c r="C227" s="3">
        <v>43.718898000000003</v>
      </c>
      <c r="D227" s="3">
        <v>62.812806999999999</v>
      </c>
      <c r="E227" s="2">
        <v>-2.1524359999999998</v>
      </c>
      <c r="F227" s="2">
        <v>89.856351000000004</v>
      </c>
      <c r="G227" s="2">
        <v>118.803026</v>
      </c>
      <c r="H227" s="1">
        <v>-14.703220999999999</v>
      </c>
      <c r="I227" s="1">
        <v>16.939641000000002</v>
      </c>
      <c r="J227" s="1">
        <v>-25.313589</v>
      </c>
      <c r="K227">
        <f t="shared" si="8"/>
        <v>2.8416666666666668</v>
      </c>
      <c r="L227">
        <f t="shared" si="7"/>
        <v>48.368794326241137</v>
      </c>
    </row>
    <row r="228" spans="1:12" x14ac:dyDescent="0.25">
      <c r="A228">
        <v>342</v>
      </c>
      <c r="B228" s="3">
        <v>16.995163999999999</v>
      </c>
      <c r="C228" s="3">
        <v>43.705168999999998</v>
      </c>
      <c r="D228" s="3">
        <v>62.864432999999998</v>
      </c>
      <c r="E228" s="2">
        <v>-2.136787</v>
      </c>
      <c r="F228" s="2">
        <v>89.877745000000004</v>
      </c>
      <c r="G228" s="2">
        <v>118.79546499999999</v>
      </c>
      <c r="H228" s="1">
        <v>-14.648524</v>
      </c>
      <c r="I228" s="1">
        <v>16.978664999999999</v>
      </c>
      <c r="J228" s="1">
        <v>-25.305401</v>
      </c>
      <c r="K228">
        <f t="shared" si="8"/>
        <v>2.85</v>
      </c>
      <c r="L228">
        <f t="shared" si="7"/>
        <v>48.51063829787234</v>
      </c>
    </row>
    <row r="229" spans="1:12" x14ac:dyDescent="0.25">
      <c r="A229">
        <v>343</v>
      </c>
      <c r="B229" s="3">
        <v>17.012318</v>
      </c>
      <c r="C229" s="3">
        <v>43.702015000000003</v>
      </c>
      <c r="D229" s="3">
        <v>62.918975000000003</v>
      </c>
      <c r="E229" s="2">
        <v>-2.1108880000000001</v>
      </c>
      <c r="F229" s="2">
        <v>89.901024000000007</v>
      </c>
      <c r="G229" s="2">
        <v>118.789721</v>
      </c>
      <c r="H229" s="1">
        <v>-14.606168</v>
      </c>
      <c r="I229" s="1">
        <v>17.035854</v>
      </c>
      <c r="J229" s="1">
        <v>-25.316265999999999</v>
      </c>
      <c r="K229">
        <f t="shared" si="8"/>
        <v>2.8583333333333334</v>
      </c>
      <c r="L229">
        <f t="shared" si="7"/>
        <v>48.652482269503544</v>
      </c>
    </row>
    <row r="230" spans="1:12" x14ac:dyDescent="0.25">
      <c r="A230">
        <v>344</v>
      </c>
      <c r="B230" s="3">
        <v>17.029215000000001</v>
      </c>
      <c r="C230" s="3">
        <v>43.692152999999998</v>
      </c>
      <c r="D230" s="3">
        <v>62.978574000000002</v>
      </c>
      <c r="E230" s="2">
        <v>-2.0931860000000002</v>
      </c>
      <c r="F230" s="2">
        <v>89.911449000000005</v>
      </c>
      <c r="G230" s="2">
        <v>118.782875</v>
      </c>
      <c r="H230" s="1">
        <v>-14.538944000000001</v>
      </c>
      <c r="I230" s="1">
        <v>17.118279999999999</v>
      </c>
      <c r="J230" s="1">
        <v>-25.335861999999999</v>
      </c>
      <c r="K230">
        <f t="shared" si="8"/>
        <v>2.8666666666666667</v>
      </c>
      <c r="L230">
        <f t="shared" si="7"/>
        <v>48.794326241134755</v>
      </c>
    </row>
    <row r="231" spans="1:12" x14ac:dyDescent="0.25">
      <c r="A231">
        <v>345</v>
      </c>
      <c r="B231" s="3">
        <v>17.050032999999999</v>
      </c>
      <c r="C231" s="3">
        <v>43.674512999999997</v>
      </c>
      <c r="D231" s="3">
        <v>63.037886</v>
      </c>
      <c r="E231" s="2">
        <v>-2.0825170000000002</v>
      </c>
      <c r="F231" s="2">
        <v>89.924586000000005</v>
      </c>
      <c r="G231" s="2">
        <v>118.78488</v>
      </c>
      <c r="H231" s="1">
        <v>-14.482423000000001</v>
      </c>
      <c r="I231" s="1">
        <v>17.216241</v>
      </c>
      <c r="J231" s="1">
        <v>-25.355512000000001</v>
      </c>
      <c r="K231">
        <f t="shared" si="8"/>
        <v>2.875</v>
      </c>
      <c r="L231">
        <f t="shared" si="7"/>
        <v>48.936170212765958</v>
      </c>
    </row>
    <row r="232" spans="1:12" x14ac:dyDescent="0.25">
      <c r="A232">
        <v>346</v>
      </c>
      <c r="B232" s="3">
        <v>17.065170999999999</v>
      </c>
      <c r="C232" s="3">
        <v>43.658016000000003</v>
      </c>
      <c r="D232" s="3">
        <v>63.097068</v>
      </c>
      <c r="E232" s="2">
        <v>-2.0765060000000002</v>
      </c>
      <c r="F232" s="2">
        <v>89.942348999999993</v>
      </c>
      <c r="G232" s="2">
        <v>118.783142</v>
      </c>
      <c r="H232" s="1">
        <v>-14.420252</v>
      </c>
      <c r="I232" s="1">
        <v>17.310359999999999</v>
      </c>
      <c r="J232" s="1">
        <v>-25.368780999999998</v>
      </c>
      <c r="K232">
        <f t="shared" si="8"/>
        <v>2.8833333333333333</v>
      </c>
      <c r="L232">
        <f t="shared" si="7"/>
        <v>49.078014184397162</v>
      </c>
    </row>
    <row r="233" spans="1:12" x14ac:dyDescent="0.25">
      <c r="A233">
        <v>347</v>
      </c>
      <c r="B233" s="3">
        <v>17.079726999999998</v>
      </c>
      <c r="C233" s="3">
        <v>43.647230999999998</v>
      </c>
      <c r="D233" s="3">
        <v>63.157207999999997</v>
      </c>
      <c r="E233" s="2">
        <v>-2.07301</v>
      </c>
      <c r="F233" s="2">
        <v>89.966652999999994</v>
      </c>
      <c r="G233" s="2">
        <v>118.787567</v>
      </c>
      <c r="H233" s="1">
        <v>-14.381321</v>
      </c>
      <c r="I233" s="1">
        <v>17.380254999999998</v>
      </c>
      <c r="J233" s="1">
        <v>-25.356897</v>
      </c>
      <c r="K233">
        <f t="shared" si="8"/>
        <v>2.8916666666666666</v>
      </c>
      <c r="L233">
        <f t="shared" si="7"/>
        <v>49.219858156028373</v>
      </c>
    </row>
    <row r="234" spans="1:12" x14ac:dyDescent="0.25">
      <c r="A234">
        <v>348</v>
      </c>
      <c r="B234" s="3">
        <v>17.088435</v>
      </c>
      <c r="C234" s="3">
        <v>43.613112999999998</v>
      </c>
      <c r="D234" s="3">
        <v>63.208109</v>
      </c>
      <c r="E234" s="2">
        <v>-2.0771820000000001</v>
      </c>
      <c r="F234" s="2">
        <v>89.984419000000003</v>
      </c>
      <c r="G234" s="2">
        <v>118.792145</v>
      </c>
      <c r="H234" s="1">
        <v>-14.355028000000001</v>
      </c>
      <c r="I234" s="1">
        <v>17.434587000000001</v>
      </c>
      <c r="J234" s="1">
        <v>-25.318501999999999</v>
      </c>
      <c r="K234">
        <f t="shared" si="8"/>
        <v>2.9</v>
      </c>
      <c r="L234">
        <f t="shared" si="7"/>
        <v>49.361702127659576</v>
      </c>
    </row>
    <row r="235" spans="1:12" x14ac:dyDescent="0.25">
      <c r="A235">
        <v>349</v>
      </c>
      <c r="B235" s="3">
        <v>17.081675000000001</v>
      </c>
      <c r="C235" s="3">
        <v>43.595638999999998</v>
      </c>
      <c r="D235" s="3">
        <v>63.267049</v>
      </c>
      <c r="E235" s="2">
        <v>-2.0766640000000001</v>
      </c>
      <c r="F235" s="2">
        <v>90.00291</v>
      </c>
      <c r="G235" s="2">
        <v>118.78554</v>
      </c>
      <c r="H235" s="1">
        <v>-14.333854000000001</v>
      </c>
      <c r="I235" s="1">
        <v>17.460097999999999</v>
      </c>
      <c r="J235" s="1">
        <v>-25.253433000000001</v>
      </c>
      <c r="K235">
        <f t="shared" si="8"/>
        <v>2.9083333333333332</v>
      </c>
      <c r="L235">
        <f t="shared" si="7"/>
        <v>49.50354609929078</v>
      </c>
    </row>
    <row r="236" spans="1:12" x14ac:dyDescent="0.25">
      <c r="A236">
        <v>350</v>
      </c>
      <c r="B236" s="3">
        <v>17.088070999999999</v>
      </c>
      <c r="C236" s="3">
        <v>43.580126999999997</v>
      </c>
      <c r="D236" s="3">
        <v>63.327669</v>
      </c>
      <c r="E236" s="2">
        <v>-2.0621619999999998</v>
      </c>
      <c r="F236" s="2">
        <v>90.013570999999999</v>
      </c>
      <c r="G236" s="2">
        <v>118.785893</v>
      </c>
      <c r="H236" s="1">
        <v>-14.308291000000001</v>
      </c>
      <c r="I236" s="1">
        <v>17.487832999999998</v>
      </c>
      <c r="J236" s="1">
        <v>-25.177204</v>
      </c>
      <c r="K236">
        <f t="shared" si="8"/>
        <v>2.9166666666666665</v>
      </c>
      <c r="L236">
        <f t="shared" si="7"/>
        <v>49.645390070921977</v>
      </c>
    </row>
    <row r="237" spans="1:12" x14ac:dyDescent="0.25">
      <c r="A237">
        <v>351</v>
      </c>
      <c r="B237" s="3">
        <v>17.095068999999999</v>
      </c>
      <c r="C237" s="3">
        <v>43.557796000000003</v>
      </c>
      <c r="D237" s="3">
        <v>63.373800000000003</v>
      </c>
      <c r="E237" s="2">
        <v>-2.0513080000000001</v>
      </c>
      <c r="F237" s="2">
        <v>90.021473999999998</v>
      </c>
      <c r="G237" s="2">
        <v>118.788701</v>
      </c>
      <c r="H237" s="1">
        <v>-14.279432999999999</v>
      </c>
      <c r="I237" s="1">
        <v>17.510082000000001</v>
      </c>
      <c r="J237" s="1">
        <v>-25.080576000000001</v>
      </c>
      <c r="K237">
        <f t="shared" si="8"/>
        <v>2.9249999999999998</v>
      </c>
      <c r="L237">
        <f t="shared" si="7"/>
        <v>49.787234042553195</v>
      </c>
    </row>
    <row r="238" spans="1:12" x14ac:dyDescent="0.25">
      <c r="A238">
        <v>352</v>
      </c>
      <c r="B238" s="3">
        <v>17.107493000000002</v>
      </c>
      <c r="C238" s="3">
        <v>43.545543000000002</v>
      </c>
      <c r="D238" s="3">
        <v>63.430815000000003</v>
      </c>
      <c r="E238" s="2">
        <v>-2.0406529999999998</v>
      </c>
      <c r="F238" s="2">
        <v>90.023657</v>
      </c>
      <c r="G238" s="2">
        <v>118.79252700000001</v>
      </c>
      <c r="H238" s="1">
        <v>-14.253553</v>
      </c>
      <c r="I238" s="1">
        <v>17.530342999999998</v>
      </c>
      <c r="J238" s="1">
        <v>-24.996162999999999</v>
      </c>
      <c r="K238">
        <f t="shared" si="8"/>
        <v>2.9333333333333331</v>
      </c>
      <c r="L238">
        <f t="shared" si="7"/>
        <v>49.929078014184391</v>
      </c>
    </row>
    <row r="239" spans="1:12" x14ac:dyDescent="0.25">
      <c r="A239">
        <v>353</v>
      </c>
      <c r="B239" s="3">
        <v>17.113271000000001</v>
      </c>
      <c r="C239" s="3">
        <v>43.548437</v>
      </c>
      <c r="D239" s="3">
        <v>63.492558000000002</v>
      </c>
      <c r="E239" s="2">
        <v>-2.0265040000000001</v>
      </c>
      <c r="F239" s="2">
        <v>90.035235</v>
      </c>
      <c r="G239" s="2">
        <v>118.79084400000001</v>
      </c>
      <c r="H239" s="1">
        <v>-14.234225</v>
      </c>
      <c r="I239" s="1">
        <v>17.543576000000002</v>
      </c>
      <c r="J239" s="1">
        <v>-24.937329999999999</v>
      </c>
      <c r="K239">
        <f t="shared" si="8"/>
        <v>2.9416666666666669</v>
      </c>
      <c r="L239">
        <f t="shared" si="7"/>
        <v>50.070921985815609</v>
      </c>
    </row>
    <row r="240" spans="1:12" x14ac:dyDescent="0.25">
      <c r="A240">
        <v>354</v>
      </c>
      <c r="B240" s="3">
        <v>17.123403</v>
      </c>
      <c r="C240" s="3">
        <v>43.545828999999998</v>
      </c>
      <c r="D240" s="3">
        <v>63.557842000000001</v>
      </c>
      <c r="E240" s="2">
        <v>-2.0194009999999998</v>
      </c>
      <c r="F240" s="2">
        <v>90.040013999999999</v>
      </c>
      <c r="G240" s="2">
        <v>118.791549</v>
      </c>
      <c r="H240" s="1">
        <v>-14.206186000000001</v>
      </c>
      <c r="I240" s="1">
        <v>17.555869999999999</v>
      </c>
      <c r="J240" s="1">
        <v>-24.904454000000001</v>
      </c>
      <c r="K240">
        <f t="shared" si="8"/>
        <v>2.95</v>
      </c>
      <c r="L240">
        <f t="shared" si="7"/>
        <v>50.212765957446805</v>
      </c>
    </row>
    <row r="241" spans="1:12" x14ac:dyDescent="0.25">
      <c r="A241">
        <v>355</v>
      </c>
      <c r="B241" s="3">
        <v>17.133295</v>
      </c>
      <c r="C241" s="3">
        <v>43.545848999999997</v>
      </c>
      <c r="D241" s="3">
        <v>63.624020000000002</v>
      </c>
      <c r="E241" s="2">
        <v>-2.0111240000000001</v>
      </c>
      <c r="F241" s="2">
        <v>90.036987999999994</v>
      </c>
      <c r="G241" s="2">
        <v>118.79378699999999</v>
      </c>
      <c r="H241" s="1">
        <v>-14.169365000000001</v>
      </c>
      <c r="I241" s="1">
        <v>17.572095000000001</v>
      </c>
      <c r="J241" s="1">
        <v>-24.878772999999999</v>
      </c>
      <c r="K241">
        <f t="shared" si="8"/>
        <v>2.9583333333333335</v>
      </c>
      <c r="L241">
        <f t="shared" si="7"/>
        <v>50.354609929078023</v>
      </c>
    </row>
    <row r="242" spans="1:12" x14ac:dyDescent="0.25">
      <c r="A242">
        <v>356</v>
      </c>
      <c r="B242" s="3">
        <v>17.139555999999999</v>
      </c>
      <c r="C242" s="3">
        <v>43.535742999999997</v>
      </c>
      <c r="D242" s="3">
        <v>63.675939999999997</v>
      </c>
      <c r="E242" s="2">
        <v>-2.023622</v>
      </c>
      <c r="F242" s="2">
        <v>90.043107000000006</v>
      </c>
      <c r="G242" s="2">
        <v>118.803467</v>
      </c>
      <c r="H242" s="1">
        <v>-14.128622</v>
      </c>
      <c r="I242" s="1">
        <v>17.620816000000001</v>
      </c>
      <c r="J242" s="1">
        <v>-24.889434999999999</v>
      </c>
      <c r="K242">
        <f t="shared" si="8"/>
        <v>2.9666666666666668</v>
      </c>
      <c r="L242">
        <f t="shared" si="7"/>
        <v>50.49645390070922</v>
      </c>
    </row>
    <row r="243" spans="1:12" x14ac:dyDescent="0.25">
      <c r="A243">
        <v>357</v>
      </c>
      <c r="B243" s="3">
        <v>17.140131</v>
      </c>
      <c r="C243" s="3">
        <v>43.542268</v>
      </c>
      <c r="D243" s="3">
        <v>63.726061000000001</v>
      </c>
      <c r="E243" s="2">
        <v>-2.016715</v>
      </c>
      <c r="F243" s="2">
        <v>90.060389000000001</v>
      </c>
      <c r="G243" s="2">
        <v>118.814289</v>
      </c>
      <c r="H243" s="1">
        <v>-14.088087</v>
      </c>
      <c r="I243" s="1">
        <v>17.692093</v>
      </c>
      <c r="J243" s="1">
        <v>-24.902774000000001</v>
      </c>
      <c r="K243">
        <f t="shared" si="8"/>
        <v>2.9750000000000001</v>
      </c>
      <c r="L243">
        <f t="shared" si="7"/>
        <v>50.638297872340424</v>
      </c>
    </row>
    <row r="244" spans="1:12" x14ac:dyDescent="0.25">
      <c r="A244">
        <v>358</v>
      </c>
      <c r="B244" s="3">
        <v>17.136710000000001</v>
      </c>
      <c r="C244" s="3">
        <v>43.543529999999997</v>
      </c>
      <c r="D244" s="3">
        <v>63.779623000000001</v>
      </c>
      <c r="E244" s="2">
        <v>-2.0084979999999999</v>
      </c>
      <c r="F244" s="2">
        <v>90.080246000000002</v>
      </c>
      <c r="G244" s="2">
        <v>118.826612</v>
      </c>
      <c r="H244" s="1">
        <v>-14.049327</v>
      </c>
      <c r="I244" s="1">
        <v>17.784051000000002</v>
      </c>
      <c r="J244" s="1">
        <v>-24.917313</v>
      </c>
      <c r="K244">
        <f t="shared" si="8"/>
        <v>2.9833333333333334</v>
      </c>
      <c r="L244">
        <f t="shared" si="7"/>
        <v>50.780141843971627</v>
      </c>
    </row>
    <row r="245" spans="1:12" x14ac:dyDescent="0.25">
      <c r="A245">
        <v>359</v>
      </c>
      <c r="B245" s="3">
        <v>17.128184999999998</v>
      </c>
      <c r="C245" s="3">
        <v>43.542650000000002</v>
      </c>
      <c r="D245" s="3">
        <v>63.837901000000002</v>
      </c>
      <c r="E245" s="2">
        <v>-1.9966429999999999</v>
      </c>
      <c r="F245" s="2">
        <v>90.103183000000001</v>
      </c>
      <c r="G245" s="2">
        <v>118.83036199999999</v>
      </c>
      <c r="H245" s="1">
        <v>-14.016083999999999</v>
      </c>
      <c r="I245" s="1">
        <v>17.887132000000001</v>
      </c>
      <c r="J245" s="1">
        <v>-24.926442999999999</v>
      </c>
      <c r="K245">
        <f t="shared" si="8"/>
        <v>2.9916666666666667</v>
      </c>
      <c r="L245">
        <f t="shared" si="7"/>
        <v>50.921985815602838</v>
      </c>
    </row>
    <row r="246" spans="1:12" x14ac:dyDescent="0.25">
      <c r="A246">
        <v>360</v>
      </c>
      <c r="B246" s="3">
        <v>17.114954999999998</v>
      </c>
      <c r="C246" s="3">
        <v>43.532288999999999</v>
      </c>
      <c r="D246" s="3">
        <v>63.889572999999999</v>
      </c>
      <c r="E246" s="2">
        <v>-1.983284</v>
      </c>
      <c r="F246" s="2">
        <v>90.130943000000002</v>
      </c>
      <c r="G246" s="2">
        <v>118.835837</v>
      </c>
      <c r="H246" s="1">
        <v>-13.974686</v>
      </c>
      <c r="I246" s="1">
        <v>17.982965</v>
      </c>
      <c r="J246" s="1">
        <v>-24.91375</v>
      </c>
      <c r="K246">
        <f t="shared" si="8"/>
        <v>3</v>
      </c>
      <c r="L246">
        <f t="shared" si="7"/>
        <v>51.063829787234042</v>
      </c>
    </row>
    <row r="247" spans="1:12" x14ac:dyDescent="0.25">
      <c r="A247">
        <v>361</v>
      </c>
      <c r="B247" s="3">
        <v>17.110063</v>
      </c>
      <c r="C247" s="3">
        <v>43.523485999999998</v>
      </c>
      <c r="D247" s="3">
        <v>63.943807999999997</v>
      </c>
      <c r="E247" s="2">
        <v>-1.9782</v>
      </c>
      <c r="F247" s="2">
        <v>90.151252999999997</v>
      </c>
      <c r="G247" s="2">
        <v>118.83831600000001</v>
      </c>
      <c r="H247" s="1">
        <v>-13.938321</v>
      </c>
      <c r="I247" s="1">
        <v>18.060462000000001</v>
      </c>
      <c r="J247" s="1">
        <v>-24.895441000000002</v>
      </c>
      <c r="K247">
        <f t="shared" si="8"/>
        <v>3.0083333333333333</v>
      </c>
      <c r="L247">
        <f t="shared" si="7"/>
        <v>51.205673758865245</v>
      </c>
    </row>
    <row r="248" spans="1:12" x14ac:dyDescent="0.25">
      <c r="A248">
        <v>362</v>
      </c>
      <c r="B248" s="3">
        <v>17.110094</v>
      </c>
      <c r="C248" s="3">
        <v>43.513095</v>
      </c>
      <c r="D248" s="3">
        <v>63.996904999999998</v>
      </c>
      <c r="E248" s="2">
        <v>-1.9724379999999999</v>
      </c>
      <c r="F248" s="2">
        <v>90.164376000000004</v>
      </c>
      <c r="G248" s="2">
        <v>118.843059</v>
      </c>
      <c r="H248" s="1">
        <v>-13.901676999999999</v>
      </c>
      <c r="I248" s="1">
        <v>18.137896000000001</v>
      </c>
      <c r="J248" s="1">
        <v>-24.873169000000001</v>
      </c>
      <c r="K248">
        <f t="shared" si="8"/>
        <v>3.0166666666666666</v>
      </c>
      <c r="L248">
        <f t="shared" si="7"/>
        <v>51.347517730496456</v>
      </c>
    </row>
    <row r="249" spans="1:12" x14ac:dyDescent="0.25">
      <c r="A249">
        <v>363</v>
      </c>
      <c r="B249" s="3">
        <v>17.106442000000001</v>
      </c>
      <c r="C249" s="3">
        <v>43.491565999999999</v>
      </c>
      <c r="D249" s="3">
        <v>64.055639999999997</v>
      </c>
      <c r="E249" s="2">
        <v>-1.973492</v>
      </c>
      <c r="F249" s="2">
        <v>90.179146000000003</v>
      </c>
      <c r="G249" s="2">
        <v>118.848674</v>
      </c>
      <c r="H249" s="1">
        <v>-13.886958</v>
      </c>
      <c r="I249" s="1">
        <v>18.205448000000001</v>
      </c>
      <c r="J249" s="1">
        <v>-24.860526</v>
      </c>
      <c r="K249">
        <f t="shared" si="8"/>
        <v>3.0249999999999999</v>
      </c>
      <c r="L249">
        <f t="shared" si="7"/>
        <v>51.48936170212766</v>
      </c>
    </row>
    <row r="250" spans="1:12" x14ac:dyDescent="0.25">
      <c r="A250">
        <v>364</v>
      </c>
      <c r="B250" s="3">
        <v>17.093633000000001</v>
      </c>
      <c r="C250" s="3">
        <v>43.470211999999997</v>
      </c>
      <c r="D250" s="3">
        <v>64.111446000000001</v>
      </c>
      <c r="E250" s="2">
        <v>-1.979921</v>
      </c>
      <c r="F250" s="2">
        <v>90.186508000000003</v>
      </c>
      <c r="G250" s="2">
        <v>118.863674</v>
      </c>
      <c r="H250" s="1">
        <v>-13.868162999999999</v>
      </c>
      <c r="I250" s="1">
        <v>18.269852</v>
      </c>
      <c r="J250" s="1">
        <v>-24.874727</v>
      </c>
      <c r="K250">
        <f t="shared" si="8"/>
        <v>3.0333333333333332</v>
      </c>
      <c r="L250">
        <f t="shared" si="7"/>
        <v>51.631205673758863</v>
      </c>
    </row>
    <row r="251" spans="1:12" x14ac:dyDescent="0.25">
      <c r="A251">
        <v>365</v>
      </c>
      <c r="B251" s="3">
        <v>17.058039000000001</v>
      </c>
      <c r="C251" s="3">
        <v>43.366680000000002</v>
      </c>
      <c r="D251" s="3">
        <v>64.192642000000006</v>
      </c>
      <c r="E251" s="2">
        <v>-2.0568949999999999</v>
      </c>
      <c r="F251" s="2">
        <v>90.153025999999997</v>
      </c>
      <c r="G251" s="2">
        <v>118.825451</v>
      </c>
      <c r="H251" s="1">
        <v>-13.857196</v>
      </c>
      <c r="I251" s="1">
        <v>18.319666999999999</v>
      </c>
      <c r="J251" s="1">
        <v>-24.897939999999998</v>
      </c>
      <c r="K251">
        <f t="shared" si="8"/>
        <v>3.0416666666666665</v>
      </c>
      <c r="L251">
        <f t="shared" si="7"/>
        <v>51.773049645390067</v>
      </c>
    </row>
    <row r="252" spans="1:12" x14ac:dyDescent="0.25">
      <c r="A252">
        <v>366</v>
      </c>
      <c r="B252" s="3">
        <v>17.082843</v>
      </c>
      <c r="C252" s="3">
        <v>43.299975000000003</v>
      </c>
      <c r="D252" s="3">
        <v>64.212434000000002</v>
      </c>
      <c r="E252" s="2">
        <v>-2.107688</v>
      </c>
      <c r="F252" s="2">
        <v>90.129838000000007</v>
      </c>
      <c r="G252" s="2">
        <v>118.86736500000001</v>
      </c>
      <c r="H252" s="1">
        <v>-13.845446000000001</v>
      </c>
      <c r="I252" s="1">
        <v>18.360053000000001</v>
      </c>
      <c r="J252" s="1">
        <v>-24.919695999999998</v>
      </c>
      <c r="K252">
        <f t="shared" si="8"/>
        <v>3.05</v>
      </c>
      <c r="L252">
        <f t="shared" si="7"/>
        <v>51.914893617021278</v>
      </c>
    </row>
    <row r="253" spans="1:12" x14ac:dyDescent="0.25">
      <c r="A253">
        <v>367</v>
      </c>
      <c r="B253" s="3">
        <v>17.092324000000001</v>
      </c>
      <c r="C253" s="3">
        <v>43.290149999999997</v>
      </c>
      <c r="D253" s="3">
        <v>64.269199999999998</v>
      </c>
      <c r="E253" s="2">
        <v>-2.0949770000000001</v>
      </c>
      <c r="F253" s="2">
        <v>90.135124000000005</v>
      </c>
      <c r="G253" s="2">
        <v>118.866405</v>
      </c>
      <c r="H253" s="1">
        <v>-13.846019999999999</v>
      </c>
      <c r="I253" s="1">
        <v>18.378831000000002</v>
      </c>
      <c r="J253" s="1">
        <v>-24.939121</v>
      </c>
      <c r="K253">
        <f t="shared" si="8"/>
        <v>3.0583333333333331</v>
      </c>
      <c r="L253">
        <f t="shared" si="7"/>
        <v>52.056737588652481</v>
      </c>
    </row>
    <row r="254" spans="1:12" x14ac:dyDescent="0.25">
      <c r="A254">
        <v>368</v>
      </c>
      <c r="B254" s="3">
        <v>17.102512999999998</v>
      </c>
      <c r="C254" s="3">
        <v>43.277160000000002</v>
      </c>
      <c r="D254" s="3">
        <v>64.308083999999994</v>
      </c>
      <c r="E254" s="2">
        <v>-2.0867270000000002</v>
      </c>
      <c r="F254" s="2">
        <v>90.140647000000001</v>
      </c>
      <c r="G254" s="2">
        <v>118.879795</v>
      </c>
      <c r="H254" s="1">
        <v>-13.826556</v>
      </c>
      <c r="I254" s="1">
        <v>18.403109000000001</v>
      </c>
      <c r="J254" s="1">
        <v>-24.966132999999999</v>
      </c>
      <c r="K254">
        <f t="shared" si="8"/>
        <v>3.0666666666666669</v>
      </c>
      <c r="L254">
        <f t="shared" si="7"/>
        <v>52.198581560283692</v>
      </c>
    </row>
    <row r="255" spans="1:12" x14ac:dyDescent="0.25">
      <c r="A255">
        <v>369</v>
      </c>
      <c r="B255" s="3">
        <v>17.087005999999999</v>
      </c>
      <c r="C255" s="3">
        <v>43.260716000000002</v>
      </c>
      <c r="D255" s="3">
        <v>64.358532999999994</v>
      </c>
      <c r="E255" s="2">
        <v>-2.0911629999999999</v>
      </c>
      <c r="F255" s="2">
        <v>90.143634000000006</v>
      </c>
      <c r="G255" s="2">
        <v>118.86905899999999</v>
      </c>
      <c r="H255" s="1">
        <v>-13.811216999999999</v>
      </c>
      <c r="I255" s="1">
        <v>18.433554000000001</v>
      </c>
      <c r="J255" s="1">
        <v>-25.000715</v>
      </c>
      <c r="K255">
        <f t="shared" si="8"/>
        <v>3.0750000000000002</v>
      </c>
      <c r="L255">
        <f t="shared" si="7"/>
        <v>52.340425531914896</v>
      </c>
    </row>
    <row r="256" spans="1:12" x14ac:dyDescent="0.25">
      <c r="A256">
        <v>370</v>
      </c>
      <c r="B256" s="3">
        <v>17.083431999999998</v>
      </c>
      <c r="C256" s="3">
        <v>43.259435000000003</v>
      </c>
      <c r="D256" s="3">
        <v>64.399759000000003</v>
      </c>
      <c r="E256" s="2">
        <v>-2.0841409999999998</v>
      </c>
      <c r="F256" s="2">
        <v>90.147773999999998</v>
      </c>
      <c r="G256" s="2">
        <v>118.87155799999999</v>
      </c>
      <c r="H256" s="1">
        <v>-13.790177999999999</v>
      </c>
      <c r="I256" s="1">
        <v>18.459475000000001</v>
      </c>
      <c r="J256" s="1">
        <v>-25.024791</v>
      </c>
      <c r="K256">
        <f t="shared" si="8"/>
        <v>3.0833333333333335</v>
      </c>
      <c r="L256">
        <f t="shared" si="7"/>
        <v>52.482269503546107</v>
      </c>
    </row>
    <row r="257" spans="1:12" x14ac:dyDescent="0.25">
      <c r="A257">
        <v>371</v>
      </c>
      <c r="B257" s="3">
        <v>17.081797000000002</v>
      </c>
      <c r="C257" s="3">
        <v>43.261564999999997</v>
      </c>
      <c r="D257" s="3">
        <v>64.436323000000002</v>
      </c>
      <c r="E257" s="2">
        <v>-2.0722</v>
      </c>
      <c r="F257" s="2">
        <v>90.16104</v>
      </c>
      <c r="G257" s="2">
        <v>118.868059</v>
      </c>
      <c r="H257" s="1">
        <v>-13.773173999999999</v>
      </c>
      <c r="I257" s="1">
        <v>18.480954000000001</v>
      </c>
      <c r="J257" s="1">
        <v>-25.042445000000001</v>
      </c>
      <c r="K257">
        <f t="shared" si="8"/>
        <v>3.0916666666666668</v>
      </c>
      <c r="L257">
        <f t="shared" ref="L257:L320" si="9">K257*100/$K$591</f>
        <v>52.62411347517731</v>
      </c>
    </row>
    <row r="258" spans="1:12" x14ac:dyDescent="0.25">
      <c r="A258">
        <v>372</v>
      </c>
      <c r="B258" s="3">
        <v>17.083953000000001</v>
      </c>
      <c r="C258" s="3">
        <v>43.261871999999997</v>
      </c>
      <c r="D258" s="3">
        <v>64.474856000000003</v>
      </c>
      <c r="E258" s="2">
        <v>-2.0588280000000001</v>
      </c>
      <c r="F258" s="2">
        <v>90.178830000000005</v>
      </c>
      <c r="G258" s="2">
        <v>118.864064</v>
      </c>
      <c r="H258" s="1">
        <v>-13.751129000000001</v>
      </c>
      <c r="I258" s="1">
        <v>18.502851</v>
      </c>
      <c r="J258" s="1">
        <v>-25.031524999999998</v>
      </c>
      <c r="K258">
        <f t="shared" si="8"/>
        <v>3.1</v>
      </c>
      <c r="L258">
        <f t="shared" si="9"/>
        <v>52.765957446808514</v>
      </c>
    </row>
    <row r="259" spans="1:12" x14ac:dyDescent="0.25">
      <c r="A259">
        <v>373</v>
      </c>
      <c r="B259" s="3">
        <v>17.092206999999998</v>
      </c>
      <c r="C259" s="3">
        <v>43.236832</v>
      </c>
      <c r="D259" s="3">
        <v>64.503905000000003</v>
      </c>
      <c r="E259" s="2">
        <v>-2.062408</v>
      </c>
      <c r="F259" s="2">
        <v>90.191586999999998</v>
      </c>
      <c r="G259" s="2">
        <v>118.870884</v>
      </c>
      <c r="H259" s="1">
        <v>-13.745474</v>
      </c>
      <c r="I259" s="1">
        <v>18.526941000000001</v>
      </c>
      <c r="J259" s="1">
        <v>-25.022348999999998</v>
      </c>
      <c r="K259">
        <f t="shared" si="8"/>
        <v>3.1083333333333334</v>
      </c>
      <c r="L259">
        <f t="shared" si="9"/>
        <v>52.907801418439711</v>
      </c>
    </row>
    <row r="260" spans="1:12" x14ac:dyDescent="0.25">
      <c r="A260">
        <v>374</v>
      </c>
      <c r="B260" s="3">
        <v>17.095738999999998</v>
      </c>
      <c r="C260" s="3">
        <v>43.220986000000003</v>
      </c>
      <c r="D260" s="3">
        <v>64.532730000000001</v>
      </c>
      <c r="E260" s="2">
        <v>-2.0694140000000001</v>
      </c>
      <c r="F260" s="2">
        <v>90.193876000000003</v>
      </c>
      <c r="G260" s="2">
        <v>118.876473</v>
      </c>
      <c r="H260" s="1">
        <v>-13.732227</v>
      </c>
      <c r="I260" s="1">
        <v>18.561578999999998</v>
      </c>
      <c r="J260" s="1">
        <v>-25.008009999999999</v>
      </c>
      <c r="K260">
        <f t="shared" si="8"/>
        <v>3.1166666666666667</v>
      </c>
      <c r="L260">
        <f t="shared" si="9"/>
        <v>53.049645390070928</v>
      </c>
    </row>
    <row r="261" spans="1:12" x14ac:dyDescent="0.25">
      <c r="A261">
        <v>375</v>
      </c>
      <c r="B261" s="3">
        <v>17.104659999999999</v>
      </c>
      <c r="C261" s="3">
        <v>43.201709999999999</v>
      </c>
      <c r="D261" s="3">
        <v>64.570927999999995</v>
      </c>
      <c r="E261" s="2">
        <v>-2.0815540000000001</v>
      </c>
      <c r="F261" s="2">
        <v>90.191220999999999</v>
      </c>
      <c r="G261" s="2">
        <v>118.884666</v>
      </c>
      <c r="H261" s="1">
        <v>-13.730357</v>
      </c>
      <c r="I261" s="1">
        <v>18.597321999999998</v>
      </c>
      <c r="J261" s="1">
        <v>-25.005707000000001</v>
      </c>
      <c r="K261">
        <f t="shared" si="8"/>
        <v>3.125</v>
      </c>
      <c r="L261">
        <f t="shared" si="9"/>
        <v>53.191489361702125</v>
      </c>
    </row>
    <row r="262" spans="1:12" x14ac:dyDescent="0.25">
      <c r="A262">
        <v>376</v>
      </c>
      <c r="B262" s="3">
        <v>17.115068999999998</v>
      </c>
      <c r="C262" s="3">
        <v>43.175932000000003</v>
      </c>
      <c r="D262" s="3">
        <v>64.605283</v>
      </c>
      <c r="E262" s="2">
        <v>-2.093372</v>
      </c>
      <c r="F262" s="2">
        <v>90.185702000000006</v>
      </c>
      <c r="G262" s="2">
        <v>118.897347</v>
      </c>
      <c r="H262" s="1">
        <v>-13.725457</v>
      </c>
      <c r="I262" s="1">
        <v>18.627649999999999</v>
      </c>
      <c r="J262" s="1">
        <v>-25.013000000000002</v>
      </c>
      <c r="K262">
        <f t="shared" si="8"/>
        <v>3.1333333333333333</v>
      </c>
      <c r="L262">
        <f t="shared" si="9"/>
        <v>53.333333333333329</v>
      </c>
    </row>
    <row r="263" spans="1:12" x14ac:dyDescent="0.25">
      <c r="A263">
        <v>377</v>
      </c>
      <c r="B263" s="3">
        <v>17.127324000000002</v>
      </c>
      <c r="C263" s="3">
        <v>43.164935</v>
      </c>
      <c r="D263" s="3">
        <v>64.644898999999995</v>
      </c>
      <c r="E263" s="2">
        <v>-2.0927419999999999</v>
      </c>
      <c r="F263" s="2">
        <v>90.177066999999994</v>
      </c>
      <c r="G263" s="2">
        <v>118.903457</v>
      </c>
      <c r="H263" s="1">
        <v>-13.713972999999999</v>
      </c>
      <c r="I263" s="1">
        <v>18.645900000000001</v>
      </c>
      <c r="J263" s="1">
        <v>-25.021622000000001</v>
      </c>
      <c r="K263">
        <f t="shared" si="8"/>
        <v>3.1416666666666666</v>
      </c>
      <c r="L263">
        <f t="shared" si="9"/>
        <v>53.475177304964539</v>
      </c>
    </row>
    <row r="264" spans="1:12" x14ac:dyDescent="0.25">
      <c r="A264">
        <v>378</v>
      </c>
      <c r="B264" s="3">
        <v>17.128522</v>
      </c>
      <c r="C264" s="3">
        <v>43.159959999999998</v>
      </c>
      <c r="D264" s="3">
        <v>64.674057000000005</v>
      </c>
      <c r="E264" s="2">
        <v>-2.0875699999999999</v>
      </c>
      <c r="F264" s="2">
        <v>90.188130000000001</v>
      </c>
      <c r="G264" s="2">
        <v>118.90850399999999</v>
      </c>
      <c r="H264" s="1">
        <v>-13.697266000000001</v>
      </c>
      <c r="I264" s="1">
        <v>18.664093999999999</v>
      </c>
      <c r="J264" s="1">
        <v>-25.036829999999998</v>
      </c>
      <c r="K264">
        <f t="shared" si="8"/>
        <v>3.15</v>
      </c>
      <c r="L264">
        <f t="shared" si="9"/>
        <v>53.617021276595743</v>
      </c>
    </row>
    <row r="265" spans="1:12" x14ac:dyDescent="0.25">
      <c r="A265">
        <v>379</v>
      </c>
      <c r="B265" s="3">
        <v>17.128934000000001</v>
      </c>
      <c r="C265" s="3">
        <v>43.160710999999999</v>
      </c>
      <c r="D265" s="3">
        <v>64.710875000000001</v>
      </c>
      <c r="E265" s="2">
        <v>-2.0801590000000001</v>
      </c>
      <c r="F265" s="2">
        <v>90.198385999999999</v>
      </c>
      <c r="G265" s="2">
        <v>118.905401</v>
      </c>
      <c r="H265" s="1">
        <v>-13.691867999999999</v>
      </c>
      <c r="I265" s="1">
        <v>18.664086000000001</v>
      </c>
      <c r="J265" s="1">
        <v>-25.056462</v>
      </c>
      <c r="K265">
        <f t="shared" si="8"/>
        <v>3.1583333333333332</v>
      </c>
      <c r="L265">
        <f t="shared" si="9"/>
        <v>53.758865248226947</v>
      </c>
    </row>
    <row r="266" spans="1:12" x14ac:dyDescent="0.25">
      <c r="A266">
        <v>380</v>
      </c>
      <c r="B266" s="3">
        <v>17.123092</v>
      </c>
      <c r="C266" s="3">
        <v>43.164150999999997</v>
      </c>
      <c r="D266" s="3">
        <v>64.742894000000007</v>
      </c>
      <c r="E266" s="2">
        <v>-2.0746709999999999</v>
      </c>
      <c r="F266" s="2">
        <v>90.205528000000001</v>
      </c>
      <c r="G266" s="2">
        <v>118.90025799999999</v>
      </c>
      <c r="H266" s="1">
        <v>-13.68291</v>
      </c>
      <c r="I266" s="1">
        <v>18.659521000000002</v>
      </c>
      <c r="J266" s="1">
        <v>-25.071121999999999</v>
      </c>
      <c r="K266">
        <f t="shared" si="8"/>
        <v>3.1666666666666665</v>
      </c>
      <c r="L266">
        <f t="shared" si="9"/>
        <v>53.90070921985815</v>
      </c>
    </row>
    <row r="267" spans="1:12" x14ac:dyDescent="0.25">
      <c r="A267">
        <v>381</v>
      </c>
      <c r="B267" s="3">
        <v>17.119820000000001</v>
      </c>
      <c r="C267" s="3">
        <v>43.171201000000003</v>
      </c>
      <c r="D267" s="3">
        <v>64.771501999999998</v>
      </c>
      <c r="E267" s="2">
        <v>-2.065531</v>
      </c>
      <c r="F267" s="2">
        <v>90.215305999999998</v>
      </c>
      <c r="G267" s="2">
        <v>118.887877</v>
      </c>
      <c r="H267" s="1">
        <v>-13.672969</v>
      </c>
      <c r="I267" s="1">
        <v>18.649564000000002</v>
      </c>
      <c r="J267" s="1">
        <v>-25.061306999999999</v>
      </c>
      <c r="K267">
        <f t="shared" si="8"/>
        <v>3.1749999999999998</v>
      </c>
      <c r="L267">
        <f t="shared" si="9"/>
        <v>54.042553191489361</v>
      </c>
    </row>
    <row r="268" spans="1:12" x14ac:dyDescent="0.25">
      <c r="A268">
        <v>382</v>
      </c>
      <c r="B268" s="3">
        <v>17.121110999999999</v>
      </c>
      <c r="C268" s="3">
        <v>43.179465999999998</v>
      </c>
      <c r="D268" s="3">
        <v>64.780365000000003</v>
      </c>
      <c r="E268" s="2">
        <v>-2.0556809999999999</v>
      </c>
      <c r="F268" s="2">
        <v>90.223222000000007</v>
      </c>
      <c r="G268" s="2">
        <v>118.885592</v>
      </c>
      <c r="H268" s="1">
        <v>-13.661852</v>
      </c>
      <c r="I268" s="1">
        <v>18.636641999999998</v>
      </c>
      <c r="J268" s="1">
        <v>-25.043354999999998</v>
      </c>
      <c r="K268">
        <f t="shared" si="8"/>
        <v>3.1833333333333331</v>
      </c>
      <c r="L268">
        <f t="shared" si="9"/>
        <v>54.184397163120565</v>
      </c>
    </row>
    <row r="269" spans="1:12" x14ac:dyDescent="0.25">
      <c r="A269">
        <v>383</v>
      </c>
      <c r="B269" s="3">
        <v>17.111598999999998</v>
      </c>
      <c r="C269" s="3">
        <v>43.186433000000001</v>
      </c>
      <c r="D269" s="3">
        <v>64.788621000000006</v>
      </c>
      <c r="E269" s="2">
        <v>-2.0484979999999999</v>
      </c>
      <c r="F269" s="2">
        <v>90.228662</v>
      </c>
      <c r="G269" s="2">
        <v>118.890558</v>
      </c>
      <c r="H269" s="1">
        <v>-13.659325000000001</v>
      </c>
      <c r="I269" s="1">
        <v>18.623152999999999</v>
      </c>
      <c r="J269" s="1">
        <v>-25.008058999999999</v>
      </c>
      <c r="K269">
        <f t="shared" si="8"/>
        <v>3.1916666666666669</v>
      </c>
      <c r="L269">
        <f t="shared" si="9"/>
        <v>54.326241134751776</v>
      </c>
    </row>
    <row r="270" spans="1:12" x14ac:dyDescent="0.25">
      <c r="A270">
        <v>384</v>
      </c>
      <c r="B270" s="3">
        <v>17.099077999999999</v>
      </c>
      <c r="C270" s="3">
        <v>43.180515</v>
      </c>
      <c r="D270" s="3">
        <v>64.811154999999999</v>
      </c>
      <c r="E270" s="2">
        <v>-2.044737</v>
      </c>
      <c r="F270" s="2">
        <v>90.227467000000004</v>
      </c>
      <c r="G270" s="2">
        <v>118.88895100000001</v>
      </c>
      <c r="H270" s="1">
        <v>-13.648956999999999</v>
      </c>
      <c r="I270" s="1">
        <v>18.595267</v>
      </c>
      <c r="J270" s="1">
        <v>-24.961559999999999</v>
      </c>
      <c r="K270">
        <f t="shared" si="8"/>
        <v>3.2</v>
      </c>
      <c r="L270">
        <f t="shared" si="9"/>
        <v>54.468085106382979</v>
      </c>
    </row>
    <row r="271" spans="1:12" x14ac:dyDescent="0.25">
      <c r="A271">
        <v>385</v>
      </c>
      <c r="B271" s="3">
        <v>17.093154999999999</v>
      </c>
      <c r="C271" s="3">
        <v>43.171197999999997</v>
      </c>
      <c r="D271" s="3">
        <v>64.831885999999997</v>
      </c>
      <c r="E271" s="2">
        <v>-2.0402580000000001</v>
      </c>
      <c r="F271" s="2">
        <v>90.231831</v>
      </c>
      <c r="G271" s="2">
        <v>118.89086500000001</v>
      </c>
      <c r="H271" s="1">
        <v>-13.636513000000001</v>
      </c>
      <c r="I271" s="1">
        <v>18.570719</v>
      </c>
      <c r="J271" s="1">
        <v>-24.908456999999999</v>
      </c>
      <c r="K271">
        <f t="shared" si="8"/>
        <v>3.2083333333333335</v>
      </c>
      <c r="L271">
        <f t="shared" si="9"/>
        <v>54.60992907801419</v>
      </c>
    </row>
    <row r="272" spans="1:12" x14ac:dyDescent="0.25">
      <c r="A272">
        <v>386</v>
      </c>
      <c r="B272" s="3">
        <v>17.078578</v>
      </c>
      <c r="C272" s="3">
        <v>43.155323000000003</v>
      </c>
      <c r="D272" s="3">
        <v>64.849877000000006</v>
      </c>
      <c r="E272" s="2">
        <v>-2.043523</v>
      </c>
      <c r="F272" s="2">
        <v>90.233165</v>
      </c>
      <c r="G272" s="2">
        <v>118.892934</v>
      </c>
      <c r="H272" s="1">
        <v>-13.607737</v>
      </c>
      <c r="I272" s="1">
        <v>18.564793000000002</v>
      </c>
      <c r="J272" s="1">
        <v>-24.855460000000001</v>
      </c>
      <c r="K272">
        <f t="shared" ref="K272:K335" si="10">A272/120</f>
        <v>3.2166666666666668</v>
      </c>
      <c r="L272">
        <f t="shared" si="9"/>
        <v>54.751773049645394</v>
      </c>
    </row>
    <row r="273" spans="1:12" x14ac:dyDescent="0.25">
      <c r="A273">
        <v>387</v>
      </c>
      <c r="B273" s="3">
        <v>17.063594999999999</v>
      </c>
      <c r="C273" s="3">
        <v>43.142944999999997</v>
      </c>
      <c r="D273" s="3">
        <v>64.868666000000005</v>
      </c>
      <c r="E273" s="2">
        <v>-2.0463499999999999</v>
      </c>
      <c r="F273" s="2">
        <v>90.237789000000006</v>
      </c>
      <c r="G273" s="2">
        <v>118.897329</v>
      </c>
      <c r="H273" s="1">
        <v>-13.579181999999999</v>
      </c>
      <c r="I273" s="1">
        <v>18.570530999999999</v>
      </c>
      <c r="J273" s="1">
        <v>-24.814774</v>
      </c>
      <c r="K273">
        <f t="shared" si="10"/>
        <v>3.2250000000000001</v>
      </c>
      <c r="L273">
        <f t="shared" si="9"/>
        <v>54.893617021276597</v>
      </c>
    </row>
    <row r="274" spans="1:12" x14ac:dyDescent="0.25">
      <c r="A274">
        <v>388</v>
      </c>
      <c r="B274" s="3">
        <v>17.049582000000001</v>
      </c>
      <c r="C274" s="3">
        <v>43.125185999999999</v>
      </c>
      <c r="D274" s="3">
        <v>64.893476000000007</v>
      </c>
      <c r="E274" s="2">
        <v>-2.061118</v>
      </c>
      <c r="F274" s="2">
        <v>90.242675000000006</v>
      </c>
      <c r="G274" s="2">
        <v>118.896334</v>
      </c>
      <c r="H274" s="1">
        <v>-13.55059</v>
      </c>
      <c r="I274" s="1">
        <v>18.590752999999999</v>
      </c>
      <c r="J274" s="1">
        <v>-24.799968</v>
      </c>
      <c r="K274">
        <f t="shared" si="10"/>
        <v>3.2333333333333334</v>
      </c>
      <c r="L274">
        <f t="shared" si="9"/>
        <v>55.035460992907801</v>
      </c>
    </row>
    <row r="275" spans="1:12" x14ac:dyDescent="0.25">
      <c r="A275">
        <v>389</v>
      </c>
      <c r="B275" s="3">
        <v>17.035392999999999</v>
      </c>
      <c r="C275" s="3">
        <v>43.112743000000002</v>
      </c>
      <c r="D275" s="3">
        <v>64.913552999999993</v>
      </c>
      <c r="E275" s="2">
        <v>-2.0647500000000001</v>
      </c>
      <c r="F275" s="2">
        <v>90.251822000000004</v>
      </c>
      <c r="G275" s="2">
        <v>118.901248</v>
      </c>
      <c r="H275" s="1">
        <v>-13.519621000000001</v>
      </c>
      <c r="I275" s="1">
        <v>18.612998999999999</v>
      </c>
      <c r="J275" s="1">
        <v>-24.795738</v>
      </c>
      <c r="K275">
        <f t="shared" si="10"/>
        <v>3.2416666666666667</v>
      </c>
      <c r="L275">
        <f t="shared" si="9"/>
        <v>55.177304964539012</v>
      </c>
    </row>
    <row r="276" spans="1:12" x14ac:dyDescent="0.25">
      <c r="A276">
        <v>390</v>
      </c>
      <c r="B276" s="3">
        <v>17.017016999999999</v>
      </c>
      <c r="C276" s="3">
        <v>43.111322999999999</v>
      </c>
      <c r="D276" s="3">
        <v>64.929923000000002</v>
      </c>
      <c r="E276" s="2">
        <v>-2.0697019999999999</v>
      </c>
      <c r="F276" s="2">
        <v>90.263189999999994</v>
      </c>
      <c r="G276" s="2">
        <v>118.913676</v>
      </c>
      <c r="H276" s="1">
        <v>-13.493137000000001</v>
      </c>
      <c r="I276" s="1">
        <v>18.66123</v>
      </c>
      <c r="J276" s="1">
        <v>-24.823598</v>
      </c>
      <c r="K276">
        <f t="shared" si="10"/>
        <v>3.25</v>
      </c>
      <c r="L276">
        <f t="shared" si="9"/>
        <v>55.319148936170215</v>
      </c>
    </row>
    <row r="277" spans="1:12" x14ac:dyDescent="0.25">
      <c r="A277">
        <v>391</v>
      </c>
      <c r="B277" s="3">
        <v>17.001031999999999</v>
      </c>
      <c r="C277" s="3">
        <v>43.103786999999997</v>
      </c>
      <c r="D277" s="3">
        <v>64.947457</v>
      </c>
      <c r="E277" s="2">
        <v>-2.0765880000000001</v>
      </c>
      <c r="F277" s="2">
        <v>90.268961000000004</v>
      </c>
      <c r="G277" s="2">
        <v>118.9216</v>
      </c>
      <c r="H277" s="1">
        <v>-13.468007999999999</v>
      </c>
      <c r="I277" s="1">
        <v>18.709420999999999</v>
      </c>
      <c r="J277" s="1">
        <v>-24.871478</v>
      </c>
      <c r="K277">
        <f t="shared" si="10"/>
        <v>3.2583333333333333</v>
      </c>
      <c r="L277">
        <f t="shared" si="9"/>
        <v>55.460992907801412</v>
      </c>
    </row>
    <row r="278" spans="1:12" x14ac:dyDescent="0.25">
      <c r="A278">
        <v>392</v>
      </c>
      <c r="B278" s="3">
        <v>16.995201000000002</v>
      </c>
      <c r="C278" s="3">
        <v>43.106465999999998</v>
      </c>
      <c r="D278" s="3">
        <v>64.964574999999996</v>
      </c>
      <c r="E278" s="2">
        <v>-2.0790799999999998</v>
      </c>
      <c r="F278" s="2">
        <v>90.277919999999995</v>
      </c>
      <c r="G278" s="2">
        <v>118.930921</v>
      </c>
      <c r="H278" s="1">
        <v>-13.450669</v>
      </c>
      <c r="I278" s="1">
        <v>18.761976000000001</v>
      </c>
      <c r="J278" s="1">
        <v>-24.936157999999999</v>
      </c>
      <c r="K278">
        <f t="shared" si="10"/>
        <v>3.2666666666666666</v>
      </c>
      <c r="L278">
        <f t="shared" si="9"/>
        <v>55.60283687943263</v>
      </c>
    </row>
    <row r="279" spans="1:12" x14ac:dyDescent="0.25">
      <c r="A279">
        <v>393</v>
      </c>
      <c r="B279" s="3">
        <v>16.986761999999999</v>
      </c>
      <c r="C279" s="3">
        <v>43.111289999999997</v>
      </c>
      <c r="D279" s="3">
        <v>64.984178</v>
      </c>
      <c r="E279" s="2">
        <v>-2.0707460000000002</v>
      </c>
      <c r="F279" s="2">
        <v>90.294574999999995</v>
      </c>
      <c r="G279" s="2">
        <v>118.940876</v>
      </c>
      <c r="H279" s="1">
        <v>-13.439233</v>
      </c>
      <c r="I279" s="1">
        <v>18.810955</v>
      </c>
      <c r="J279" s="1">
        <v>-24.985378000000001</v>
      </c>
      <c r="K279">
        <f t="shared" si="10"/>
        <v>3.2749999999999999</v>
      </c>
      <c r="L279">
        <f t="shared" si="9"/>
        <v>55.744680851063826</v>
      </c>
    </row>
    <row r="280" spans="1:12" x14ac:dyDescent="0.25">
      <c r="A280">
        <v>394</v>
      </c>
      <c r="B280" s="3">
        <v>16.974741999999999</v>
      </c>
      <c r="C280" s="3">
        <v>43.106496999999997</v>
      </c>
      <c r="D280" s="3">
        <v>65.005303999999995</v>
      </c>
      <c r="E280" s="2">
        <v>-2.0743499999999999</v>
      </c>
      <c r="F280" s="2">
        <v>90.307023999999998</v>
      </c>
      <c r="G280" s="2">
        <v>118.946348</v>
      </c>
      <c r="H280" s="1">
        <v>-13.420500000000001</v>
      </c>
      <c r="I280" s="1">
        <v>18.848398</v>
      </c>
      <c r="J280" s="1">
        <v>-25.017878</v>
      </c>
      <c r="K280">
        <f t="shared" si="10"/>
        <v>3.2833333333333332</v>
      </c>
      <c r="L280">
        <f t="shared" si="9"/>
        <v>55.88652482269503</v>
      </c>
    </row>
    <row r="281" spans="1:12" x14ac:dyDescent="0.25">
      <c r="A281">
        <v>395</v>
      </c>
      <c r="B281" s="3">
        <v>16.957571999999999</v>
      </c>
      <c r="C281" s="3">
        <v>43.108671999999999</v>
      </c>
      <c r="D281" s="3">
        <v>65.033422000000002</v>
      </c>
      <c r="E281" s="2">
        <v>-2.0678749999999999</v>
      </c>
      <c r="F281" s="2">
        <v>90.311931000000001</v>
      </c>
      <c r="G281" s="2">
        <v>118.946153</v>
      </c>
      <c r="H281" s="1">
        <v>-13.411058000000001</v>
      </c>
      <c r="I281" s="1">
        <v>18.872744999999998</v>
      </c>
      <c r="J281" s="1">
        <v>-25.026337000000002</v>
      </c>
      <c r="K281">
        <f t="shared" si="10"/>
        <v>3.2916666666666665</v>
      </c>
      <c r="L281">
        <f t="shared" si="9"/>
        <v>56.028368794326234</v>
      </c>
    </row>
    <row r="282" spans="1:12" x14ac:dyDescent="0.25">
      <c r="A282">
        <v>396</v>
      </c>
      <c r="B282" s="3">
        <v>16.944375999999998</v>
      </c>
      <c r="C282" s="3">
        <v>43.100293000000001</v>
      </c>
      <c r="D282" s="3">
        <v>65.054134000000005</v>
      </c>
      <c r="E282" s="2">
        <v>-2.0717660000000002</v>
      </c>
      <c r="F282" s="2">
        <v>90.317706999999999</v>
      </c>
      <c r="G282" s="2">
        <v>118.947819</v>
      </c>
      <c r="H282" s="1">
        <v>-13.400974</v>
      </c>
      <c r="I282" s="1">
        <v>18.880030999999999</v>
      </c>
      <c r="J282" s="1">
        <v>-25.018346999999999</v>
      </c>
      <c r="K282">
        <f t="shared" si="10"/>
        <v>3.3</v>
      </c>
      <c r="L282">
        <f t="shared" si="9"/>
        <v>56.170212765957444</v>
      </c>
    </row>
    <row r="283" spans="1:12" x14ac:dyDescent="0.25">
      <c r="A283">
        <v>397</v>
      </c>
      <c r="B283" s="3">
        <v>16.930755999999999</v>
      </c>
      <c r="C283" s="3">
        <v>43.091751000000002</v>
      </c>
      <c r="D283" s="3">
        <v>65.078247000000005</v>
      </c>
      <c r="E283" s="2">
        <v>-2.0710120000000001</v>
      </c>
      <c r="F283" s="2">
        <v>90.321139000000002</v>
      </c>
      <c r="G283" s="2">
        <v>118.947365</v>
      </c>
      <c r="H283" s="1">
        <v>-13.405063</v>
      </c>
      <c r="I283" s="1">
        <v>18.874334999999999</v>
      </c>
      <c r="J283" s="1">
        <v>-24.992000999999998</v>
      </c>
      <c r="K283">
        <f t="shared" si="10"/>
        <v>3.3083333333333331</v>
      </c>
      <c r="L283">
        <f t="shared" si="9"/>
        <v>56.312056737588648</v>
      </c>
    </row>
    <row r="284" spans="1:12" x14ac:dyDescent="0.25">
      <c r="A284">
        <v>398</v>
      </c>
      <c r="B284" s="3">
        <v>16.929372999999998</v>
      </c>
      <c r="C284" s="3">
        <v>43.084367</v>
      </c>
      <c r="D284" s="3">
        <v>65.104956000000001</v>
      </c>
      <c r="E284" s="2">
        <v>-2.0569799999999998</v>
      </c>
      <c r="F284" s="2">
        <v>90.317976999999999</v>
      </c>
      <c r="G284" s="2">
        <v>118.942245</v>
      </c>
      <c r="H284" s="1">
        <v>-13.40696</v>
      </c>
      <c r="I284" s="1">
        <v>18.862905999999999</v>
      </c>
      <c r="J284" s="1">
        <v>-24.948675000000001</v>
      </c>
      <c r="K284">
        <f t="shared" si="10"/>
        <v>3.3166666666666669</v>
      </c>
      <c r="L284">
        <f t="shared" si="9"/>
        <v>56.453900709219859</v>
      </c>
    </row>
    <row r="285" spans="1:12" x14ac:dyDescent="0.25">
      <c r="A285">
        <v>399</v>
      </c>
      <c r="B285" s="3">
        <v>16.919954000000001</v>
      </c>
      <c r="C285" s="3">
        <v>43.079458000000002</v>
      </c>
      <c r="D285" s="3">
        <v>65.121834000000007</v>
      </c>
      <c r="E285" s="2">
        <v>-2.056756</v>
      </c>
      <c r="F285" s="2">
        <v>90.319237000000001</v>
      </c>
      <c r="G285" s="2">
        <v>118.94805599999999</v>
      </c>
      <c r="H285" s="1">
        <v>-13.405618</v>
      </c>
      <c r="I285" s="1">
        <v>18.849622</v>
      </c>
      <c r="J285" s="1">
        <v>-24.915396000000001</v>
      </c>
      <c r="K285">
        <f t="shared" si="10"/>
        <v>3.3250000000000002</v>
      </c>
      <c r="L285">
        <f t="shared" si="9"/>
        <v>56.595744680851062</v>
      </c>
    </row>
    <row r="286" spans="1:12" x14ac:dyDescent="0.25">
      <c r="A286">
        <v>400</v>
      </c>
      <c r="B286" s="3">
        <v>16.920960999999998</v>
      </c>
      <c r="C286" s="3">
        <v>43.070715</v>
      </c>
      <c r="D286" s="3">
        <v>65.133475000000004</v>
      </c>
      <c r="E286" s="2">
        <v>-2.0556939999999999</v>
      </c>
      <c r="F286" s="2">
        <v>90.327031000000005</v>
      </c>
      <c r="G286" s="2">
        <v>118.951567</v>
      </c>
      <c r="H286" s="1">
        <v>-13.390910999999999</v>
      </c>
      <c r="I286" s="1">
        <v>18.832438</v>
      </c>
      <c r="J286" s="1">
        <v>-24.892012000000001</v>
      </c>
      <c r="K286">
        <f t="shared" si="10"/>
        <v>3.3333333333333335</v>
      </c>
      <c r="L286">
        <f t="shared" si="9"/>
        <v>56.737588652482273</v>
      </c>
    </row>
    <row r="287" spans="1:12" x14ac:dyDescent="0.25">
      <c r="A287">
        <v>401</v>
      </c>
      <c r="B287" s="3">
        <v>16.917625000000001</v>
      </c>
      <c r="C287" s="3">
        <v>43.064760999999997</v>
      </c>
      <c r="D287" s="3">
        <v>65.152654999999996</v>
      </c>
      <c r="E287" s="2">
        <v>-2.0544509999999998</v>
      </c>
      <c r="F287" s="2">
        <v>90.335025999999999</v>
      </c>
      <c r="G287" s="2">
        <v>118.94984100000001</v>
      </c>
      <c r="H287" s="1">
        <v>-13.375915000000001</v>
      </c>
      <c r="I287" s="1">
        <v>18.828195000000001</v>
      </c>
      <c r="J287" s="1">
        <v>-24.890291000000001</v>
      </c>
      <c r="K287">
        <f t="shared" si="10"/>
        <v>3.3416666666666668</v>
      </c>
      <c r="L287">
        <f t="shared" si="9"/>
        <v>56.879432624113477</v>
      </c>
    </row>
    <row r="288" spans="1:12" x14ac:dyDescent="0.25">
      <c r="A288">
        <v>402</v>
      </c>
      <c r="B288" s="3">
        <v>16.912845000000001</v>
      </c>
      <c r="C288" s="3">
        <v>43.057338999999999</v>
      </c>
      <c r="D288" s="3">
        <v>65.163838999999996</v>
      </c>
      <c r="E288" s="2">
        <v>-2.055491</v>
      </c>
      <c r="F288" s="2">
        <v>90.351562999999999</v>
      </c>
      <c r="G288" s="2">
        <v>118.951356</v>
      </c>
      <c r="H288" s="1">
        <v>-13.363350000000001</v>
      </c>
      <c r="I288" s="1">
        <v>18.827524</v>
      </c>
      <c r="J288" s="1">
        <v>-24.902604</v>
      </c>
      <c r="K288">
        <f t="shared" si="10"/>
        <v>3.35</v>
      </c>
      <c r="L288">
        <f t="shared" si="9"/>
        <v>57.021276595744681</v>
      </c>
    </row>
    <row r="289" spans="1:12" x14ac:dyDescent="0.25">
      <c r="A289">
        <v>403</v>
      </c>
      <c r="B289" s="3">
        <v>16.913999</v>
      </c>
      <c r="C289" s="3">
        <v>43.056237000000003</v>
      </c>
      <c r="D289" s="3">
        <v>65.180187000000004</v>
      </c>
      <c r="E289" s="2">
        <v>-2.0523359999999999</v>
      </c>
      <c r="F289" s="2">
        <v>90.364763999999994</v>
      </c>
      <c r="G289" s="2">
        <v>118.946574</v>
      </c>
      <c r="H289" s="1">
        <v>-13.339513</v>
      </c>
      <c r="I289" s="1">
        <v>18.839603</v>
      </c>
      <c r="J289" s="1">
        <v>-24.926832999999998</v>
      </c>
      <c r="K289">
        <f t="shared" si="10"/>
        <v>3.3583333333333334</v>
      </c>
      <c r="L289">
        <f t="shared" si="9"/>
        <v>57.163120567375884</v>
      </c>
    </row>
    <row r="290" spans="1:12" x14ac:dyDescent="0.25">
      <c r="A290">
        <v>404</v>
      </c>
      <c r="B290" s="3">
        <v>16.912862000000001</v>
      </c>
      <c r="C290" s="3">
        <v>43.047972000000001</v>
      </c>
      <c r="D290" s="3">
        <v>65.200301999999994</v>
      </c>
      <c r="E290" s="2">
        <v>-2.0521780000000001</v>
      </c>
      <c r="F290" s="2">
        <v>90.370806000000002</v>
      </c>
      <c r="G290" s="2">
        <v>118.95261600000001</v>
      </c>
      <c r="H290" s="1">
        <v>-13.312785999999999</v>
      </c>
      <c r="I290" s="1">
        <v>18.848423</v>
      </c>
      <c r="J290" s="1">
        <v>-24.944946999999999</v>
      </c>
      <c r="K290">
        <f t="shared" si="10"/>
        <v>3.3666666666666667</v>
      </c>
      <c r="L290">
        <f t="shared" si="9"/>
        <v>57.304964539007095</v>
      </c>
    </row>
    <row r="291" spans="1:12" x14ac:dyDescent="0.25">
      <c r="A291">
        <v>405</v>
      </c>
      <c r="B291" s="3">
        <v>16.921161000000001</v>
      </c>
      <c r="C291" s="3">
        <v>43.043308000000003</v>
      </c>
      <c r="D291" s="3">
        <v>65.206817000000001</v>
      </c>
      <c r="E291" s="2">
        <v>-2.0522589999999998</v>
      </c>
      <c r="F291" s="2">
        <v>90.378881000000007</v>
      </c>
      <c r="G291" s="2">
        <v>118.958015</v>
      </c>
      <c r="H291" s="1">
        <v>-13.298768000000001</v>
      </c>
      <c r="I291" s="1">
        <v>18.859656000000001</v>
      </c>
      <c r="J291" s="1">
        <v>-24.955414000000001</v>
      </c>
      <c r="K291">
        <f t="shared" si="10"/>
        <v>3.375</v>
      </c>
      <c r="L291">
        <f t="shared" si="9"/>
        <v>57.446808510638299</v>
      </c>
    </row>
    <row r="292" spans="1:12" x14ac:dyDescent="0.25">
      <c r="A292">
        <v>406</v>
      </c>
      <c r="B292" s="3">
        <v>16.927112000000001</v>
      </c>
      <c r="C292" s="3">
        <v>43.042214999999999</v>
      </c>
      <c r="D292" s="3">
        <v>65.230176999999998</v>
      </c>
      <c r="E292" s="2">
        <v>-2.0422210000000001</v>
      </c>
      <c r="F292" s="2">
        <v>90.389195999999998</v>
      </c>
      <c r="G292" s="2">
        <v>118.960776</v>
      </c>
      <c r="H292" s="1">
        <v>-13.278912999999999</v>
      </c>
      <c r="I292" s="1">
        <v>18.862086000000001</v>
      </c>
      <c r="J292" s="1">
        <v>-24.946512999999999</v>
      </c>
      <c r="K292">
        <f t="shared" si="10"/>
        <v>3.3833333333333333</v>
      </c>
      <c r="L292">
        <f t="shared" si="9"/>
        <v>57.588652482269502</v>
      </c>
    </row>
    <row r="293" spans="1:12" x14ac:dyDescent="0.25">
      <c r="A293">
        <v>407</v>
      </c>
      <c r="B293" s="3">
        <v>16.926580999999999</v>
      </c>
      <c r="C293" s="3">
        <v>43.033240999999997</v>
      </c>
      <c r="D293" s="3">
        <v>65.256495999999999</v>
      </c>
      <c r="E293" s="2">
        <v>-2.0351729999999999</v>
      </c>
      <c r="F293" s="2">
        <v>90.392426999999998</v>
      </c>
      <c r="G293" s="2">
        <v>118.966899</v>
      </c>
      <c r="H293" s="1">
        <v>-13.271742</v>
      </c>
      <c r="I293" s="1">
        <v>18.863724999999999</v>
      </c>
      <c r="J293" s="1">
        <v>-24.924479000000002</v>
      </c>
      <c r="K293">
        <f t="shared" si="10"/>
        <v>3.3916666666666666</v>
      </c>
      <c r="L293">
        <f t="shared" si="9"/>
        <v>57.730496453900713</v>
      </c>
    </row>
    <row r="294" spans="1:12" x14ac:dyDescent="0.25">
      <c r="A294">
        <v>408</v>
      </c>
      <c r="B294" s="3">
        <v>16.931034</v>
      </c>
      <c r="C294" s="3">
        <v>43.014389000000001</v>
      </c>
      <c r="D294" s="3">
        <v>65.270698999999993</v>
      </c>
      <c r="E294" s="2">
        <v>-2.032797</v>
      </c>
      <c r="F294" s="2">
        <v>90.392013000000006</v>
      </c>
      <c r="G294" s="2">
        <v>118.97441999999999</v>
      </c>
      <c r="H294" s="1">
        <v>-13.261115999999999</v>
      </c>
      <c r="I294" s="1">
        <v>18.864792999999999</v>
      </c>
      <c r="J294" s="1">
        <v>-24.887967</v>
      </c>
      <c r="K294">
        <f t="shared" si="10"/>
        <v>3.4</v>
      </c>
      <c r="L294">
        <f t="shared" si="9"/>
        <v>57.872340425531917</v>
      </c>
    </row>
    <row r="295" spans="1:12" x14ac:dyDescent="0.25">
      <c r="A295">
        <v>409</v>
      </c>
      <c r="B295" s="3">
        <v>16.929085000000001</v>
      </c>
      <c r="C295" s="3">
        <v>42.993853999999999</v>
      </c>
      <c r="D295" s="3">
        <v>65.280534000000003</v>
      </c>
      <c r="E295" s="2">
        <v>-2.0307870000000001</v>
      </c>
      <c r="F295" s="2">
        <v>90.394334999999998</v>
      </c>
      <c r="G295" s="2">
        <v>118.97319899999999</v>
      </c>
      <c r="H295" s="1">
        <v>-13.252556</v>
      </c>
      <c r="I295" s="1">
        <v>18.863827000000001</v>
      </c>
      <c r="J295" s="1">
        <v>-24.845175999999999</v>
      </c>
      <c r="K295">
        <f t="shared" si="10"/>
        <v>3.4083333333333332</v>
      </c>
      <c r="L295">
        <f t="shared" si="9"/>
        <v>58.01418439716312</v>
      </c>
    </row>
    <row r="296" spans="1:12" x14ac:dyDescent="0.25">
      <c r="A296">
        <v>410</v>
      </c>
      <c r="B296" s="3">
        <v>16.916858000000001</v>
      </c>
      <c r="C296" s="3">
        <v>42.970978000000002</v>
      </c>
      <c r="D296" s="3">
        <v>65.290115</v>
      </c>
      <c r="E296" s="2">
        <v>-2.029722</v>
      </c>
      <c r="F296" s="2">
        <v>90.396282999999997</v>
      </c>
      <c r="G296" s="2">
        <v>118.985575</v>
      </c>
      <c r="H296" s="1">
        <v>-13.244687000000001</v>
      </c>
      <c r="I296" s="1">
        <v>18.872684</v>
      </c>
      <c r="J296" s="1">
        <v>-24.799685</v>
      </c>
      <c r="K296">
        <f t="shared" si="10"/>
        <v>3.4166666666666665</v>
      </c>
      <c r="L296">
        <f t="shared" si="9"/>
        <v>58.156028368794317</v>
      </c>
    </row>
    <row r="297" spans="1:12" x14ac:dyDescent="0.25">
      <c r="A297">
        <v>411</v>
      </c>
      <c r="B297" s="3">
        <v>16.915699</v>
      </c>
      <c r="C297" s="3">
        <v>42.950940000000003</v>
      </c>
      <c r="D297" s="3">
        <v>65.311811000000006</v>
      </c>
      <c r="E297" s="2">
        <v>-2.0263520000000002</v>
      </c>
      <c r="F297" s="2">
        <v>90.397133999999994</v>
      </c>
      <c r="G297" s="2">
        <v>118.985604</v>
      </c>
      <c r="H297" s="1">
        <v>-13.236437</v>
      </c>
      <c r="I297" s="1">
        <v>18.872063000000001</v>
      </c>
      <c r="J297" s="1">
        <v>-24.773938999999999</v>
      </c>
      <c r="K297">
        <f t="shared" si="10"/>
        <v>3.4249999999999998</v>
      </c>
      <c r="L297">
        <f t="shared" si="9"/>
        <v>58.297872340425535</v>
      </c>
    </row>
    <row r="298" spans="1:12" x14ac:dyDescent="0.25">
      <c r="A298">
        <v>412</v>
      </c>
      <c r="B298" s="3">
        <v>16.908411000000001</v>
      </c>
      <c r="C298" s="3">
        <v>42.933534999999999</v>
      </c>
      <c r="D298" s="3">
        <v>65.334801999999996</v>
      </c>
      <c r="E298" s="2">
        <v>-2.0202179999999998</v>
      </c>
      <c r="F298" s="2">
        <v>90.400104999999996</v>
      </c>
      <c r="G298" s="2">
        <v>118.992046</v>
      </c>
      <c r="H298" s="1">
        <v>-13.23821</v>
      </c>
      <c r="I298" s="1">
        <v>18.870284999999999</v>
      </c>
      <c r="J298" s="1">
        <v>-24.764744</v>
      </c>
      <c r="K298">
        <f t="shared" si="10"/>
        <v>3.4333333333333331</v>
      </c>
      <c r="L298">
        <f t="shared" si="9"/>
        <v>58.439716312056731</v>
      </c>
    </row>
    <row r="299" spans="1:12" x14ac:dyDescent="0.25">
      <c r="A299">
        <v>413</v>
      </c>
      <c r="B299" s="3">
        <v>16.901402999999998</v>
      </c>
      <c r="C299" s="3">
        <v>42.914115000000002</v>
      </c>
      <c r="D299" s="3">
        <v>65.35521</v>
      </c>
      <c r="E299" s="2">
        <v>-2.027606</v>
      </c>
      <c r="F299" s="2">
        <v>90.399433000000002</v>
      </c>
      <c r="G299" s="2">
        <v>118.998541</v>
      </c>
      <c r="H299" s="1">
        <v>-13.238511000000001</v>
      </c>
      <c r="I299" s="1">
        <v>18.885539999999999</v>
      </c>
      <c r="J299" s="1">
        <v>-24.780787</v>
      </c>
      <c r="K299">
        <f t="shared" si="10"/>
        <v>3.4416666666666669</v>
      </c>
      <c r="L299">
        <f t="shared" si="9"/>
        <v>58.581560283687949</v>
      </c>
    </row>
    <row r="300" spans="1:12" x14ac:dyDescent="0.25">
      <c r="A300">
        <v>414</v>
      </c>
      <c r="B300" s="3">
        <v>16.894058999999999</v>
      </c>
      <c r="C300" s="3">
        <v>42.907764999999998</v>
      </c>
      <c r="D300" s="3">
        <v>65.374212999999997</v>
      </c>
      <c r="E300" s="2">
        <v>-2.026125</v>
      </c>
      <c r="F300" s="2">
        <v>90.405908999999994</v>
      </c>
      <c r="G300" s="2">
        <v>119.00629499999999</v>
      </c>
      <c r="H300" s="1">
        <v>-13.227033</v>
      </c>
      <c r="I300" s="1">
        <v>18.899740000000001</v>
      </c>
      <c r="J300" s="1">
        <v>-24.804355999999999</v>
      </c>
      <c r="K300">
        <f t="shared" si="10"/>
        <v>3.45</v>
      </c>
      <c r="L300">
        <f t="shared" si="9"/>
        <v>58.723404255319146</v>
      </c>
    </row>
    <row r="301" spans="1:12" x14ac:dyDescent="0.25">
      <c r="A301">
        <v>415</v>
      </c>
      <c r="B301" s="3">
        <v>16.883064000000001</v>
      </c>
      <c r="C301" s="3">
        <v>42.904232</v>
      </c>
      <c r="D301" s="3">
        <v>65.397306999999998</v>
      </c>
      <c r="E301" s="2">
        <v>-2.0162990000000001</v>
      </c>
      <c r="F301" s="2">
        <v>90.415458999999998</v>
      </c>
      <c r="G301" s="2">
        <v>119.00970700000001</v>
      </c>
      <c r="H301" s="1">
        <v>-13.214862999999999</v>
      </c>
      <c r="I301" s="1">
        <v>18.930835999999999</v>
      </c>
      <c r="J301" s="1">
        <v>-24.819424999999999</v>
      </c>
      <c r="K301">
        <f t="shared" si="10"/>
        <v>3.4583333333333335</v>
      </c>
      <c r="L301">
        <f t="shared" si="9"/>
        <v>58.865248226950364</v>
      </c>
    </row>
    <row r="302" spans="1:12" x14ac:dyDescent="0.25">
      <c r="A302">
        <v>416</v>
      </c>
      <c r="B302" s="3">
        <v>16.873944999999999</v>
      </c>
      <c r="C302" s="3">
        <v>42.893697000000003</v>
      </c>
      <c r="D302" s="3">
        <v>65.421312999999998</v>
      </c>
      <c r="E302" s="2">
        <v>-2.0160809999999998</v>
      </c>
      <c r="F302" s="2">
        <v>90.415751999999998</v>
      </c>
      <c r="G302" s="2">
        <v>119.016053</v>
      </c>
      <c r="H302" s="1">
        <v>-13.193853000000001</v>
      </c>
      <c r="I302" s="1">
        <v>18.962980999999999</v>
      </c>
      <c r="J302" s="1">
        <v>-24.835569</v>
      </c>
      <c r="K302">
        <f t="shared" si="10"/>
        <v>3.4666666666666668</v>
      </c>
      <c r="L302">
        <f t="shared" si="9"/>
        <v>59.00709219858156</v>
      </c>
    </row>
    <row r="303" spans="1:12" x14ac:dyDescent="0.25">
      <c r="A303">
        <v>417</v>
      </c>
      <c r="B303" s="3">
        <v>16.859625999999999</v>
      </c>
      <c r="C303" s="3">
        <v>42.890194000000001</v>
      </c>
      <c r="D303" s="3">
        <v>65.441522000000006</v>
      </c>
      <c r="E303" s="2">
        <v>-2.0098630000000002</v>
      </c>
      <c r="F303" s="2">
        <v>90.424148000000002</v>
      </c>
      <c r="G303" s="2">
        <v>119.02688999999999</v>
      </c>
      <c r="H303" s="1">
        <v>-13.180369000000001</v>
      </c>
      <c r="I303" s="1">
        <v>18.982334000000002</v>
      </c>
      <c r="J303" s="1">
        <v>-24.839656999999999</v>
      </c>
      <c r="K303">
        <f t="shared" si="10"/>
        <v>3.4750000000000001</v>
      </c>
      <c r="L303">
        <f t="shared" si="9"/>
        <v>59.148936170212764</v>
      </c>
    </row>
    <row r="304" spans="1:12" x14ac:dyDescent="0.25">
      <c r="A304">
        <v>418</v>
      </c>
      <c r="B304" s="3">
        <v>16.848572000000001</v>
      </c>
      <c r="C304" s="3">
        <v>42.883186000000002</v>
      </c>
      <c r="D304" s="3">
        <v>65.454825999999997</v>
      </c>
      <c r="E304" s="2">
        <v>-2.0111180000000002</v>
      </c>
      <c r="F304" s="2">
        <v>90.443366999999995</v>
      </c>
      <c r="G304" s="2">
        <v>119.036053</v>
      </c>
      <c r="H304" s="1">
        <v>-13.162293</v>
      </c>
      <c r="I304" s="1">
        <v>18.989353000000001</v>
      </c>
      <c r="J304" s="1">
        <v>-24.834382000000002</v>
      </c>
      <c r="K304">
        <f t="shared" si="10"/>
        <v>3.4833333333333334</v>
      </c>
      <c r="L304">
        <f t="shared" si="9"/>
        <v>59.290780141843967</v>
      </c>
    </row>
    <row r="305" spans="1:12" x14ac:dyDescent="0.25">
      <c r="A305">
        <v>419</v>
      </c>
      <c r="B305" s="3">
        <v>16.828714999999999</v>
      </c>
      <c r="C305" s="3">
        <v>42.881720999999999</v>
      </c>
      <c r="D305" s="3">
        <v>65.478854999999996</v>
      </c>
      <c r="E305" s="2">
        <v>-2.0058509999999998</v>
      </c>
      <c r="F305" s="2">
        <v>90.459638999999996</v>
      </c>
      <c r="G305" s="2">
        <v>119.04317</v>
      </c>
      <c r="H305" s="1">
        <v>-13.15522</v>
      </c>
      <c r="I305" s="1">
        <v>19.000081000000002</v>
      </c>
      <c r="J305" s="1">
        <v>-24.817544999999999</v>
      </c>
      <c r="K305">
        <f t="shared" si="10"/>
        <v>3.4916666666666667</v>
      </c>
      <c r="L305">
        <f t="shared" si="9"/>
        <v>59.432624113475178</v>
      </c>
    </row>
    <row r="306" spans="1:12" x14ac:dyDescent="0.25">
      <c r="A306">
        <v>420</v>
      </c>
      <c r="B306" s="3">
        <v>16.816393999999999</v>
      </c>
      <c r="C306" s="3">
        <v>42.883101000000003</v>
      </c>
      <c r="D306" s="3">
        <v>65.501172999999994</v>
      </c>
      <c r="E306" s="2">
        <v>-2.001376</v>
      </c>
      <c r="F306" s="2">
        <v>90.476470000000006</v>
      </c>
      <c r="G306" s="2">
        <v>119.05435199999999</v>
      </c>
      <c r="H306" s="1">
        <v>-13.139894</v>
      </c>
      <c r="I306" s="1">
        <v>19.012329000000001</v>
      </c>
      <c r="J306" s="1">
        <v>-24.793188000000001</v>
      </c>
      <c r="K306">
        <f t="shared" si="10"/>
        <v>3.5</v>
      </c>
      <c r="L306">
        <f t="shared" si="9"/>
        <v>59.574468085106382</v>
      </c>
    </row>
    <row r="307" spans="1:12" x14ac:dyDescent="0.25">
      <c r="A307">
        <v>421</v>
      </c>
      <c r="B307" s="3">
        <v>16.814961</v>
      </c>
      <c r="C307" s="3">
        <v>42.869734000000001</v>
      </c>
      <c r="D307" s="3">
        <v>65.522834000000003</v>
      </c>
      <c r="E307" s="2">
        <v>-2.002084</v>
      </c>
      <c r="F307" s="2">
        <v>90.475346999999999</v>
      </c>
      <c r="G307" s="2">
        <v>119.065085</v>
      </c>
      <c r="H307" s="1">
        <v>-13.12735</v>
      </c>
      <c r="I307" s="1">
        <v>19.021487</v>
      </c>
      <c r="J307" s="1">
        <v>-24.768668000000002</v>
      </c>
      <c r="K307">
        <f t="shared" si="10"/>
        <v>3.5083333333333333</v>
      </c>
      <c r="L307">
        <f t="shared" si="9"/>
        <v>59.716312056737586</v>
      </c>
    </row>
    <row r="308" spans="1:12" x14ac:dyDescent="0.25">
      <c r="A308">
        <v>422</v>
      </c>
      <c r="B308" s="3">
        <v>16.814879999999999</v>
      </c>
      <c r="C308" s="3">
        <v>42.851612000000003</v>
      </c>
      <c r="D308" s="3">
        <v>65.536752000000007</v>
      </c>
      <c r="E308" s="2">
        <v>-2.0040830000000001</v>
      </c>
      <c r="F308" s="2">
        <v>90.480154999999996</v>
      </c>
      <c r="G308" s="2">
        <v>119.06890799999999</v>
      </c>
      <c r="H308" s="1">
        <v>-13.104839999999999</v>
      </c>
      <c r="I308" s="1">
        <v>19.030172</v>
      </c>
      <c r="J308" s="1">
        <v>-24.738852999999999</v>
      </c>
      <c r="K308">
        <f t="shared" si="10"/>
        <v>3.5166666666666666</v>
      </c>
      <c r="L308">
        <f t="shared" si="9"/>
        <v>59.858156028368796</v>
      </c>
    </row>
    <row r="309" spans="1:12" x14ac:dyDescent="0.25">
      <c r="A309">
        <v>423</v>
      </c>
      <c r="B309" s="3">
        <v>16.813925999999999</v>
      </c>
      <c r="C309" s="3">
        <v>42.833969000000003</v>
      </c>
      <c r="D309" s="3">
        <v>65.555525000000003</v>
      </c>
      <c r="E309" s="2">
        <v>-2.0051890000000001</v>
      </c>
      <c r="F309" s="2">
        <v>90.477570999999998</v>
      </c>
      <c r="G309" s="2">
        <v>119.072239</v>
      </c>
      <c r="H309" s="1">
        <v>-13.094657</v>
      </c>
      <c r="I309" s="1">
        <v>19.043323000000001</v>
      </c>
      <c r="J309" s="1">
        <v>-24.713158</v>
      </c>
      <c r="K309">
        <f t="shared" si="10"/>
        <v>3.5249999999999999</v>
      </c>
      <c r="L309">
        <f t="shared" si="9"/>
        <v>60</v>
      </c>
    </row>
    <row r="310" spans="1:12" x14ac:dyDescent="0.25">
      <c r="A310">
        <v>424</v>
      </c>
      <c r="B310" s="3">
        <v>16.812698999999999</v>
      </c>
      <c r="C310" s="3">
        <v>42.821798000000001</v>
      </c>
      <c r="D310" s="3">
        <v>65.57441</v>
      </c>
      <c r="E310" s="2">
        <v>-2.0112199999999998</v>
      </c>
      <c r="F310" s="2">
        <v>90.477553999999998</v>
      </c>
      <c r="G310" s="2">
        <v>119.07984500000001</v>
      </c>
      <c r="H310" s="1">
        <v>-13.096019</v>
      </c>
      <c r="I310" s="1">
        <v>19.052481</v>
      </c>
      <c r="J310" s="1">
        <v>-24.707228000000001</v>
      </c>
      <c r="K310">
        <f t="shared" si="10"/>
        <v>3.5333333333333332</v>
      </c>
      <c r="L310">
        <f t="shared" si="9"/>
        <v>60.141843971631204</v>
      </c>
    </row>
    <row r="311" spans="1:12" x14ac:dyDescent="0.25">
      <c r="A311">
        <v>425</v>
      </c>
      <c r="B311" s="3">
        <v>16.811285999999999</v>
      </c>
      <c r="C311" s="3">
        <v>42.809202999999997</v>
      </c>
      <c r="D311" s="3">
        <v>65.592799999999997</v>
      </c>
      <c r="E311" s="2">
        <v>-2.0161769999999999</v>
      </c>
      <c r="F311" s="2">
        <v>90.480163000000005</v>
      </c>
      <c r="G311" s="2">
        <v>119.079447</v>
      </c>
      <c r="H311" s="1">
        <v>-13.096090999999999</v>
      </c>
      <c r="I311" s="1">
        <v>19.053609000000002</v>
      </c>
      <c r="J311" s="1">
        <v>-24.698447999999999</v>
      </c>
      <c r="K311">
        <f t="shared" si="10"/>
        <v>3.5416666666666665</v>
      </c>
      <c r="L311">
        <f t="shared" si="9"/>
        <v>60.283687943262407</v>
      </c>
    </row>
    <row r="312" spans="1:12" x14ac:dyDescent="0.25">
      <c r="A312">
        <v>426</v>
      </c>
      <c r="B312" s="3">
        <v>16.809089</v>
      </c>
      <c r="C312" s="3">
        <v>42.81241</v>
      </c>
      <c r="D312" s="3">
        <v>65.611698000000004</v>
      </c>
      <c r="E312" s="2">
        <v>-2.0114489999999998</v>
      </c>
      <c r="F312" s="2">
        <v>90.482331000000002</v>
      </c>
      <c r="G312" s="2">
        <v>119.083119</v>
      </c>
      <c r="H312" s="1">
        <v>-13.086675</v>
      </c>
      <c r="I312" s="1">
        <v>19.069953999999999</v>
      </c>
      <c r="J312" s="1">
        <v>-24.703968</v>
      </c>
      <c r="K312">
        <f t="shared" si="10"/>
        <v>3.55</v>
      </c>
      <c r="L312">
        <f t="shared" si="9"/>
        <v>60.425531914893618</v>
      </c>
    </row>
    <row r="313" spans="1:12" x14ac:dyDescent="0.25">
      <c r="A313">
        <v>427</v>
      </c>
      <c r="B313" s="3">
        <v>16.803781000000001</v>
      </c>
      <c r="C313" s="3">
        <v>42.812207000000001</v>
      </c>
      <c r="D313" s="3">
        <v>65.631418999999994</v>
      </c>
      <c r="E313" s="2">
        <v>-2.0098940000000001</v>
      </c>
      <c r="F313" s="2">
        <v>90.482881000000006</v>
      </c>
      <c r="G313" s="2">
        <v>119.084442</v>
      </c>
      <c r="H313" s="1">
        <v>-13.082495</v>
      </c>
      <c r="I313" s="1">
        <v>19.077901000000001</v>
      </c>
      <c r="J313" s="1">
        <v>-24.715219000000001</v>
      </c>
      <c r="K313">
        <f t="shared" si="10"/>
        <v>3.5583333333333331</v>
      </c>
      <c r="L313">
        <f t="shared" si="9"/>
        <v>60.567375886524822</v>
      </c>
    </row>
    <row r="314" spans="1:12" x14ac:dyDescent="0.25">
      <c r="A314">
        <v>428</v>
      </c>
      <c r="B314" s="3">
        <v>16.799398</v>
      </c>
      <c r="C314" s="3">
        <v>42.822797999999999</v>
      </c>
      <c r="D314" s="3">
        <v>65.650227000000001</v>
      </c>
      <c r="E314" s="2">
        <v>-2.0025539999999999</v>
      </c>
      <c r="F314" s="2">
        <v>90.495412999999999</v>
      </c>
      <c r="G314" s="2">
        <v>119.084428</v>
      </c>
      <c r="H314" s="1">
        <v>-13.080548</v>
      </c>
      <c r="I314" s="1">
        <v>19.088034</v>
      </c>
      <c r="J314" s="1">
        <v>-24.728497000000001</v>
      </c>
      <c r="K314">
        <f t="shared" si="10"/>
        <v>3.5666666666666669</v>
      </c>
      <c r="L314">
        <f t="shared" si="9"/>
        <v>60.709219858156033</v>
      </c>
    </row>
    <row r="315" spans="1:12" x14ac:dyDescent="0.25">
      <c r="A315">
        <v>429</v>
      </c>
      <c r="B315" s="3">
        <v>16.804728000000001</v>
      </c>
      <c r="C315" s="3">
        <v>42.830437000000003</v>
      </c>
      <c r="D315" s="3">
        <v>65.680162999999993</v>
      </c>
      <c r="E315" s="2">
        <v>-1.9881880000000001</v>
      </c>
      <c r="F315" s="2">
        <v>90.502658999999994</v>
      </c>
      <c r="G315" s="2">
        <v>119.086122</v>
      </c>
      <c r="H315" s="1">
        <v>-13.081371000000001</v>
      </c>
      <c r="I315" s="1">
        <v>19.093442</v>
      </c>
      <c r="J315" s="1">
        <v>-24.729952000000001</v>
      </c>
      <c r="K315">
        <f t="shared" si="10"/>
        <v>3.5750000000000002</v>
      </c>
      <c r="L315">
        <f t="shared" si="9"/>
        <v>60.851063829787236</v>
      </c>
    </row>
    <row r="316" spans="1:12" x14ac:dyDescent="0.25">
      <c r="A316">
        <v>430</v>
      </c>
      <c r="B316" s="3">
        <v>16.811871</v>
      </c>
      <c r="C316" s="3">
        <v>42.832023</v>
      </c>
      <c r="D316" s="3">
        <v>65.709558000000001</v>
      </c>
      <c r="E316" s="2">
        <v>-1.980685</v>
      </c>
      <c r="F316" s="2">
        <v>90.504413999999997</v>
      </c>
      <c r="G316" s="2">
        <v>119.091455</v>
      </c>
      <c r="H316" s="1">
        <v>-13.083208000000001</v>
      </c>
      <c r="I316" s="1">
        <v>19.113593999999999</v>
      </c>
      <c r="J316" s="1">
        <v>-24.726773000000001</v>
      </c>
      <c r="K316">
        <f t="shared" si="10"/>
        <v>3.5833333333333335</v>
      </c>
      <c r="L316">
        <f t="shared" si="9"/>
        <v>60.992907801418447</v>
      </c>
    </row>
    <row r="317" spans="1:12" x14ac:dyDescent="0.25">
      <c r="A317">
        <v>431</v>
      </c>
      <c r="B317" s="3">
        <v>16.812270999999999</v>
      </c>
      <c r="C317" s="3">
        <v>42.829166999999998</v>
      </c>
      <c r="D317" s="3">
        <v>65.739974000000004</v>
      </c>
      <c r="E317" s="2">
        <v>-1.9742200000000001</v>
      </c>
      <c r="F317" s="2">
        <v>90.512450000000001</v>
      </c>
      <c r="G317" s="2">
        <v>119.088139</v>
      </c>
      <c r="H317" s="1">
        <v>-13.090960000000001</v>
      </c>
      <c r="I317" s="1">
        <v>19.121994000000001</v>
      </c>
      <c r="J317" s="1">
        <v>-24.713069000000001</v>
      </c>
      <c r="K317">
        <f t="shared" si="10"/>
        <v>3.5916666666666668</v>
      </c>
      <c r="L317">
        <f t="shared" si="9"/>
        <v>61.134751773049651</v>
      </c>
    </row>
    <row r="318" spans="1:12" x14ac:dyDescent="0.25">
      <c r="A318">
        <v>432</v>
      </c>
      <c r="B318" s="3">
        <v>16.824712000000002</v>
      </c>
      <c r="C318" s="3">
        <v>42.819420000000001</v>
      </c>
      <c r="D318" s="3">
        <v>65.759540999999999</v>
      </c>
      <c r="E318" s="2">
        <v>-1.9706870000000001</v>
      </c>
      <c r="F318" s="2">
        <v>90.511624999999995</v>
      </c>
      <c r="G318" s="2">
        <v>119.09518300000001</v>
      </c>
      <c r="H318" s="1">
        <v>-13.086487</v>
      </c>
      <c r="I318" s="1">
        <v>19.122803000000001</v>
      </c>
      <c r="J318" s="1">
        <v>-24.692492999999999</v>
      </c>
      <c r="K318">
        <f t="shared" si="10"/>
        <v>3.6</v>
      </c>
      <c r="L318">
        <f t="shared" si="9"/>
        <v>61.276595744680854</v>
      </c>
    </row>
    <row r="319" spans="1:12" x14ac:dyDescent="0.25">
      <c r="A319">
        <v>433</v>
      </c>
      <c r="B319" s="3">
        <v>16.836957999999999</v>
      </c>
      <c r="C319" s="3">
        <v>42.805619</v>
      </c>
      <c r="D319" s="3">
        <v>65.785470000000004</v>
      </c>
      <c r="E319" s="2">
        <v>-1.964261</v>
      </c>
      <c r="F319" s="2">
        <v>90.512134000000003</v>
      </c>
      <c r="G319" s="2">
        <v>119.09493500000001</v>
      </c>
      <c r="H319" s="1">
        <v>-13.080844000000001</v>
      </c>
      <c r="I319" s="1">
        <v>19.097522999999999</v>
      </c>
      <c r="J319" s="1">
        <v>-24.655166000000001</v>
      </c>
      <c r="K319">
        <f t="shared" si="10"/>
        <v>3.6083333333333334</v>
      </c>
      <c r="L319">
        <f t="shared" si="9"/>
        <v>61.418439716312051</v>
      </c>
    </row>
    <row r="320" spans="1:12" x14ac:dyDescent="0.25">
      <c r="A320">
        <v>434</v>
      </c>
      <c r="B320" s="3">
        <v>16.844825</v>
      </c>
      <c r="C320" s="3">
        <v>42.799534000000001</v>
      </c>
      <c r="D320" s="3">
        <v>65.811929000000006</v>
      </c>
      <c r="E320" s="2">
        <v>-1.9645889999999999</v>
      </c>
      <c r="F320" s="2">
        <v>90.513892999999996</v>
      </c>
      <c r="G320" s="2">
        <v>119.09777200000001</v>
      </c>
      <c r="H320" s="1">
        <v>-13.066076000000001</v>
      </c>
      <c r="I320" s="1">
        <v>19.086152999999999</v>
      </c>
      <c r="J320" s="1">
        <v>-24.634896999999999</v>
      </c>
      <c r="K320">
        <f t="shared" si="10"/>
        <v>3.6166666666666667</v>
      </c>
      <c r="L320">
        <f t="shared" si="9"/>
        <v>61.560283687943269</v>
      </c>
    </row>
    <row r="321" spans="1:12" x14ac:dyDescent="0.25">
      <c r="A321">
        <v>435</v>
      </c>
      <c r="B321" s="3">
        <v>16.850501999999999</v>
      </c>
      <c r="C321" s="3">
        <v>42.790751999999998</v>
      </c>
      <c r="D321" s="3">
        <v>65.831579000000005</v>
      </c>
      <c r="E321" s="2">
        <v>-1.9690479999999999</v>
      </c>
      <c r="F321" s="2">
        <v>90.514972</v>
      </c>
      <c r="G321" s="2">
        <v>119.10269099999999</v>
      </c>
      <c r="H321" s="1">
        <v>-13.059075</v>
      </c>
      <c r="I321" s="1">
        <v>19.069186999999999</v>
      </c>
      <c r="J321" s="1">
        <v>-24.617184000000002</v>
      </c>
      <c r="K321">
        <f t="shared" si="10"/>
        <v>3.625</v>
      </c>
      <c r="L321">
        <f t="shared" ref="L321:L384" si="11">K321*100/$K$591</f>
        <v>61.702127659574465</v>
      </c>
    </row>
    <row r="322" spans="1:12" x14ac:dyDescent="0.25">
      <c r="A322">
        <v>436</v>
      </c>
      <c r="B322" s="3">
        <v>16.855744999999999</v>
      </c>
      <c r="C322" s="3">
        <v>42.784922000000002</v>
      </c>
      <c r="D322" s="3">
        <v>65.850765999999993</v>
      </c>
      <c r="E322" s="2">
        <v>-1.964601</v>
      </c>
      <c r="F322" s="2">
        <v>90.511791000000002</v>
      </c>
      <c r="G322" s="2">
        <v>119.105953</v>
      </c>
      <c r="H322" s="1">
        <v>-13.043396</v>
      </c>
      <c r="I322" s="1">
        <v>19.055049</v>
      </c>
      <c r="J322" s="1">
        <v>-24.595587999999999</v>
      </c>
      <c r="K322">
        <f t="shared" si="10"/>
        <v>3.6333333333333333</v>
      </c>
      <c r="L322">
        <f t="shared" si="11"/>
        <v>61.843971631205669</v>
      </c>
    </row>
    <row r="323" spans="1:12" x14ac:dyDescent="0.25">
      <c r="A323">
        <v>437</v>
      </c>
      <c r="B323" s="3">
        <v>16.855926</v>
      </c>
      <c r="C323" s="3">
        <v>42.784733000000003</v>
      </c>
      <c r="D323" s="3">
        <v>65.867744000000002</v>
      </c>
      <c r="E323" s="2">
        <v>-1.9592130000000001</v>
      </c>
      <c r="F323" s="2">
        <v>90.516688000000002</v>
      </c>
      <c r="G323" s="2">
        <v>119.106948</v>
      </c>
      <c r="H323" s="1">
        <v>-13.024789999999999</v>
      </c>
      <c r="I323" s="1">
        <v>19.048031999999999</v>
      </c>
      <c r="J323" s="1">
        <v>-24.585065</v>
      </c>
      <c r="K323">
        <f t="shared" si="10"/>
        <v>3.6416666666666666</v>
      </c>
      <c r="L323">
        <f t="shared" si="11"/>
        <v>61.98581560283688</v>
      </c>
    </row>
    <row r="324" spans="1:12" x14ac:dyDescent="0.25">
      <c r="A324">
        <v>438</v>
      </c>
      <c r="B324" s="3">
        <v>16.848468</v>
      </c>
      <c r="C324" s="3">
        <v>42.782493000000002</v>
      </c>
      <c r="D324" s="3">
        <v>65.889207999999996</v>
      </c>
      <c r="E324" s="2">
        <v>-1.953228</v>
      </c>
      <c r="F324" s="2">
        <v>90.516647000000006</v>
      </c>
      <c r="G324" s="2">
        <v>119.099649</v>
      </c>
      <c r="H324" s="1">
        <v>-12.998146</v>
      </c>
      <c r="I324" s="1">
        <v>19.068614</v>
      </c>
      <c r="J324" s="1">
        <v>-24.579262</v>
      </c>
      <c r="K324">
        <f t="shared" si="10"/>
        <v>3.65</v>
      </c>
      <c r="L324">
        <f t="shared" si="11"/>
        <v>62.127659574468083</v>
      </c>
    </row>
    <row r="325" spans="1:12" x14ac:dyDescent="0.25">
      <c r="A325">
        <v>439</v>
      </c>
      <c r="B325" s="3">
        <v>16.846772000000001</v>
      </c>
      <c r="C325" s="3">
        <v>42.778675999999997</v>
      </c>
      <c r="D325" s="3">
        <v>65.901122000000001</v>
      </c>
      <c r="E325" s="2">
        <v>-1.948326</v>
      </c>
      <c r="F325" s="2">
        <v>90.526651999999999</v>
      </c>
      <c r="G325" s="2">
        <v>119.11038600000001</v>
      </c>
      <c r="H325" s="1">
        <v>-12.996383</v>
      </c>
      <c r="I325" s="1">
        <v>19.108725</v>
      </c>
      <c r="J325" s="1">
        <v>-24.576611</v>
      </c>
      <c r="K325">
        <f t="shared" si="10"/>
        <v>3.6583333333333332</v>
      </c>
      <c r="L325">
        <f t="shared" si="11"/>
        <v>62.269503546099287</v>
      </c>
    </row>
    <row r="326" spans="1:12" x14ac:dyDescent="0.25">
      <c r="A326">
        <v>440</v>
      </c>
      <c r="B326" s="3">
        <v>16.842631000000001</v>
      </c>
      <c r="C326" s="3">
        <v>42.765627000000002</v>
      </c>
      <c r="D326" s="3">
        <v>65.926075999999995</v>
      </c>
      <c r="E326" s="2">
        <v>-1.947452</v>
      </c>
      <c r="F326" s="2">
        <v>90.528802999999996</v>
      </c>
      <c r="G326" s="2">
        <v>119.115302</v>
      </c>
      <c r="H326" s="1">
        <v>-12.991963999999999</v>
      </c>
      <c r="I326" s="1">
        <v>19.133137000000001</v>
      </c>
      <c r="J326" s="1">
        <v>-24.568103000000001</v>
      </c>
      <c r="K326">
        <f t="shared" si="10"/>
        <v>3.6666666666666665</v>
      </c>
      <c r="L326">
        <f t="shared" si="11"/>
        <v>62.411347517730491</v>
      </c>
    </row>
    <row r="327" spans="1:12" x14ac:dyDescent="0.25">
      <c r="A327">
        <v>441</v>
      </c>
      <c r="B327" s="3">
        <v>16.846523999999999</v>
      </c>
      <c r="C327" s="3">
        <v>42.739426999999999</v>
      </c>
      <c r="D327" s="3">
        <v>65.946732999999995</v>
      </c>
      <c r="E327" s="2">
        <v>-1.9549909999999999</v>
      </c>
      <c r="F327" s="2">
        <v>90.526523999999995</v>
      </c>
      <c r="G327" s="2">
        <v>119.120457</v>
      </c>
      <c r="H327" s="1">
        <v>-13.001518000000001</v>
      </c>
      <c r="I327" s="1">
        <v>19.150566000000001</v>
      </c>
      <c r="J327" s="1">
        <v>-24.568809999999999</v>
      </c>
      <c r="K327">
        <f t="shared" si="10"/>
        <v>3.6749999999999998</v>
      </c>
      <c r="L327">
        <f t="shared" si="11"/>
        <v>62.553191489361701</v>
      </c>
    </row>
    <row r="328" spans="1:12" x14ac:dyDescent="0.25">
      <c r="A328">
        <v>442</v>
      </c>
      <c r="B328" s="3">
        <v>16.839814000000001</v>
      </c>
      <c r="C328" s="3">
        <v>42.718591000000004</v>
      </c>
      <c r="D328" s="3">
        <v>65.965616999999995</v>
      </c>
      <c r="E328" s="2">
        <v>-1.9622090000000001</v>
      </c>
      <c r="F328" s="2">
        <v>90.527467999999999</v>
      </c>
      <c r="G328" s="2">
        <v>119.122422</v>
      </c>
      <c r="H328" s="1">
        <v>-13.00366</v>
      </c>
      <c r="I328" s="1">
        <v>19.174807000000001</v>
      </c>
      <c r="J328" s="1">
        <v>-24.575859000000001</v>
      </c>
      <c r="K328">
        <f t="shared" si="10"/>
        <v>3.6833333333333331</v>
      </c>
      <c r="L328">
        <f t="shared" si="11"/>
        <v>62.695035460992905</v>
      </c>
    </row>
    <row r="329" spans="1:12" x14ac:dyDescent="0.25">
      <c r="A329">
        <v>443</v>
      </c>
      <c r="B329" s="3">
        <v>16.834854</v>
      </c>
      <c r="C329" s="3">
        <v>42.703690000000002</v>
      </c>
      <c r="D329" s="3">
        <v>65.980875999999995</v>
      </c>
      <c r="E329" s="2">
        <v>-1.9611989999999999</v>
      </c>
      <c r="F329" s="2">
        <v>90.533377000000002</v>
      </c>
      <c r="G329" s="2">
        <v>119.124495</v>
      </c>
      <c r="H329" s="1">
        <v>-13.015471</v>
      </c>
      <c r="I329" s="1">
        <v>19.208479000000001</v>
      </c>
      <c r="J329" s="1">
        <v>-24.587585000000001</v>
      </c>
      <c r="K329">
        <f t="shared" si="10"/>
        <v>3.6916666666666669</v>
      </c>
      <c r="L329">
        <f t="shared" si="11"/>
        <v>62.836879432624116</v>
      </c>
    </row>
    <row r="330" spans="1:12" x14ac:dyDescent="0.25">
      <c r="A330">
        <v>444</v>
      </c>
      <c r="B330" s="3">
        <v>16.825385000000001</v>
      </c>
      <c r="C330" s="3">
        <v>42.693255000000001</v>
      </c>
      <c r="D330" s="3">
        <v>65.996823000000006</v>
      </c>
      <c r="E330" s="2">
        <v>-1.9533860000000001</v>
      </c>
      <c r="F330" s="2">
        <v>90.539533000000006</v>
      </c>
      <c r="G330" s="2">
        <v>119.123895</v>
      </c>
      <c r="H330" s="1">
        <v>-13.019591</v>
      </c>
      <c r="I330" s="1">
        <v>19.228559000000001</v>
      </c>
      <c r="J330" s="1">
        <v>-24.584412</v>
      </c>
      <c r="K330">
        <f t="shared" si="10"/>
        <v>3.7</v>
      </c>
      <c r="L330">
        <f t="shared" si="11"/>
        <v>62.978723404255319</v>
      </c>
    </row>
    <row r="331" spans="1:12" x14ac:dyDescent="0.25">
      <c r="A331">
        <v>445</v>
      </c>
      <c r="B331" s="3">
        <v>16.828634000000001</v>
      </c>
      <c r="C331" s="3">
        <v>42.684162999999998</v>
      </c>
      <c r="D331" s="3">
        <v>66.017381999999998</v>
      </c>
      <c r="E331" s="2">
        <v>-1.950183</v>
      </c>
      <c r="F331" s="2">
        <v>90.534227999999999</v>
      </c>
      <c r="G331" s="2">
        <v>119.116586</v>
      </c>
      <c r="H331" s="1">
        <v>-13.020633</v>
      </c>
      <c r="I331" s="1">
        <v>19.225846000000001</v>
      </c>
      <c r="J331" s="1">
        <v>-24.578157000000001</v>
      </c>
      <c r="K331">
        <f t="shared" si="10"/>
        <v>3.7083333333333335</v>
      </c>
      <c r="L331">
        <f t="shared" si="11"/>
        <v>63.12056737588653</v>
      </c>
    </row>
    <row r="332" spans="1:12" x14ac:dyDescent="0.25">
      <c r="A332">
        <v>446</v>
      </c>
      <c r="B332" s="3">
        <v>16.831258999999999</v>
      </c>
      <c r="C332" s="3">
        <v>42.679360000000003</v>
      </c>
      <c r="D332" s="3">
        <v>66.024313000000006</v>
      </c>
      <c r="E332" s="2">
        <v>-1.948736</v>
      </c>
      <c r="F332" s="2">
        <v>90.535955999999999</v>
      </c>
      <c r="G332" s="2">
        <v>119.11942000000001</v>
      </c>
      <c r="H332" s="1">
        <v>-13.018844</v>
      </c>
      <c r="I332" s="1">
        <v>19.212672000000001</v>
      </c>
      <c r="J332" s="1">
        <v>-24.571162999999999</v>
      </c>
      <c r="K332">
        <f t="shared" si="10"/>
        <v>3.7166666666666668</v>
      </c>
      <c r="L332">
        <f t="shared" si="11"/>
        <v>63.262411347517734</v>
      </c>
    </row>
    <row r="333" spans="1:12" x14ac:dyDescent="0.25">
      <c r="A333">
        <v>447</v>
      </c>
      <c r="B333" s="3">
        <v>16.833207000000002</v>
      </c>
      <c r="C333" s="3">
        <v>42.677272000000002</v>
      </c>
      <c r="D333" s="3">
        <v>66.027591999999999</v>
      </c>
      <c r="E333" s="2">
        <v>-1.948415</v>
      </c>
      <c r="F333" s="2">
        <v>90.541353000000001</v>
      </c>
      <c r="G333" s="2">
        <v>119.120368</v>
      </c>
      <c r="H333" s="1">
        <v>-13.013574</v>
      </c>
      <c r="I333" s="1">
        <v>19.200406999999998</v>
      </c>
      <c r="J333" s="1">
        <v>-24.555291</v>
      </c>
      <c r="K333">
        <f t="shared" si="10"/>
        <v>3.7250000000000001</v>
      </c>
      <c r="L333">
        <f t="shared" si="11"/>
        <v>63.404255319148938</v>
      </c>
    </row>
    <row r="334" spans="1:12" x14ac:dyDescent="0.25">
      <c r="A334">
        <v>448</v>
      </c>
      <c r="B334" s="3">
        <v>16.838221000000001</v>
      </c>
      <c r="C334" s="3">
        <v>42.673811000000001</v>
      </c>
      <c r="D334" s="3">
        <v>66.040685999999994</v>
      </c>
      <c r="E334" s="2">
        <v>-1.9430769999999999</v>
      </c>
      <c r="F334" s="2">
        <v>90.538936000000007</v>
      </c>
      <c r="G334" s="2">
        <v>119.11475</v>
      </c>
      <c r="H334" s="1">
        <v>-12.998332</v>
      </c>
      <c r="I334" s="1">
        <v>19.187908</v>
      </c>
      <c r="J334" s="1">
        <v>-24.529382999999999</v>
      </c>
      <c r="K334">
        <f t="shared" si="10"/>
        <v>3.7333333333333334</v>
      </c>
      <c r="L334">
        <f t="shared" si="11"/>
        <v>63.546099290780141</v>
      </c>
    </row>
    <row r="335" spans="1:12" x14ac:dyDescent="0.25">
      <c r="A335">
        <v>449</v>
      </c>
      <c r="B335" s="3">
        <v>16.842369000000001</v>
      </c>
      <c r="C335" s="3">
        <v>42.656365999999998</v>
      </c>
      <c r="D335" s="3">
        <v>66.044436000000005</v>
      </c>
      <c r="E335" s="2">
        <v>-1.94476</v>
      </c>
      <c r="F335" s="2">
        <v>90.542044000000004</v>
      </c>
      <c r="G335" s="2">
        <v>119.113445</v>
      </c>
      <c r="H335" s="1">
        <v>-12.986953</v>
      </c>
      <c r="I335" s="1">
        <v>19.171593999999999</v>
      </c>
      <c r="J335" s="1">
        <v>-24.498830999999999</v>
      </c>
      <c r="K335">
        <f t="shared" si="10"/>
        <v>3.7416666666666667</v>
      </c>
      <c r="L335">
        <f t="shared" si="11"/>
        <v>63.687943262411352</v>
      </c>
    </row>
    <row r="336" spans="1:12" x14ac:dyDescent="0.25">
      <c r="A336">
        <v>450</v>
      </c>
      <c r="B336" s="3">
        <v>16.838711</v>
      </c>
      <c r="C336" s="3">
        <v>42.646068</v>
      </c>
      <c r="D336" s="3">
        <v>66.047210000000007</v>
      </c>
      <c r="E336" s="2">
        <v>-1.9455199999999999</v>
      </c>
      <c r="F336" s="2">
        <v>90.545973000000004</v>
      </c>
      <c r="G336" s="2">
        <v>119.121337</v>
      </c>
      <c r="H336" s="1">
        <v>-12.981553</v>
      </c>
      <c r="I336" s="1">
        <v>19.160876999999999</v>
      </c>
      <c r="J336" s="1">
        <v>-24.469315000000002</v>
      </c>
      <c r="K336">
        <f t="shared" ref="K336:K399" si="12">A336/120</f>
        <v>3.75</v>
      </c>
      <c r="L336">
        <f t="shared" si="11"/>
        <v>63.829787234042556</v>
      </c>
    </row>
    <row r="337" spans="1:12" x14ac:dyDescent="0.25">
      <c r="A337">
        <v>451</v>
      </c>
      <c r="B337" s="3">
        <v>16.837800000000001</v>
      </c>
      <c r="C337" s="3">
        <v>42.635908999999998</v>
      </c>
      <c r="D337" s="3">
        <v>66.045623000000006</v>
      </c>
      <c r="E337" s="2">
        <v>-1.945776</v>
      </c>
      <c r="F337" s="2">
        <v>90.541116000000002</v>
      </c>
      <c r="G337" s="2">
        <v>119.129284</v>
      </c>
      <c r="H337" s="1">
        <v>-12.978686</v>
      </c>
      <c r="I337" s="1">
        <v>19.165987000000001</v>
      </c>
      <c r="J337" s="1">
        <v>-24.46191</v>
      </c>
      <c r="K337">
        <f t="shared" si="12"/>
        <v>3.7583333333333333</v>
      </c>
      <c r="L337">
        <f t="shared" si="11"/>
        <v>63.971631205673752</v>
      </c>
    </row>
    <row r="338" spans="1:12" x14ac:dyDescent="0.25">
      <c r="A338">
        <v>452</v>
      </c>
      <c r="B338" s="3">
        <v>16.831792</v>
      </c>
      <c r="C338" s="3">
        <v>42.634369</v>
      </c>
      <c r="D338" s="3">
        <v>66.040401000000003</v>
      </c>
      <c r="E338" s="2">
        <v>-1.9458800000000001</v>
      </c>
      <c r="F338" s="2">
        <v>90.539238999999995</v>
      </c>
      <c r="G338" s="2">
        <v>119.13540999999999</v>
      </c>
      <c r="H338" s="1">
        <v>-12.977302</v>
      </c>
      <c r="I338" s="1">
        <v>19.174510999999999</v>
      </c>
      <c r="J338" s="1">
        <v>-24.460469</v>
      </c>
      <c r="K338">
        <f t="shared" si="12"/>
        <v>3.7666666666666666</v>
      </c>
      <c r="L338">
        <f t="shared" si="11"/>
        <v>64.113475177304963</v>
      </c>
    </row>
    <row r="339" spans="1:12" x14ac:dyDescent="0.25">
      <c r="A339">
        <v>453</v>
      </c>
      <c r="B339" s="3">
        <v>16.821822000000001</v>
      </c>
      <c r="C339" s="3">
        <v>42.632174999999997</v>
      </c>
      <c r="D339" s="3">
        <v>66.041810999999996</v>
      </c>
      <c r="E339" s="2">
        <v>-1.950415</v>
      </c>
      <c r="F339" s="2">
        <v>90.531043999999994</v>
      </c>
      <c r="G339" s="2">
        <v>119.13929400000001</v>
      </c>
      <c r="H339" s="1">
        <v>-12.989715</v>
      </c>
      <c r="I339" s="1">
        <v>19.187449000000001</v>
      </c>
      <c r="J339" s="1">
        <v>-24.479628999999999</v>
      </c>
      <c r="K339">
        <f t="shared" si="12"/>
        <v>3.7749999999999999</v>
      </c>
      <c r="L339">
        <f t="shared" si="11"/>
        <v>64.255319148936167</v>
      </c>
    </row>
    <row r="340" spans="1:12" x14ac:dyDescent="0.25">
      <c r="A340">
        <v>454</v>
      </c>
      <c r="B340" s="3">
        <v>16.813410000000001</v>
      </c>
      <c r="C340" s="3">
        <v>42.621344000000001</v>
      </c>
      <c r="D340" s="3">
        <v>66.042029999999997</v>
      </c>
      <c r="E340" s="2">
        <v>-1.9614309999999999</v>
      </c>
      <c r="F340" s="2">
        <v>90.519492</v>
      </c>
      <c r="G340" s="2">
        <v>119.145617</v>
      </c>
      <c r="H340" s="1">
        <v>-13.009728000000001</v>
      </c>
      <c r="I340" s="1">
        <v>19.206302999999998</v>
      </c>
      <c r="J340" s="1">
        <v>-24.516006000000001</v>
      </c>
      <c r="K340">
        <f t="shared" si="12"/>
        <v>3.7833333333333332</v>
      </c>
      <c r="L340">
        <f t="shared" si="11"/>
        <v>64.39716312056737</v>
      </c>
    </row>
    <row r="341" spans="1:12" x14ac:dyDescent="0.25">
      <c r="A341">
        <v>455</v>
      </c>
      <c r="B341" s="3">
        <v>16.812473000000001</v>
      </c>
      <c r="C341" s="3">
        <v>42.620306999999997</v>
      </c>
      <c r="D341" s="3">
        <v>66.041248999999993</v>
      </c>
      <c r="E341" s="2">
        <v>-1.969846</v>
      </c>
      <c r="F341" s="2">
        <v>90.512150000000005</v>
      </c>
      <c r="G341" s="2">
        <v>119.153351</v>
      </c>
      <c r="H341" s="1">
        <v>-13.035462000000001</v>
      </c>
      <c r="I341" s="1">
        <v>19.238676000000002</v>
      </c>
      <c r="J341" s="1">
        <v>-24.564879999999999</v>
      </c>
      <c r="K341">
        <f t="shared" si="12"/>
        <v>3.7916666666666665</v>
      </c>
      <c r="L341">
        <f t="shared" si="11"/>
        <v>64.539007092198574</v>
      </c>
    </row>
    <row r="342" spans="1:12" x14ac:dyDescent="0.25">
      <c r="A342">
        <v>456</v>
      </c>
      <c r="B342" s="3">
        <v>16.819026999999998</v>
      </c>
      <c r="C342" s="3">
        <v>42.619421000000003</v>
      </c>
      <c r="D342" s="3">
        <v>66.030562000000003</v>
      </c>
      <c r="E342" s="2">
        <v>-1.98244</v>
      </c>
      <c r="F342" s="2">
        <v>90.500692000000001</v>
      </c>
      <c r="G342" s="2">
        <v>119.17362199999999</v>
      </c>
      <c r="H342" s="1">
        <v>-13.068403</v>
      </c>
      <c r="I342" s="1">
        <v>19.277370999999999</v>
      </c>
      <c r="J342" s="1">
        <v>-24.620567999999999</v>
      </c>
      <c r="K342">
        <f t="shared" si="12"/>
        <v>3.8</v>
      </c>
      <c r="L342">
        <f t="shared" si="11"/>
        <v>64.680851063829792</v>
      </c>
    </row>
    <row r="343" spans="1:12" x14ac:dyDescent="0.25">
      <c r="A343">
        <v>457</v>
      </c>
      <c r="B343" s="3">
        <v>16.82742</v>
      </c>
      <c r="C343" s="3">
        <v>42.624409</v>
      </c>
      <c r="D343" s="3">
        <v>66.028011000000006</v>
      </c>
      <c r="E343" s="2">
        <v>-1.9856</v>
      </c>
      <c r="F343" s="2">
        <v>90.490713999999997</v>
      </c>
      <c r="G343" s="2">
        <v>119.184617</v>
      </c>
      <c r="H343" s="1">
        <v>-13.110567</v>
      </c>
      <c r="I343" s="1">
        <v>19.308443</v>
      </c>
      <c r="J343" s="1">
        <v>-24.671934</v>
      </c>
      <c r="K343">
        <f t="shared" si="12"/>
        <v>3.8083333333333331</v>
      </c>
      <c r="L343">
        <f t="shared" si="11"/>
        <v>64.822695035460995</v>
      </c>
    </row>
    <row r="344" spans="1:12" x14ac:dyDescent="0.25">
      <c r="A344">
        <v>458</v>
      </c>
      <c r="B344" s="3">
        <v>16.826971</v>
      </c>
      <c r="C344" s="3">
        <v>42.630512000000003</v>
      </c>
      <c r="D344" s="3">
        <v>66.025361000000004</v>
      </c>
      <c r="E344" s="2">
        <v>-1.987865</v>
      </c>
      <c r="F344" s="2">
        <v>90.487927999999997</v>
      </c>
      <c r="G344" s="2">
        <v>119.18686599999999</v>
      </c>
      <c r="H344" s="1">
        <v>-13.139611</v>
      </c>
      <c r="I344" s="1">
        <v>19.326785000000001</v>
      </c>
      <c r="J344" s="1">
        <v>-24.717105</v>
      </c>
      <c r="K344">
        <f t="shared" si="12"/>
        <v>3.8166666666666669</v>
      </c>
      <c r="L344">
        <f t="shared" si="11"/>
        <v>64.964539007092199</v>
      </c>
    </row>
    <row r="345" spans="1:12" x14ac:dyDescent="0.25">
      <c r="A345">
        <v>459</v>
      </c>
      <c r="B345" s="3">
        <v>16.825842000000002</v>
      </c>
      <c r="C345" s="3">
        <v>42.624172000000002</v>
      </c>
      <c r="D345" s="3">
        <v>66.019132999999997</v>
      </c>
      <c r="E345" s="2">
        <v>-2.0021390000000001</v>
      </c>
      <c r="F345" s="2">
        <v>90.477427000000006</v>
      </c>
      <c r="G345" s="2">
        <v>119.194839</v>
      </c>
      <c r="H345" s="1">
        <v>-13.180438000000001</v>
      </c>
      <c r="I345" s="1">
        <v>19.344069000000001</v>
      </c>
      <c r="J345" s="1">
        <v>-24.755239</v>
      </c>
      <c r="K345">
        <f t="shared" si="12"/>
        <v>3.8250000000000002</v>
      </c>
      <c r="L345">
        <f t="shared" si="11"/>
        <v>65.106382978723403</v>
      </c>
    </row>
    <row r="346" spans="1:12" x14ac:dyDescent="0.25">
      <c r="A346">
        <v>460</v>
      </c>
      <c r="B346" s="3">
        <v>16.834347999999999</v>
      </c>
      <c r="C346" s="3">
        <v>42.619619</v>
      </c>
      <c r="D346" s="3">
        <v>66.002157999999994</v>
      </c>
      <c r="E346" s="2">
        <v>-2.0010880000000002</v>
      </c>
      <c r="F346" s="2">
        <v>90.472274999999996</v>
      </c>
      <c r="G346" s="2">
        <v>119.20580099999999</v>
      </c>
      <c r="H346" s="1">
        <v>-13.213561</v>
      </c>
      <c r="I346" s="1">
        <v>19.349070000000001</v>
      </c>
      <c r="J346" s="1">
        <v>-24.772922000000001</v>
      </c>
      <c r="K346">
        <f t="shared" si="12"/>
        <v>3.8333333333333335</v>
      </c>
      <c r="L346">
        <f t="shared" si="11"/>
        <v>65.248226950354621</v>
      </c>
    </row>
    <row r="347" spans="1:12" x14ac:dyDescent="0.25">
      <c r="A347">
        <v>461</v>
      </c>
      <c r="B347" s="3">
        <v>16.833081</v>
      </c>
      <c r="C347" s="3">
        <v>42.615737000000003</v>
      </c>
      <c r="D347" s="3">
        <v>65.981770999999995</v>
      </c>
      <c r="E347" s="2">
        <v>-2.0139010000000002</v>
      </c>
      <c r="F347" s="2">
        <v>90.470725999999999</v>
      </c>
      <c r="G347" s="2">
        <v>119.209121</v>
      </c>
      <c r="H347" s="1">
        <v>-13.244051000000001</v>
      </c>
      <c r="I347" s="1">
        <v>19.350279</v>
      </c>
      <c r="J347" s="1">
        <v>-24.795950999999999</v>
      </c>
      <c r="K347">
        <f t="shared" si="12"/>
        <v>3.8416666666666668</v>
      </c>
      <c r="L347">
        <f t="shared" si="11"/>
        <v>65.390070921985824</v>
      </c>
    </row>
    <row r="348" spans="1:12" x14ac:dyDescent="0.25">
      <c r="A348">
        <v>462</v>
      </c>
      <c r="B348" s="3">
        <v>16.838985000000001</v>
      </c>
      <c r="C348" s="3">
        <v>42.607658999999998</v>
      </c>
      <c r="D348" s="3">
        <v>65.961287999999996</v>
      </c>
      <c r="E348" s="2">
        <v>-2.0252859999999999</v>
      </c>
      <c r="F348" s="2">
        <v>90.462435999999997</v>
      </c>
      <c r="G348" s="2">
        <v>119.21972599999999</v>
      </c>
      <c r="H348" s="1">
        <v>-13.267677000000001</v>
      </c>
      <c r="I348" s="1">
        <v>19.351036000000001</v>
      </c>
      <c r="J348" s="1">
        <v>-24.825514999999999</v>
      </c>
      <c r="K348">
        <f t="shared" si="12"/>
        <v>3.85</v>
      </c>
      <c r="L348">
        <f t="shared" si="11"/>
        <v>65.531914893617028</v>
      </c>
    </row>
    <row r="349" spans="1:12" x14ac:dyDescent="0.25">
      <c r="A349">
        <v>463</v>
      </c>
      <c r="B349" s="3">
        <v>16.838977</v>
      </c>
      <c r="C349" s="3">
        <v>42.615996000000003</v>
      </c>
      <c r="D349" s="3">
        <v>65.945052000000004</v>
      </c>
      <c r="E349" s="2">
        <v>-2.0303490000000002</v>
      </c>
      <c r="F349" s="2">
        <v>90.453346999999994</v>
      </c>
      <c r="G349" s="2">
        <v>119.226001</v>
      </c>
      <c r="H349" s="1">
        <v>-13.295546</v>
      </c>
      <c r="I349" s="1">
        <v>19.362895999999999</v>
      </c>
      <c r="J349" s="1">
        <v>-24.863291</v>
      </c>
      <c r="K349">
        <f t="shared" si="12"/>
        <v>3.8583333333333334</v>
      </c>
      <c r="L349">
        <f t="shared" si="11"/>
        <v>65.673758865248217</v>
      </c>
    </row>
    <row r="350" spans="1:12" x14ac:dyDescent="0.25">
      <c r="A350">
        <v>464</v>
      </c>
      <c r="B350" s="3">
        <v>16.840699000000001</v>
      </c>
      <c r="C350" s="3">
        <v>42.620122000000002</v>
      </c>
      <c r="D350" s="3">
        <v>65.919706000000005</v>
      </c>
      <c r="E350" s="2">
        <v>-2.0343049999999998</v>
      </c>
      <c r="F350" s="2">
        <v>90.436255000000003</v>
      </c>
      <c r="G350" s="2">
        <v>119.226232</v>
      </c>
      <c r="H350" s="1">
        <v>-13.309146999999999</v>
      </c>
      <c r="I350" s="1">
        <v>19.364871999999998</v>
      </c>
      <c r="J350" s="1">
        <v>-24.897065000000001</v>
      </c>
      <c r="K350">
        <f t="shared" si="12"/>
        <v>3.8666666666666667</v>
      </c>
      <c r="L350">
        <f t="shared" si="11"/>
        <v>65.815602836879435</v>
      </c>
    </row>
    <row r="351" spans="1:12" x14ac:dyDescent="0.25">
      <c r="A351">
        <v>465</v>
      </c>
      <c r="B351" s="3">
        <v>16.827729000000001</v>
      </c>
      <c r="C351" s="3">
        <v>42.632688999999999</v>
      </c>
      <c r="D351" s="3">
        <v>65.894468000000003</v>
      </c>
      <c r="E351" s="2">
        <v>-2.0487579999999999</v>
      </c>
      <c r="F351" s="2">
        <v>90.419115000000005</v>
      </c>
      <c r="G351" s="2">
        <v>119.224813</v>
      </c>
      <c r="H351" s="1">
        <v>-13.336067</v>
      </c>
      <c r="I351" s="1">
        <v>19.359403</v>
      </c>
      <c r="J351" s="1">
        <v>-24.939706999999999</v>
      </c>
      <c r="K351">
        <f t="shared" si="12"/>
        <v>3.875</v>
      </c>
      <c r="L351">
        <f t="shared" si="11"/>
        <v>65.957446808510639</v>
      </c>
    </row>
    <row r="352" spans="1:12" x14ac:dyDescent="0.25">
      <c r="A352">
        <v>466</v>
      </c>
      <c r="B352" s="3">
        <v>16.829915</v>
      </c>
      <c r="C352" s="3">
        <v>42.632944000000002</v>
      </c>
      <c r="D352" s="3">
        <v>65.860035999999994</v>
      </c>
      <c r="E352" s="2">
        <v>-2.0668799999999998</v>
      </c>
      <c r="F352" s="2">
        <v>90.400797999999995</v>
      </c>
      <c r="G352" s="2">
        <v>119.238803</v>
      </c>
      <c r="H352" s="1">
        <v>-13.371286</v>
      </c>
      <c r="I352" s="1">
        <v>19.354724999999998</v>
      </c>
      <c r="J352" s="1">
        <v>-24.989336000000002</v>
      </c>
      <c r="K352">
        <f t="shared" si="12"/>
        <v>3.8833333333333333</v>
      </c>
      <c r="L352">
        <f t="shared" si="11"/>
        <v>66.099290780141843</v>
      </c>
    </row>
    <row r="353" spans="1:12" x14ac:dyDescent="0.25">
      <c r="A353">
        <v>467</v>
      </c>
      <c r="B353" s="3">
        <v>16.830722000000002</v>
      </c>
      <c r="C353" s="3">
        <v>42.628883999999999</v>
      </c>
      <c r="D353" s="3">
        <v>65.824764000000002</v>
      </c>
      <c r="E353" s="2">
        <v>-2.0858080000000001</v>
      </c>
      <c r="F353" s="2">
        <v>90.385934000000006</v>
      </c>
      <c r="G353" s="2">
        <v>119.249612</v>
      </c>
      <c r="H353" s="1">
        <v>-13.414831</v>
      </c>
      <c r="I353" s="1">
        <v>19.340827999999998</v>
      </c>
      <c r="J353" s="1">
        <v>-25.053946</v>
      </c>
      <c r="K353">
        <f t="shared" si="12"/>
        <v>3.8916666666666666</v>
      </c>
      <c r="L353">
        <f t="shared" si="11"/>
        <v>66.241134751773046</v>
      </c>
    </row>
    <row r="354" spans="1:12" x14ac:dyDescent="0.25">
      <c r="A354">
        <v>468</v>
      </c>
      <c r="B354" s="3">
        <v>16.824560000000002</v>
      </c>
      <c r="C354" s="3">
        <v>42.628498</v>
      </c>
      <c r="D354" s="3">
        <v>65.788629</v>
      </c>
      <c r="E354" s="2">
        <v>-2.1006939999999998</v>
      </c>
      <c r="F354" s="2">
        <v>90.367844000000005</v>
      </c>
      <c r="G354" s="2">
        <v>119.254886</v>
      </c>
      <c r="H354" s="1">
        <v>-13.459961</v>
      </c>
      <c r="I354" s="1">
        <v>19.345236</v>
      </c>
      <c r="J354" s="1">
        <v>-25.134701</v>
      </c>
      <c r="K354">
        <f t="shared" si="12"/>
        <v>3.9</v>
      </c>
      <c r="L354">
        <f t="shared" si="11"/>
        <v>66.38297872340425</v>
      </c>
    </row>
    <row r="355" spans="1:12" x14ac:dyDescent="0.25">
      <c r="A355">
        <v>469</v>
      </c>
      <c r="B355" s="3">
        <v>16.810189000000001</v>
      </c>
      <c r="C355" s="3">
        <v>42.633563000000002</v>
      </c>
      <c r="D355" s="3">
        <v>65.759285000000006</v>
      </c>
      <c r="E355" s="2">
        <v>-2.1119500000000002</v>
      </c>
      <c r="F355" s="2">
        <v>90.352812999999998</v>
      </c>
      <c r="G355" s="2">
        <v>119.251538</v>
      </c>
      <c r="H355" s="1">
        <v>-13.509337</v>
      </c>
      <c r="I355" s="1">
        <v>19.357419</v>
      </c>
      <c r="J355" s="1">
        <v>-25.220009000000001</v>
      </c>
      <c r="K355">
        <f t="shared" si="12"/>
        <v>3.9083333333333332</v>
      </c>
      <c r="L355">
        <f t="shared" si="11"/>
        <v>66.524822695035454</v>
      </c>
    </row>
    <row r="356" spans="1:12" x14ac:dyDescent="0.25">
      <c r="A356">
        <v>470</v>
      </c>
      <c r="B356" s="3">
        <v>16.798202</v>
      </c>
      <c r="C356" s="3">
        <v>42.637385999999999</v>
      </c>
      <c r="D356" s="3">
        <v>65.705875000000006</v>
      </c>
      <c r="E356" s="2">
        <v>-2.1283370000000001</v>
      </c>
      <c r="F356" s="2">
        <v>90.348651000000004</v>
      </c>
      <c r="G356" s="2">
        <v>119.251566</v>
      </c>
      <c r="H356" s="1">
        <v>-13.549633</v>
      </c>
      <c r="I356" s="1">
        <v>19.375447999999999</v>
      </c>
      <c r="J356" s="1">
        <v>-25.319331999999999</v>
      </c>
      <c r="K356">
        <f t="shared" si="12"/>
        <v>3.9166666666666665</v>
      </c>
      <c r="L356">
        <f t="shared" si="11"/>
        <v>66.666666666666657</v>
      </c>
    </row>
    <row r="357" spans="1:12" x14ac:dyDescent="0.25">
      <c r="A357">
        <v>471</v>
      </c>
      <c r="B357" s="3">
        <v>16.795977000000001</v>
      </c>
      <c r="C357" s="3">
        <v>42.644739999999999</v>
      </c>
      <c r="D357" s="3">
        <v>65.654962999999995</v>
      </c>
      <c r="E357" s="2">
        <v>-2.1329929999999999</v>
      </c>
      <c r="F357" s="2">
        <v>90.336053000000007</v>
      </c>
      <c r="G357" s="2">
        <v>119.252619</v>
      </c>
      <c r="H357" s="1">
        <v>-13.599289000000001</v>
      </c>
      <c r="I357" s="1">
        <v>19.3904</v>
      </c>
      <c r="J357" s="1">
        <v>-25.419791</v>
      </c>
      <c r="K357">
        <f t="shared" si="12"/>
        <v>3.9249999999999998</v>
      </c>
      <c r="L357">
        <f t="shared" si="11"/>
        <v>66.808510638297875</v>
      </c>
    </row>
    <row r="358" spans="1:12" x14ac:dyDescent="0.25">
      <c r="A358">
        <v>472</v>
      </c>
      <c r="B358" s="3">
        <v>16.787120000000002</v>
      </c>
      <c r="C358" s="3">
        <v>42.641503999999998</v>
      </c>
      <c r="D358" s="3">
        <v>65.603718000000001</v>
      </c>
      <c r="E358" s="2">
        <v>-2.1459069999999998</v>
      </c>
      <c r="F358" s="2">
        <v>90.328298000000004</v>
      </c>
      <c r="G358" s="2">
        <v>119.253935</v>
      </c>
      <c r="H358" s="1">
        <v>-13.640015</v>
      </c>
      <c r="I358" s="1">
        <v>19.409860999999999</v>
      </c>
      <c r="J358" s="1">
        <v>-25.523353</v>
      </c>
      <c r="K358">
        <f t="shared" si="12"/>
        <v>3.9333333333333331</v>
      </c>
      <c r="L358">
        <f t="shared" si="11"/>
        <v>66.950354609929079</v>
      </c>
    </row>
    <row r="359" spans="1:12" x14ac:dyDescent="0.25">
      <c r="A359">
        <v>473</v>
      </c>
      <c r="B359" s="3">
        <v>16.776396999999999</v>
      </c>
      <c r="C359" s="3">
        <v>42.633367999999997</v>
      </c>
      <c r="D359" s="3">
        <v>65.553670999999994</v>
      </c>
      <c r="E359" s="2">
        <v>-2.1526369999999999</v>
      </c>
      <c r="F359" s="2">
        <v>90.31617</v>
      </c>
      <c r="G359" s="2">
        <v>119.248839</v>
      </c>
      <c r="H359" s="1">
        <v>-13.679236</v>
      </c>
      <c r="I359" s="1">
        <v>19.404706000000001</v>
      </c>
      <c r="J359" s="1">
        <v>-25.607558999999998</v>
      </c>
      <c r="K359">
        <f t="shared" si="12"/>
        <v>3.9416666666666669</v>
      </c>
      <c r="L359">
        <f t="shared" si="11"/>
        <v>67.092198581560282</v>
      </c>
    </row>
    <row r="360" spans="1:12" x14ac:dyDescent="0.25">
      <c r="A360">
        <v>474</v>
      </c>
      <c r="B360" s="3">
        <v>16.760173999999999</v>
      </c>
      <c r="C360" s="3">
        <v>42.634779000000002</v>
      </c>
      <c r="D360" s="3">
        <v>65.506874999999994</v>
      </c>
      <c r="E360" s="2">
        <v>-2.1630250000000002</v>
      </c>
      <c r="F360" s="2">
        <v>90.308072999999993</v>
      </c>
      <c r="G360" s="2">
        <v>119.237189</v>
      </c>
      <c r="H360" s="1">
        <v>-13.715458</v>
      </c>
      <c r="I360" s="1">
        <v>19.406737</v>
      </c>
      <c r="J360" s="1">
        <v>-25.696704</v>
      </c>
      <c r="K360">
        <f t="shared" si="12"/>
        <v>3.95</v>
      </c>
      <c r="L360">
        <f t="shared" si="11"/>
        <v>67.234042553191486</v>
      </c>
    </row>
    <row r="361" spans="1:12" x14ac:dyDescent="0.25">
      <c r="A361">
        <v>475</v>
      </c>
      <c r="B361" s="3">
        <v>16.743435999999999</v>
      </c>
      <c r="C361" s="3">
        <v>42.640340999999999</v>
      </c>
      <c r="D361" s="3">
        <v>65.456529000000003</v>
      </c>
      <c r="E361" s="2">
        <v>-2.1795629999999999</v>
      </c>
      <c r="F361" s="2">
        <v>90.295275000000004</v>
      </c>
      <c r="G361" s="2">
        <v>119.236879</v>
      </c>
      <c r="H361" s="1">
        <v>-13.766128</v>
      </c>
      <c r="I361" s="1">
        <v>19.400634</v>
      </c>
      <c r="J361" s="1">
        <v>-25.788309000000002</v>
      </c>
      <c r="K361">
        <f t="shared" si="12"/>
        <v>3.9583333333333335</v>
      </c>
      <c r="L361">
        <f t="shared" si="11"/>
        <v>67.375886524822704</v>
      </c>
    </row>
    <row r="362" spans="1:12" x14ac:dyDescent="0.25">
      <c r="A362">
        <v>476</v>
      </c>
      <c r="B362" s="3">
        <v>16.740677000000002</v>
      </c>
      <c r="C362" s="3">
        <v>42.638100999999999</v>
      </c>
      <c r="D362" s="3">
        <v>65.411815000000004</v>
      </c>
      <c r="E362" s="2">
        <v>-2.194051</v>
      </c>
      <c r="F362" s="2">
        <v>90.281312999999997</v>
      </c>
      <c r="G362" s="2">
        <v>119.230418</v>
      </c>
      <c r="H362" s="1">
        <v>-13.805002999999999</v>
      </c>
      <c r="I362" s="1">
        <v>19.391176999999999</v>
      </c>
      <c r="J362" s="1">
        <v>-25.884304</v>
      </c>
      <c r="K362">
        <f t="shared" si="12"/>
        <v>3.9666666666666668</v>
      </c>
      <c r="L362">
        <f t="shared" si="11"/>
        <v>67.517730496453908</v>
      </c>
    </row>
    <row r="363" spans="1:12" x14ac:dyDescent="0.25">
      <c r="A363">
        <v>477</v>
      </c>
      <c r="B363" s="3">
        <v>16.735669000000001</v>
      </c>
      <c r="C363" s="3">
        <v>42.632205999999996</v>
      </c>
      <c r="D363" s="3">
        <v>65.366814000000005</v>
      </c>
      <c r="E363" s="2">
        <v>-2.2066170000000001</v>
      </c>
      <c r="F363" s="2">
        <v>90.260165000000001</v>
      </c>
      <c r="G363" s="2">
        <v>119.226184</v>
      </c>
      <c r="H363" s="1">
        <v>-13.840824</v>
      </c>
      <c r="I363" s="1">
        <v>19.381167000000001</v>
      </c>
      <c r="J363" s="1">
        <v>-25.978608000000001</v>
      </c>
      <c r="K363">
        <f t="shared" si="12"/>
        <v>3.9750000000000001</v>
      </c>
      <c r="L363">
        <f t="shared" si="11"/>
        <v>67.659574468085111</v>
      </c>
    </row>
    <row r="364" spans="1:12" x14ac:dyDescent="0.25">
      <c r="A364">
        <v>478</v>
      </c>
      <c r="B364" s="3">
        <v>16.734677000000001</v>
      </c>
      <c r="C364" s="3">
        <v>42.632551999999997</v>
      </c>
      <c r="D364" s="3">
        <v>65.317570000000003</v>
      </c>
      <c r="E364" s="2">
        <v>-2.2244969999999999</v>
      </c>
      <c r="F364" s="2">
        <v>90.240835000000004</v>
      </c>
      <c r="G364" s="2">
        <v>119.224969</v>
      </c>
      <c r="H364" s="1">
        <v>-13.867407</v>
      </c>
      <c r="I364" s="1">
        <v>19.365622999999999</v>
      </c>
      <c r="J364" s="1">
        <v>-26.073181000000002</v>
      </c>
      <c r="K364">
        <f t="shared" si="12"/>
        <v>3.9833333333333334</v>
      </c>
      <c r="L364">
        <f t="shared" si="11"/>
        <v>67.801418439716315</v>
      </c>
    </row>
    <row r="365" spans="1:12" x14ac:dyDescent="0.25">
      <c r="A365">
        <v>479</v>
      </c>
      <c r="B365" s="3">
        <v>16.728971999999999</v>
      </c>
      <c r="C365" s="3">
        <v>42.639842999999999</v>
      </c>
      <c r="D365" s="3">
        <v>65.259327999999996</v>
      </c>
      <c r="E365" s="2">
        <v>-2.2405110000000001</v>
      </c>
      <c r="F365" s="2">
        <v>90.228454999999997</v>
      </c>
      <c r="G365" s="2">
        <v>119.227717</v>
      </c>
      <c r="H365" s="1">
        <v>-13.896483999999999</v>
      </c>
      <c r="I365" s="1">
        <v>19.356929999999998</v>
      </c>
      <c r="J365" s="1">
        <v>-26.165614000000001</v>
      </c>
      <c r="K365">
        <f t="shared" si="12"/>
        <v>3.9916666666666667</v>
      </c>
      <c r="L365">
        <f t="shared" si="11"/>
        <v>67.943262411347519</v>
      </c>
    </row>
    <row r="366" spans="1:12" x14ac:dyDescent="0.25">
      <c r="A366">
        <v>480</v>
      </c>
      <c r="B366" s="3">
        <v>16.733619999999998</v>
      </c>
      <c r="C366" s="3">
        <v>42.647885000000002</v>
      </c>
      <c r="D366" s="3">
        <v>65.197361000000001</v>
      </c>
      <c r="E366" s="2">
        <v>-2.2596430000000001</v>
      </c>
      <c r="F366" s="2">
        <v>90.217963999999995</v>
      </c>
      <c r="G366" s="2">
        <v>119.23463599999999</v>
      </c>
      <c r="H366" s="1">
        <v>-13.913900999999999</v>
      </c>
      <c r="I366" s="1">
        <v>19.340095000000002</v>
      </c>
      <c r="J366" s="1">
        <v>-26.253221</v>
      </c>
      <c r="K366">
        <f t="shared" si="12"/>
        <v>4</v>
      </c>
      <c r="L366">
        <f t="shared" si="11"/>
        <v>68.085106382978722</v>
      </c>
    </row>
    <row r="367" spans="1:12" x14ac:dyDescent="0.25">
      <c r="A367">
        <v>481</v>
      </c>
      <c r="B367" s="3">
        <v>16.742788999999998</v>
      </c>
      <c r="C367" s="3">
        <v>42.647849999999998</v>
      </c>
      <c r="D367" s="3">
        <v>65.138807999999997</v>
      </c>
      <c r="E367" s="2">
        <v>-2.2822360000000002</v>
      </c>
      <c r="F367" s="2">
        <v>90.201363000000001</v>
      </c>
      <c r="G367" s="2">
        <v>119.232767</v>
      </c>
      <c r="H367" s="1">
        <v>-13.939467</v>
      </c>
      <c r="I367" s="1">
        <v>19.316199999999998</v>
      </c>
      <c r="J367" s="1">
        <v>-26.331704999999999</v>
      </c>
      <c r="K367">
        <f t="shared" si="12"/>
        <v>4.0083333333333337</v>
      </c>
      <c r="L367">
        <f t="shared" si="11"/>
        <v>68.22695035460994</v>
      </c>
    </row>
    <row r="368" spans="1:12" x14ac:dyDescent="0.25">
      <c r="A368">
        <v>482</v>
      </c>
      <c r="B368" s="3">
        <v>16.754394000000001</v>
      </c>
      <c r="C368" s="3">
        <v>42.652915999999998</v>
      </c>
      <c r="D368" s="3">
        <v>65.063435999999996</v>
      </c>
      <c r="E368" s="2">
        <v>-2.3036059999999998</v>
      </c>
      <c r="F368" s="2">
        <v>90.182541999999998</v>
      </c>
      <c r="G368" s="2">
        <v>119.240613</v>
      </c>
      <c r="H368" s="1">
        <v>-13.963986999999999</v>
      </c>
      <c r="I368" s="1">
        <v>19.297440000000002</v>
      </c>
      <c r="J368" s="1">
        <v>-26.415006999999999</v>
      </c>
      <c r="K368">
        <f t="shared" si="12"/>
        <v>4.0166666666666666</v>
      </c>
      <c r="L368">
        <f t="shared" si="11"/>
        <v>68.368794326241144</v>
      </c>
    </row>
    <row r="369" spans="1:12" x14ac:dyDescent="0.25">
      <c r="A369">
        <v>483</v>
      </c>
      <c r="B369" s="3">
        <v>16.758327999999999</v>
      </c>
      <c r="C369" s="3">
        <v>42.657935999999999</v>
      </c>
      <c r="D369" s="3">
        <v>64.991956000000002</v>
      </c>
      <c r="E369" s="2">
        <v>-2.3306900000000002</v>
      </c>
      <c r="F369" s="2">
        <v>90.169944999999998</v>
      </c>
      <c r="G369" s="2">
        <v>119.248212</v>
      </c>
      <c r="H369" s="1">
        <v>-13.999663</v>
      </c>
      <c r="I369" s="1">
        <v>19.283657000000002</v>
      </c>
      <c r="J369" s="1">
        <v>-26.505220999999999</v>
      </c>
      <c r="K369">
        <f t="shared" si="12"/>
        <v>4.0250000000000004</v>
      </c>
      <c r="L369">
        <f t="shared" si="11"/>
        <v>68.510638297872347</v>
      </c>
    </row>
    <row r="370" spans="1:12" x14ac:dyDescent="0.25">
      <c r="A370">
        <v>484</v>
      </c>
      <c r="B370" s="3">
        <v>16.762550000000001</v>
      </c>
      <c r="C370" s="3">
        <v>42.665061999999999</v>
      </c>
      <c r="D370" s="3">
        <v>64.912075000000002</v>
      </c>
      <c r="E370" s="2">
        <v>-2.351305</v>
      </c>
      <c r="F370" s="2">
        <v>90.153778000000003</v>
      </c>
      <c r="G370" s="2">
        <v>119.256445</v>
      </c>
      <c r="H370" s="1">
        <v>-14.022373999999999</v>
      </c>
      <c r="I370" s="1">
        <v>19.259633000000001</v>
      </c>
      <c r="J370" s="1">
        <v>-26.580687000000001</v>
      </c>
      <c r="K370">
        <f t="shared" si="12"/>
        <v>4.0333333333333332</v>
      </c>
      <c r="L370">
        <f t="shared" si="11"/>
        <v>68.652482269503537</v>
      </c>
    </row>
    <row r="371" spans="1:12" x14ac:dyDescent="0.25">
      <c r="A371">
        <v>485</v>
      </c>
      <c r="B371" s="3">
        <v>16.759661999999999</v>
      </c>
      <c r="C371" s="3">
        <v>42.671239999999997</v>
      </c>
      <c r="D371" s="3">
        <v>64.835890000000006</v>
      </c>
      <c r="E371" s="2">
        <v>-2.370889</v>
      </c>
      <c r="F371" s="2">
        <v>90.130870000000002</v>
      </c>
      <c r="G371" s="2">
        <v>119.252701</v>
      </c>
      <c r="H371" s="1">
        <v>-14.046901</v>
      </c>
      <c r="I371" s="1">
        <v>19.228354</v>
      </c>
      <c r="J371" s="1">
        <v>-26.649232999999999</v>
      </c>
      <c r="K371">
        <f t="shared" si="12"/>
        <v>4.041666666666667</v>
      </c>
      <c r="L371">
        <f t="shared" si="11"/>
        <v>68.794326241134755</v>
      </c>
    </row>
    <row r="372" spans="1:12" x14ac:dyDescent="0.25">
      <c r="A372">
        <v>486</v>
      </c>
      <c r="B372" s="3">
        <v>16.754726999999999</v>
      </c>
      <c r="C372" s="3">
        <v>42.687449999999998</v>
      </c>
      <c r="D372" s="3">
        <v>64.749959000000004</v>
      </c>
      <c r="E372" s="2">
        <v>-2.3916919999999999</v>
      </c>
      <c r="F372" s="2">
        <v>90.110549000000006</v>
      </c>
      <c r="G372" s="2">
        <v>119.252602</v>
      </c>
      <c r="H372" s="1">
        <v>-14.066755000000001</v>
      </c>
      <c r="I372" s="1">
        <v>19.196911</v>
      </c>
      <c r="J372" s="1">
        <v>-26.723271</v>
      </c>
      <c r="K372">
        <f t="shared" si="12"/>
        <v>4.05</v>
      </c>
      <c r="L372">
        <f t="shared" si="11"/>
        <v>68.936170212765958</v>
      </c>
    </row>
    <row r="373" spans="1:12" x14ac:dyDescent="0.25">
      <c r="A373">
        <v>487</v>
      </c>
      <c r="B373" s="3">
        <v>16.741171999999999</v>
      </c>
      <c r="C373" s="3">
        <v>42.702407999999998</v>
      </c>
      <c r="D373" s="3">
        <v>64.661406999999997</v>
      </c>
      <c r="E373" s="2">
        <v>-2.4091649999999998</v>
      </c>
      <c r="F373" s="2">
        <v>90.093146000000004</v>
      </c>
      <c r="G373" s="2">
        <v>119.248688</v>
      </c>
      <c r="H373" s="1">
        <v>-14.098575</v>
      </c>
      <c r="I373" s="1">
        <v>19.157088000000002</v>
      </c>
      <c r="J373" s="1">
        <v>-26.790610999999998</v>
      </c>
      <c r="K373">
        <f t="shared" si="12"/>
        <v>4.0583333333333336</v>
      </c>
      <c r="L373">
        <f t="shared" si="11"/>
        <v>69.078014184397176</v>
      </c>
    </row>
    <row r="374" spans="1:12" x14ac:dyDescent="0.25">
      <c r="A374">
        <v>488</v>
      </c>
      <c r="B374" s="3">
        <v>16.72287</v>
      </c>
      <c r="C374" s="3">
        <v>42.711902000000002</v>
      </c>
      <c r="D374" s="3">
        <v>64.573812000000004</v>
      </c>
      <c r="E374" s="2">
        <v>-2.43492</v>
      </c>
      <c r="F374" s="2">
        <v>90.072840999999997</v>
      </c>
      <c r="G374" s="2">
        <v>119.238495</v>
      </c>
      <c r="H374" s="1">
        <v>-14.11806</v>
      </c>
      <c r="I374" s="1">
        <v>19.109414000000001</v>
      </c>
      <c r="J374" s="1">
        <v>-26.869053999999998</v>
      </c>
      <c r="K374">
        <f t="shared" si="12"/>
        <v>4.0666666666666664</v>
      </c>
      <c r="L374">
        <f t="shared" si="11"/>
        <v>69.219858156028366</v>
      </c>
    </row>
    <row r="375" spans="1:12" x14ac:dyDescent="0.25">
      <c r="A375">
        <v>489</v>
      </c>
      <c r="B375" s="3">
        <v>16.699126</v>
      </c>
      <c r="C375" s="3">
        <v>42.727016999999996</v>
      </c>
      <c r="D375" s="3">
        <v>64.482292999999999</v>
      </c>
      <c r="E375" s="2">
        <v>-2.4570319999999999</v>
      </c>
      <c r="F375" s="2">
        <v>90.051939000000004</v>
      </c>
      <c r="G375" s="2">
        <v>119.220501</v>
      </c>
      <c r="H375" s="1">
        <v>-14.135021</v>
      </c>
      <c r="I375" s="1">
        <v>19.048342999999999</v>
      </c>
      <c r="J375" s="1">
        <v>-26.946102</v>
      </c>
      <c r="K375">
        <f t="shared" si="12"/>
        <v>4.0750000000000002</v>
      </c>
      <c r="L375">
        <f t="shared" si="11"/>
        <v>69.361702127659569</v>
      </c>
    </row>
    <row r="376" spans="1:12" x14ac:dyDescent="0.25">
      <c r="A376">
        <v>490</v>
      </c>
      <c r="B376" s="3">
        <v>16.69183</v>
      </c>
      <c r="C376" s="3">
        <v>42.745576</v>
      </c>
      <c r="D376" s="3">
        <v>64.384625999999997</v>
      </c>
      <c r="E376" s="2">
        <v>-2.4794809999999998</v>
      </c>
      <c r="F376" s="2">
        <v>90.024610999999993</v>
      </c>
      <c r="G376" s="2">
        <v>119.21670399999999</v>
      </c>
      <c r="H376" s="1">
        <v>-14.154346</v>
      </c>
      <c r="I376" s="1">
        <v>18.978373999999999</v>
      </c>
      <c r="J376" s="1">
        <v>-27.051082999999998</v>
      </c>
      <c r="K376">
        <f t="shared" si="12"/>
        <v>4.083333333333333</v>
      </c>
      <c r="L376">
        <f t="shared" si="11"/>
        <v>69.503546099290773</v>
      </c>
    </row>
    <row r="377" spans="1:12" x14ac:dyDescent="0.25">
      <c r="A377">
        <v>491</v>
      </c>
      <c r="B377" s="3">
        <v>16.673625999999999</v>
      </c>
      <c r="C377" s="3">
        <v>42.765957999999998</v>
      </c>
      <c r="D377" s="3">
        <v>64.282843</v>
      </c>
      <c r="E377" s="2">
        <v>-2.5020359999999999</v>
      </c>
      <c r="F377" s="2">
        <v>89.995684999999995</v>
      </c>
      <c r="G377" s="2">
        <v>119.20750700000001</v>
      </c>
      <c r="H377" s="1">
        <v>-14.174861999999999</v>
      </c>
      <c r="I377" s="1">
        <v>18.890951000000001</v>
      </c>
      <c r="J377" s="1">
        <v>-27.149519000000002</v>
      </c>
      <c r="K377">
        <f t="shared" si="12"/>
        <v>4.0916666666666668</v>
      </c>
      <c r="L377">
        <f t="shared" si="11"/>
        <v>69.645390070921991</v>
      </c>
    </row>
    <row r="378" spans="1:12" x14ac:dyDescent="0.25">
      <c r="A378">
        <v>492</v>
      </c>
      <c r="B378" s="3">
        <v>16.663684</v>
      </c>
      <c r="C378" s="3">
        <v>42.790874000000002</v>
      </c>
      <c r="D378" s="3">
        <v>64.179434999999998</v>
      </c>
      <c r="E378" s="2">
        <v>-2.5138449999999999</v>
      </c>
      <c r="F378" s="2">
        <v>89.970723000000007</v>
      </c>
      <c r="G378" s="2">
        <v>119.195853</v>
      </c>
      <c r="H378" s="1">
        <v>-14.187621999999999</v>
      </c>
      <c r="I378" s="1">
        <v>18.799714000000002</v>
      </c>
      <c r="J378" s="1">
        <v>-27.23725</v>
      </c>
      <c r="K378">
        <f t="shared" si="12"/>
        <v>4.0999999999999996</v>
      </c>
      <c r="L378">
        <f t="shared" si="11"/>
        <v>69.78723404255318</v>
      </c>
    </row>
    <row r="379" spans="1:12" x14ac:dyDescent="0.25">
      <c r="A379">
        <v>493</v>
      </c>
      <c r="B379" s="3">
        <v>16.660895</v>
      </c>
      <c r="C379" s="3">
        <v>42.803925999999997</v>
      </c>
      <c r="D379" s="3">
        <v>64.071121000000005</v>
      </c>
      <c r="E379" s="2">
        <v>-2.5405039999999999</v>
      </c>
      <c r="F379" s="2">
        <v>89.943945999999997</v>
      </c>
      <c r="G379" s="2">
        <v>119.195961</v>
      </c>
      <c r="H379" s="1">
        <v>-14.213215999999999</v>
      </c>
      <c r="I379" s="1">
        <v>18.697063</v>
      </c>
      <c r="J379" s="1">
        <v>-27.329139999999999</v>
      </c>
      <c r="K379">
        <f t="shared" si="12"/>
        <v>4.1083333333333334</v>
      </c>
      <c r="L379">
        <f t="shared" si="11"/>
        <v>69.929078014184398</v>
      </c>
    </row>
    <row r="380" spans="1:12" x14ac:dyDescent="0.25">
      <c r="A380">
        <v>494</v>
      </c>
      <c r="B380" s="3">
        <v>16.64284</v>
      </c>
      <c r="C380" s="3">
        <v>42.818125000000002</v>
      </c>
      <c r="D380" s="3">
        <v>63.965556999999997</v>
      </c>
      <c r="E380" s="2">
        <v>-2.5646580000000001</v>
      </c>
      <c r="F380" s="2">
        <v>89.912756999999999</v>
      </c>
      <c r="G380" s="2">
        <v>119.19318800000001</v>
      </c>
      <c r="H380" s="1">
        <v>-14.231954</v>
      </c>
      <c r="I380" s="1">
        <v>18.607835999999999</v>
      </c>
      <c r="J380" s="1">
        <v>-27.413267999999999</v>
      </c>
      <c r="K380">
        <f t="shared" si="12"/>
        <v>4.1166666666666663</v>
      </c>
      <c r="L380">
        <f t="shared" si="11"/>
        <v>70.070921985815602</v>
      </c>
    </row>
    <row r="381" spans="1:12" x14ac:dyDescent="0.25">
      <c r="A381">
        <v>495</v>
      </c>
      <c r="B381" s="3">
        <v>16.61449</v>
      </c>
      <c r="C381" s="3">
        <v>42.843901000000002</v>
      </c>
      <c r="D381" s="3">
        <v>63.871417999999998</v>
      </c>
      <c r="E381" s="2">
        <v>-2.5848849999999999</v>
      </c>
      <c r="F381" s="2">
        <v>89.879154</v>
      </c>
      <c r="G381" s="2">
        <v>119.18839699999999</v>
      </c>
      <c r="H381" s="1">
        <v>-14.266747000000001</v>
      </c>
      <c r="I381" s="1">
        <v>18.509356</v>
      </c>
      <c r="J381" s="1">
        <v>-27.489315000000001</v>
      </c>
      <c r="K381">
        <f t="shared" si="12"/>
        <v>4.125</v>
      </c>
      <c r="L381">
        <f t="shared" si="11"/>
        <v>70.212765957446805</v>
      </c>
    </row>
    <row r="382" spans="1:12" x14ac:dyDescent="0.25">
      <c r="A382">
        <v>496</v>
      </c>
      <c r="B382" s="3">
        <v>16.582127</v>
      </c>
      <c r="C382" s="3">
        <v>42.856281000000003</v>
      </c>
      <c r="D382" s="3">
        <v>63.764913</v>
      </c>
      <c r="E382" s="2">
        <v>-2.607167</v>
      </c>
      <c r="F382" s="2">
        <v>89.845312000000007</v>
      </c>
      <c r="G382" s="2">
        <v>119.196299</v>
      </c>
      <c r="H382" s="1">
        <v>-14.301539</v>
      </c>
      <c r="I382" s="1">
        <v>18.406737</v>
      </c>
      <c r="J382" s="1">
        <v>-27.563780999999999</v>
      </c>
      <c r="K382">
        <f t="shared" si="12"/>
        <v>4.1333333333333337</v>
      </c>
      <c r="L382">
        <f t="shared" si="11"/>
        <v>70.354609929078023</v>
      </c>
    </row>
    <row r="383" spans="1:12" x14ac:dyDescent="0.25">
      <c r="A383">
        <v>497</v>
      </c>
      <c r="B383" s="3">
        <v>16.540987000000001</v>
      </c>
      <c r="C383" s="3">
        <v>42.869996999999998</v>
      </c>
      <c r="D383" s="3">
        <v>63.660131999999997</v>
      </c>
      <c r="E383" s="2">
        <v>-2.6411519999999999</v>
      </c>
      <c r="F383" s="2">
        <v>89.795753000000005</v>
      </c>
      <c r="G383" s="2">
        <v>119.205268</v>
      </c>
      <c r="H383" s="1">
        <v>-14.352171999999999</v>
      </c>
      <c r="I383" s="1">
        <v>18.325828999999999</v>
      </c>
      <c r="J383" s="1">
        <v>-27.669685999999999</v>
      </c>
      <c r="K383">
        <f t="shared" si="12"/>
        <v>4.1416666666666666</v>
      </c>
      <c r="L383">
        <f t="shared" si="11"/>
        <v>70.496453900709227</v>
      </c>
    </row>
    <row r="384" spans="1:12" x14ac:dyDescent="0.25">
      <c r="A384">
        <v>498</v>
      </c>
      <c r="B384" s="3">
        <v>16.509461999999999</v>
      </c>
      <c r="C384" s="3">
        <v>42.881214999999997</v>
      </c>
      <c r="D384" s="3">
        <v>63.547502000000001</v>
      </c>
      <c r="E384" s="2">
        <v>-2.6802130000000002</v>
      </c>
      <c r="F384" s="2">
        <v>89.757101000000006</v>
      </c>
      <c r="G384" s="2">
        <v>119.22153299999999</v>
      </c>
      <c r="H384" s="1">
        <v>-14.400795</v>
      </c>
      <c r="I384" s="1">
        <v>18.222549999999998</v>
      </c>
      <c r="J384" s="1">
        <v>-27.776377</v>
      </c>
      <c r="K384">
        <f t="shared" si="12"/>
        <v>4.1500000000000004</v>
      </c>
      <c r="L384">
        <f t="shared" si="11"/>
        <v>70.638297872340431</v>
      </c>
    </row>
    <row r="385" spans="1:12" x14ac:dyDescent="0.25">
      <c r="A385">
        <v>499</v>
      </c>
      <c r="B385" s="3">
        <v>16.474917999999999</v>
      </c>
      <c r="C385" s="3">
        <v>42.904922999999997</v>
      </c>
      <c r="D385" s="3">
        <v>63.428210999999997</v>
      </c>
      <c r="E385" s="2">
        <v>-2.7120060000000001</v>
      </c>
      <c r="F385" s="2">
        <v>89.723059000000006</v>
      </c>
      <c r="G385" s="2">
        <v>119.233958</v>
      </c>
      <c r="H385" s="1">
        <v>-14.453797</v>
      </c>
      <c r="I385" s="1">
        <v>18.116741999999999</v>
      </c>
      <c r="J385" s="1">
        <v>-27.889616</v>
      </c>
      <c r="K385">
        <f t="shared" si="12"/>
        <v>4.1583333333333332</v>
      </c>
      <c r="L385">
        <f t="shared" ref="L385:L448" si="13">K385*100/$K$591</f>
        <v>70.780141843971634</v>
      </c>
    </row>
    <row r="386" spans="1:12" x14ac:dyDescent="0.25">
      <c r="A386">
        <v>500</v>
      </c>
      <c r="B386" s="3">
        <v>16.444438999999999</v>
      </c>
      <c r="C386" s="3">
        <v>42.917119999999997</v>
      </c>
      <c r="D386" s="3">
        <v>63.308937</v>
      </c>
      <c r="E386" s="2">
        <v>-2.7505350000000002</v>
      </c>
      <c r="F386" s="2">
        <v>89.688297000000006</v>
      </c>
      <c r="G386" s="2">
        <v>119.240953</v>
      </c>
      <c r="H386" s="1">
        <v>-14.495131000000001</v>
      </c>
      <c r="I386" s="1">
        <v>18.022499</v>
      </c>
      <c r="J386" s="1">
        <v>-28.017151999999999</v>
      </c>
      <c r="K386">
        <f t="shared" si="12"/>
        <v>4.166666666666667</v>
      </c>
      <c r="L386">
        <f t="shared" si="13"/>
        <v>70.921985815602838</v>
      </c>
    </row>
    <row r="387" spans="1:12" x14ac:dyDescent="0.25">
      <c r="A387">
        <v>501</v>
      </c>
      <c r="B387" s="3">
        <v>16.422001000000002</v>
      </c>
      <c r="C387" s="3">
        <v>42.924847999999997</v>
      </c>
      <c r="D387" s="3">
        <v>63.191087000000003</v>
      </c>
      <c r="E387" s="2">
        <v>-2.789139</v>
      </c>
      <c r="F387" s="2">
        <v>89.660712000000004</v>
      </c>
      <c r="G387" s="2">
        <v>119.245879</v>
      </c>
      <c r="H387" s="1">
        <v>-14.550037</v>
      </c>
      <c r="I387" s="1">
        <v>17.934947000000001</v>
      </c>
      <c r="J387" s="1">
        <v>-28.151662999999999</v>
      </c>
      <c r="K387">
        <f t="shared" si="12"/>
        <v>4.1749999999999998</v>
      </c>
      <c r="L387">
        <f t="shared" si="13"/>
        <v>71.063829787234042</v>
      </c>
    </row>
    <row r="388" spans="1:12" x14ac:dyDescent="0.25">
      <c r="A388">
        <v>502</v>
      </c>
      <c r="B388" s="3">
        <v>16.40202</v>
      </c>
      <c r="C388" s="3">
        <v>42.940913999999999</v>
      </c>
      <c r="D388" s="3">
        <v>63.074928</v>
      </c>
      <c r="E388" s="2">
        <v>-2.823242</v>
      </c>
      <c r="F388" s="2">
        <v>89.636127999999999</v>
      </c>
      <c r="G388" s="2">
        <v>119.25124099999999</v>
      </c>
      <c r="H388" s="1">
        <v>-14.592900999999999</v>
      </c>
      <c r="I388" s="1">
        <v>17.842517000000001</v>
      </c>
      <c r="J388" s="1">
        <v>-28.286733999999999</v>
      </c>
      <c r="K388">
        <f t="shared" si="12"/>
        <v>4.1833333333333336</v>
      </c>
      <c r="L388">
        <f t="shared" si="13"/>
        <v>71.20567375886526</v>
      </c>
    </row>
    <row r="389" spans="1:12" x14ac:dyDescent="0.25">
      <c r="A389">
        <v>503</v>
      </c>
      <c r="B389" s="3">
        <v>16.376158</v>
      </c>
      <c r="C389" s="3">
        <v>42.964405999999997</v>
      </c>
      <c r="D389" s="3">
        <v>62.949573000000001</v>
      </c>
      <c r="E389" s="2">
        <v>-2.8575520000000001</v>
      </c>
      <c r="F389" s="2">
        <v>89.609741999999997</v>
      </c>
      <c r="G389" s="2">
        <v>119.26154</v>
      </c>
      <c r="H389" s="1">
        <v>-14.645189999999999</v>
      </c>
      <c r="I389" s="1">
        <v>17.773817000000001</v>
      </c>
      <c r="J389" s="1">
        <v>-28.434014999999999</v>
      </c>
      <c r="K389">
        <f t="shared" si="12"/>
        <v>4.1916666666666664</v>
      </c>
      <c r="L389">
        <f t="shared" si="13"/>
        <v>71.347517730496449</v>
      </c>
    </row>
    <row r="390" spans="1:12" x14ac:dyDescent="0.25">
      <c r="A390">
        <v>504</v>
      </c>
      <c r="B390" s="3">
        <v>16.352298999999999</v>
      </c>
      <c r="C390" s="3">
        <v>42.996844000000003</v>
      </c>
      <c r="D390" s="3">
        <v>62.835526999999999</v>
      </c>
      <c r="E390" s="2">
        <v>-2.8835989999999998</v>
      </c>
      <c r="F390" s="2">
        <v>89.574061</v>
      </c>
      <c r="G390" s="2">
        <v>119.268579</v>
      </c>
      <c r="H390" s="1">
        <v>-14.686045</v>
      </c>
      <c r="I390" s="1">
        <v>17.673031000000002</v>
      </c>
      <c r="J390" s="1">
        <v>-28.567062</v>
      </c>
      <c r="K390">
        <f t="shared" si="12"/>
        <v>4.2</v>
      </c>
      <c r="L390">
        <f t="shared" si="13"/>
        <v>71.489361702127653</v>
      </c>
    </row>
    <row r="391" spans="1:12" x14ac:dyDescent="0.25">
      <c r="A391">
        <v>505</v>
      </c>
      <c r="B391" s="3">
        <v>16.32329</v>
      </c>
      <c r="C391" s="3">
        <v>43.017783999999999</v>
      </c>
      <c r="D391" s="3">
        <v>62.718722999999997</v>
      </c>
      <c r="E391" s="2">
        <v>-2.914123</v>
      </c>
      <c r="F391" s="2">
        <v>89.537155999999996</v>
      </c>
      <c r="G391" s="2">
        <v>119.272273</v>
      </c>
      <c r="H391" s="1">
        <v>-14.745354000000001</v>
      </c>
      <c r="I391" s="1">
        <v>17.548821</v>
      </c>
      <c r="J391" s="1">
        <v>-28.693913999999999</v>
      </c>
      <c r="K391">
        <f t="shared" si="12"/>
        <v>4.208333333333333</v>
      </c>
      <c r="L391">
        <f t="shared" si="13"/>
        <v>71.631205673758856</v>
      </c>
    </row>
    <row r="392" spans="1:12" x14ac:dyDescent="0.25">
      <c r="A392">
        <v>506</v>
      </c>
      <c r="B392" s="3">
        <v>16.284281</v>
      </c>
      <c r="C392" s="3">
        <v>43.046655000000001</v>
      </c>
      <c r="D392" s="3">
        <v>62.601911999999999</v>
      </c>
      <c r="E392" s="2">
        <v>-2.9413070000000001</v>
      </c>
      <c r="F392" s="2">
        <v>89.496030000000005</v>
      </c>
      <c r="G392" s="2">
        <v>119.269863</v>
      </c>
      <c r="H392" s="1">
        <v>-14.807638000000001</v>
      </c>
      <c r="I392" s="1">
        <v>17.399498999999999</v>
      </c>
      <c r="J392" s="1">
        <v>-28.807897000000001</v>
      </c>
      <c r="K392">
        <f t="shared" si="12"/>
        <v>4.2166666666666668</v>
      </c>
      <c r="L392">
        <f t="shared" si="13"/>
        <v>71.773049645390074</v>
      </c>
    </row>
    <row r="393" spans="1:12" x14ac:dyDescent="0.25">
      <c r="A393">
        <v>507</v>
      </c>
      <c r="B393" s="3">
        <v>16.253435</v>
      </c>
      <c r="C393" s="3">
        <v>43.071249000000002</v>
      </c>
      <c r="D393" s="3">
        <v>62.487360000000002</v>
      </c>
      <c r="E393" s="2">
        <v>-2.9724539999999999</v>
      </c>
      <c r="F393" s="2">
        <v>89.452117000000001</v>
      </c>
      <c r="G393" s="2">
        <v>119.266701</v>
      </c>
      <c r="H393" s="1">
        <v>-14.894895</v>
      </c>
      <c r="I393" s="1">
        <v>17.261293999999999</v>
      </c>
      <c r="J393" s="1">
        <v>-28.933619</v>
      </c>
      <c r="K393">
        <f t="shared" si="12"/>
        <v>4.2249999999999996</v>
      </c>
      <c r="L393">
        <f t="shared" si="13"/>
        <v>71.914893617021264</v>
      </c>
    </row>
    <row r="394" spans="1:12" x14ac:dyDescent="0.25">
      <c r="A394">
        <v>508</v>
      </c>
      <c r="B394" s="3">
        <v>16.221693999999999</v>
      </c>
      <c r="C394" s="3">
        <v>43.085557999999999</v>
      </c>
      <c r="D394" s="3">
        <v>62.368139999999997</v>
      </c>
      <c r="E394" s="2">
        <v>-3.0089610000000002</v>
      </c>
      <c r="F394" s="2">
        <v>89.412501000000006</v>
      </c>
      <c r="G394" s="2">
        <v>119.26903799999999</v>
      </c>
      <c r="H394" s="1">
        <v>-14.981192</v>
      </c>
      <c r="I394" s="1">
        <v>17.112870000000001</v>
      </c>
      <c r="J394" s="1">
        <v>-29.053263999999999</v>
      </c>
      <c r="K394">
        <f t="shared" si="12"/>
        <v>4.2333333333333334</v>
      </c>
      <c r="L394">
        <f t="shared" si="13"/>
        <v>72.056737588652481</v>
      </c>
    </row>
    <row r="395" spans="1:12" x14ac:dyDescent="0.25">
      <c r="A395">
        <v>509</v>
      </c>
      <c r="B395" s="3">
        <v>16.200731999999999</v>
      </c>
      <c r="C395" s="3">
        <v>43.106023</v>
      </c>
      <c r="D395" s="3">
        <v>62.254128000000001</v>
      </c>
      <c r="E395" s="2">
        <v>-3.0344060000000002</v>
      </c>
      <c r="F395" s="2">
        <v>89.379444000000007</v>
      </c>
      <c r="G395" s="2">
        <v>119.26589199999999</v>
      </c>
      <c r="H395" s="1">
        <v>-15.060280000000001</v>
      </c>
      <c r="I395" s="1">
        <v>16.974668000000001</v>
      </c>
      <c r="J395" s="1">
        <v>-29.162313999999999</v>
      </c>
      <c r="K395">
        <f t="shared" si="12"/>
        <v>4.2416666666666663</v>
      </c>
      <c r="L395">
        <f t="shared" si="13"/>
        <v>72.198581560283685</v>
      </c>
    </row>
    <row r="396" spans="1:12" x14ac:dyDescent="0.25">
      <c r="A396">
        <v>510</v>
      </c>
      <c r="B396" s="3">
        <v>16.177807999999999</v>
      </c>
      <c r="C396" s="3">
        <v>43.121093999999999</v>
      </c>
      <c r="D396" s="3">
        <v>62.129942</v>
      </c>
      <c r="E396" s="2">
        <v>-3.0731380000000001</v>
      </c>
      <c r="F396" s="2">
        <v>89.348241999999999</v>
      </c>
      <c r="G396" s="2">
        <v>119.271052</v>
      </c>
      <c r="H396" s="1">
        <v>-15.121745000000001</v>
      </c>
      <c r="I396" s="1">
        <v>16.848212</v>
      </c>
      <c r="J396" s="1">
        <v>-29.274184000000002</v>
      </c>
      <c r="K396">
        <f t="shared" si="12"/>
        <v>4.25</v>
      </c>
      <c r="L396">
        <f t="shared" si="13"/>
        <v>72.340425531914889</v>
      </c>
    </row>
    <row r="397" spans="1:12" x14ac:dyDescent="0.25">
      <c r="A397">
        <v>511</v>
      </c>
      <c r="B397" s="3">
        <v>16.159033999999998</v>
      </c>
      <c r="C397" s="3">
        <v>43.141761000000002</v>
      </c>
      <c r="D397" s="3">
        <v>62.013936999999999</v>
      </c>
      <c r="E397" s="2">
        <v>-3.1234600000000001</v>
      </c>
      <c r="F397" s="2">
        <v>89.305572999999995</v>
      </c>
      <c r="G397" s="2">
        <v>119.28139</v>
      </c>
      <c r="H397" s="1">
        <v>-15.169575</v>
      </c>
      <c r="I397" s="1">
        <v>16.749507000000001</v>
      </c>
      <c r="J397" s="1">
        <v>-29.417591000000002</v>
      </c>
      <c r="K397">
        <f t="shared" si="12"/>
        <v>4.2583333333333337</v>
      </c>
      <c r="L397">
        <f t="shared" si="13"/>
        <v>72.482269503546107</v>
      </c>
    </row>
    <row r="398" spans="1:12" x14ac:dyDescent="0.25">
      <c r="A398">
        <v>512</v>
      </c>
      <c r="B398" s="3">
        <v>16.139500000000002</v>
      </c>
      <c r="C398" s="3">
        <v>43.158729999999998</v>
      </c>
      <c r="D398" s="3">
        <v>61.893597999999997</v>
      </c>
      <c r="E398" s="2">
        <v>-3.1740889999999999</v>
      </c>
      <c r="F398" s="2">
        <v>89.268137999999993</v>
      </c>
      <c r="G398" s="2">
        <v>119.30099300000001</v>
      </c>
      <c r="H398" s="1">
        <v>-15.224949000000001</v>
      </c>
      <c r="I398" s="1">
        <v>16.62716</v>
      </c>
      <c r="J398" s="1">
        <v>-29.571044000000001</v>
      </c>
      <c r="K398">
        <f t="shared" si="12"/>
        <v>4.2666666666666666</v>
      </c>
      <c r="L398">
        <f t="shared" si="13"/>
        <v>72.62411347517731</v>
      </c>
    </row>
    <row r="399" spans="1:12" x14ac:dyDescent="0.25">
      <c r="A399">
        <v>513</v>
      </c>
      <c r="B399" s="3">
        <v>16.118490000000001</v>
      </c>
      <c r="C399" s="3">
        <v>43.175130000000003</v>
      </c>
      <c r="D399" s="3">
        <v>61.778345999999999</v>
      </c>
      <c r="E399" s="2">
        <v>-3.220837</v>
      </c>
      <c r="F399" s="2">
        <v>89.217402000000007</v>
      </c>
      <c r="G399" s="2">
        <v>119.31693799999999</v>
      </c>
      <c r="H399" s="1">
        <v>-15.294067999999999</v>
      </c>
      <c r="I399" s="1">
        <v>16.529530999999999</v>
      </c>
      <c r="J399" s="1">
        <v>-29.751828</v>
      </c>
      <c r="K399">
        <f t="shared" si="12"/>
        <v>4.2750000000000004</v>
      </c>
      <c r="L399">
        <f t="shared" si="13"/>
        <v>72.765957446808514</v>
      </c>
    </row>
    <row r="400" spans="1:12" x14ac:dyDescent="0.25">
      <c r="A400">
        <v>514</v>
      </c>
      <c r="B400" s="3">
        <v>16.101555999999999</v>
      </c>
      <c r="C400" s="3">
        <v>43.198185000000002</v>
      </c>
      <c r="D400" s="3">
        <v>61.659582</v>
      </c>
      <c r="E400" s="2">
        <v>-3.2669510000000002</v>
      </c>
      <c r="F400" s="2">
        <v>89.170858999999993</v>
      </c>
      <c r="G400" s="2">
        <v>119.34115799999999</v>
      </c>
      <c r="H400" s="1">
        <v>-15.366754999999999</v>
      </c>
      <c r="I400" s="1">
        <v>16.413249</v>
      </c>
      <c r="J400" s="1">
        <v>-29.939399999999999</v>
      </c>
      <c r="K400">
        <f t="shared" ref="K400:K463" si="14">A400/120</f>
        <v>4.2833333333333332</v>
      </c>
      <c r="L400">
        <f t="shared" si="13"/>
        <v>72.907801418439718</v>
      </c>
    </row>
    <row r="401" spans="1:12" x14ac:dyDescent="0.25">
      <c r="A401">
        <v>515</v>
      </c>
      <c r="B401" s="3">
        <v>16.073768999999999</v>
      </c>
      <c r="C401" s="3">
        <v>43.236395999999999</v>
      </c>
      <c r="D401" s="3">
        <v>61.536901999999998</v>
      </c>
      <c r="E401" s="2">
        <v>-3.3035049999999999</v>
      </c>
      <c r="F401" s="2">
        <v>89.133607999999995</v>
      </c>
      <c r="G401" s="2">
        <v>119.37246399999999</v>
      </c>
      <c r="H401" s="1">
        <v>-15.464988</v>
      </c>
      <c r="I401" s="1">
        <v>16.324627</v>
      </c>
      <c r="J401" s="1">
        <v>-30.137374999999999</v>
      </c>
      <c r="K401">
        <f t="shared" si="14"/>
        <v>4.291666666666667</v>
      </c>
      <c r="L401">
        <f t="shared" si="13"/>
        <v>73.049645390070921</v>
      </c>
    </row>
    <row r="402" spans="1:12" x14ac:dyDescent="0.25">
      <c r="A402">
        <v>516</v>
      </c>
      <c r="B402" s="3">
        <v>16.054966</v>
      </c>
      <c r="C402" s="3">
        <v>43.268456</v>
      </c>
      <c r="D402" s="3">
        <v>61.410747000000001</v>
      </c>
      <c r="E402" s="2">
        <v>-3.3454600000000001</v>
      </c>
      <c r="F402" s="2">
        <v>89.093399000000005</v>
      </c>
      <c r="G402" s="2">
        <v>119.402338</v>
      </c>
      <c r="H402" s="1">
        <v>-15.555300000000001</v>
      </c>
      <c r="I402" s="1">
        <v>16.219304000000001</v>
      </c>
      <c r="J402" s="1">
        <v>-30.318792999999999</v>
      </c>
      <c r="K402">
        <f t="shared" si="14"/>
        <v>4.3</v>
      </c>
      <c r="L402">
        <f t="shared" si="13"/>
        <v>73.191489361702125</v>
      </c>
    </row>
    <row r="403" spans="1:12" x14ac:dyDescent="0.25">
      <c r="A403">
        <v>517</v>
      </c>
      <c r="B403" s="3">
        <v>16.040879</v>
      </c>
      <c r="C403" s="3">
        <v>43.292672000000003</v>
      </c>
      <c r="D403" s="3">
        <v>61.282927999999998</v>
      </c>
      <c r="E403" s="2">
        <v>-3.386469</v>
      </c>
      <c r="F403" s="2">
        <v>89.049153000000004</v>
      </c>
      <c r="G403" s="2">
        <v>119.42694299999999</v>
      </c>
      <c r="H403" s="1">
        <v>-15.651593999999999</v>
      </c>
      <c r="I403" s="1">
        <v>16.084617000000001</v>
      </c>
      <c r="J403" s="1">
        <v>-30.470344000000001</v>
      </c>
      <c r="K403">
        <f t="shared" si="14"/>
        <v>4.3083333333333336</v>
      </c>
      <c r="L403">
        <f t="shared" si="13"/>
        <v>73.333333333333343</v>
      </c>
    </row>
    <row r="404" spans="1:12" x14ac:dyDescent="0.25">
      <c r="A404">
        <v>518</v>
      </c>
      <c r="B404" s="3">
        <v>16.027203</v>
      </c>
      <c r="C404" s="3">
        <v>43.308171000000002</v>
      </c>
      <c r="D404" s="3">
        <v>61.160817000000002</v>
      </c>
      <c r="E404" s="2">
        <v>-3.4304070000000002</v>
      </c>
      <c r="F404" s="2">
        <v>88.999278000000004</v>
      </c>
      <c r="G404" s="2">
        <v>119.448419</v>
      </c>
      <c r="H404" s="1">
        <v>-15.751979</v>
      </c>
      <c r="I404" s="1">
        <v>15.914429</v>
      </c>
      <c r="J404" s="1">
        <v>-30.598825999999999</v>
      </c>
      <c r="K404">
        <f t="shared" si="14"/>
        <v>4.3166666666666664</v>
      </c>
      <c r="L404">
        <f t="shared" si="13"/>
        <v>73.475177304964532</v>
      </c>
    </row>
    <row r="405" spans="1:12" x14ac:dyDescent="0.25">
      <c r="A405">
        <v>519</v>
      </c>
      <c r="B405" s="3">
        <v>15.997585000000001</v>
      </c>
      <c r="C405" s="3">
        <v>43.326112999999999</v>
      </c>
      <c r="D405" s="3">
        <v>61.054659000000001</v>
      </c>
      <c r="E405" s="2">
        <v>-3.4822679999999999</v>
      </c>
      <c r="F405" s="2">
        <v>88.950755000000001</v>
      </c>
      <c r="G405" s="2">
        <v>119.45956099999999</v>
      </c>
      <c r="H405" s="1">
        <v>-15.871831999999999</v>
      </c>
      <c r="I405" s="1">
        <v>15.73939</v>
      </c>
      <c r="J405" s="1">
        <v>-30.720200999999999</v>
      </c>
      <c r="K405">
        <f t="shared" si="14"/>
        <v>4.3250000000000002</v>
      </c>
      <c r="L405">
        <f t="shared" si="13"/>
        <v>73.61702127659575</v>
      </c>
    </row>
    <row r="406" spans="1:12" x14ac:dyDescent="0.25">
      <c r="A406">
        <v>520</v>
      </c>
      <c r="B406" s="3">
        <v>15.979201</v>
      </c>
      <c r="C406" s="3">
        <v>43.331909000000003</v>
      </c>
      <c r="D406" s="3">
        <v>60.939351000000002</v>
      </c>
      <c r="E406" s="2">
        <v>-3.5275020000000001</v>
      </c>
      <c r="F406" s="2">
        <v>88.897668999999993</v>
      </c>
      <c r="G406" s="2">
        <v>119.467558</v>
      </c>
      <c r="H406" s="1">
        <v>-15.971088</v>
      </c>
      <c r="I406" s="1">
        <v>15.566986</v>
      </c>
      <c r="J406" s="1">
        <v>-30.835798</v>
      </c>
      <c r="K406">
        <f t="shared" si="14"/>
        <v>4.333333333333333</v>
      </c>
      <c r="L406">
        <f t="shared" si="13"/>
        <v>73.758865248226954</v>
      </c>
    </row>
    <row r="407" spans="1:12" x14ac:dyDescent="0.25">
      <c r="A407">
        <v>521</v>
      </c>
      <c r="B407" s="3">
        <v>15.968472</v>
      </c>
      <c r="C407" s="3">
        <v>43.337566000000002</v>
      </c>
      <c r="D407" s="3">
        <v>60.828791000000002</v>
      </c>
      <c r="E407" s="2">
        <v>-3.5810949999999999</v>
      </c>
      <c r="F407" s="2">
        <v>88.838289000000003</v>
      </c>
      <c r="G407" s="2">
        <v>119.473517</v>
      </c>
      <c r="H407" s="1">
        <v>-16.089134999999999</v>
      </c>
      <c r="I407" s="1">
        <v>15.388544</v>
      </c>
      <c r="J407" s="1">
        <v>-30.960267000000002</v>
      </c>
      <c r="K407">
        <f t="shared" si="14"/>
        <v>4.3416666666666668</v>
      </c>
      <c r="L407">
        <f t="shared" si="13"/>
        <v>73.900709219858157</v>
      </c>
    </row>
    <row r="408" spans="1:12" x14ac:dyDescent="0.25">
      <c r="A408">
        <v>522</v>
      </c>
      <c r="B408" s="3">
        <v>15.954599999999999</v>
      </c>
      <c r="C408" s="3">
        <v>43.347380000000001</v>
      </c>
      <c r="D408" s="3">
        <v>60.717959999999998</v>
      </c>
      <c r="E408" s="2">
        <v>-3.6352410000000002</v>
      </c>
      <c r="F408" s="2">
        <v>88.774405999999999</v>
      </c>
      <c r="G408" s="2">
        <v>119.48135000000001</v>
      </c>
      <c r="H408" s="1">
        <v>-16.20552</v>
      </c>
      <c r="I408" s="1">
        <v>15.23127</v>
      </c>
      <c r="J408" s="1">
        <v>-31.089335999999999</v>
      </c>
      <c r="K408">
        <f t="shared" si="14"/>
        <v>4.3499999999999996</v>
      </c>
      <c r="L408">
        <f t="shared" si="13"/>
        <v>74.042553191489347</v>
      </c>
    </row>
    <row r="409" spans="1:12" x14ac:dyDescent="0.25">
      <c r="A409">
        <v>523</v>
      </c>
      <c r="B409" s="3">
        <v>15.950517</v>
      </c>
      <c r="C409" s="3">
        <v>43.366920999999998</v>
      </c>
      <c r="D409" s="3">
        <v>60.606540000000003</v>
      </c>
      <c r="E409" s="2">
        <v>-3.686687</v>
      </c>
      <c r="F409" s="2">
        <v>88.718513999999999</v>
      </c>
      <c r="G409" s="2">
        <v>119.48101</v>
      </c>
      <c r="H409" s="1">
        <v>-16.322088000000001</v>
      </c>
      <c r="I409" s="1">
        <v>15.09299</v>
      </c>
      <c r="J409" s="1">
        <v>-31.232101</v>
      </c>
      <c r="K409">
        <f t="shared" si="14"/>
        <v>4.3583333333333334</v>
      </c>
      <c r="L409">
        <f t="shared" si="13"/>
        <v>74.184397163120565</v>
      </c>
    </row>
    <row r="410" spans="1:12" x14ac:dyDescent="0.25">
      <c r="A410">
        <v>524</v>
      </c>
      <c r="B410" s="3">
        <v>15.946562999999999</v>
      </c>
      <c r="C410" s="3">
        <v>43.393748000000002</v>
      </c>
      <c r="D410" s="3">
        <v>60.494458000000002</v>
      </c>
      <c r="E410" s="2">
        <v>-3.749396</v>
      </c>
      <c r="F410" s="2">
        <v>88.663143000000005</v>
      </c>
      <c r="G410" s="2">
        <v>119.47358699999999</v>
      </c>
      <c r="H410" s="1">
        <v>-16.420441</v>
      </c>
      <c r="I410" s="1">
        <v>14.945523</v>
      </c>
      <c r="J410" s="1">
        <v>-31.376633000000002</v>
      </c>
      <c r="K410">
        <f t="shared" si="14"/>
        <v>4.3666666666666663</v>
      </c>
      <c r="L410">
        <f t="shared" si="13"/>
        <v>74.326241134751768</v>
      </c>
    </row>
    <row r="411" spans="1:12" x14ac:dyDescent="0.25">
      <c r="A411">
        <v>525</v>
      </c>
      <c r="B411" s="3">
        <v>15.941368000000001</v>
      </c>
      <c r="C411" s="3">
        <v>43.429490999999999</v>
      </c>
      <c r="D411" s="3">
        <v>60.387213000000003</v>
      </c>
      <c r="E411" s="2">
        <v>-3.797695</v>
      </c>
      <c r="F411" s="2">
        <v>88.606442999999999</v>
      </c>
      <c r="G411" s="2">
        <v>119.458223</v>
      </c>
      <c r="H411" s="1">
        <v>-16.520057000000001</v>
      </c>
      <c r="I411" s="1">
        <v>14.811024</v>
      </c>
      <c r="J411" s="1">
        <v>-31.527469</v>
      </c>
      <c r="K411">
        <f t="shared" si="14"/>
        <v>4.375</v>
      </c>
      <c r="L411">
        <f t="shared" si="13"/>
        <v>74.468085106382972</v>
      </c>
    </row>
    <row r="412" spans="1:12" x14ac:dyDescent="0.25">
      <c r="A412">
        <v>526</v>
      </c>
      <c r="B412" s="3">
        <v>15.952450000000001</v>
      </c>
      <c r="C412" s="3">
        <v>43.448883000000002</v>
      </c>
      <c r="D412" s="3">
        <v>60.258291</v>
      </c>
      <c r="E412" s="2">
        <v>-3.8517600000000001</v>
      </c>
      <c r="F412" s="2">
        <v>88.551843000000005</v>
      </c>
      <c r="G412" s="2">
        <v>119.44826999999999</v>
      </c>
      <c r="H412" s="1">
        <v>-16.602146999999999</v>
      </c>
      <c r="I412" s="1">
        <v>14.665255999999999</v>
      </c>
      <c r="J412" s="1">
        <v>-31.666996999999999</v>
      </c>
      <c r="K412">
        <f t="shared" si="14"/>
        <v>4.3833333333333337</v>
      </c>
      <c r="L412">
        <f t="shared" si="13"/>
        <v>74.60992907801419</v>
      </c>
    </row>
    <row r="413" spans="1:12" x14ac:dyDescent="0.25">
      <c r="A413">
        <v>527</v>
      </c>
      <c r="B413" s="3">
        <v>15.960471</v>
      </c>
      <c r="C413" s="3">
        <v>43.484228999999999</v>
      </c>
      <c r="D413" s="3">
        <v>60.132319000000003</v>
      </c>
      <c r="E413" s="2">
        <v>-3.892182</v>
      </c>
      <c r="F413" s="2">
        <v>88.513216</v>
      </c>
      <c r="G413" s="2">
        <v>119.424778</v>
      </c>
      <c r="H413" s="1">
        <v>-16.695368999999999</v>
      </c>
      <c r="I413" s="1">
        <v>14.511092</v>
      </c>
      <c r="J413" s="1">
        <v>-31.784813</v>
      </c>
      <c r="K413">
        <f t="shared" si="14"/>
        <v>4.3916666666666666</v>
      </c>
      <c r="L413">
        <f t="shared" si="13"/>
        <v>74.751773049645394</v>
      </c>
    </row>
    <row r="414" spans="1:12" x14ac:dyDescent="0.25">
      <c r="A414">
        <v>528</v>
      </c>
      <c r="B414" s="3">
        <v>15.981536</v>
      </c>
      <c r="C414" s="3">
        <v>43.498314000000001</v>
      </c>
      <c r="D414" s="3">
        <v>59.993884999999999</v>
      </c>
      <c r="E414" s="2">
        <v>-3.9310939999999999</v>
      </c>
      <c r="F414" s="2">
        <v>88.467185000000001</v>
      </c>
      <c r="G414" s="2">
        <v>119.413083</v>
      </c>
      <c r="H414" s="1">
        <v>-16.779136000000001</v>
      </c>
      <c r="I414" s="1">
        <v>14.348202000000001</v>
      </c>
      <c r="J414" s="1">
        <v>-31.881015999999999</v>
      </c>
      <c r="K414">
        <f t="shared" si="14"/>
        <v>4.4000000000000004</v>
      </c>
      <c r="L414">
        <f t="shared" si="13"/>
        <v>74.893617021276611</v>
      </c>
    </row>
    <row r="415" spans="1:12" x14ac:dyDescent="0.25">
      <c r="A415">
        <v>529</v>
      </c>
      <c r="B415" s="3">
        <v>15.99051</v>
      </c>
      <c r="C415" s="3">
        <v>43.488804999999999</v>
      </c>
      <c r="D415" s="3">
        <v>59.861165</v>
      </c>
      <c r="E415" s="2">
        <v>-3.9783379999999999</v>
      </c>
      <c r="F415" s="2">
        <v>88.418521999999996</v>
      </c>
      <c r="G415" s="2">
        <v>119.39545099999999</v>
      </c>
      <c r="H415" s="1">
        <v>-16.868524000000001</v>
      </c>
      <c r="I415" s="1">
        <v>14.19131</v>
      </c>
      <c r="J415" s="1">
        <v>-31.961449000000002</v>
      </c>
      <c r="K415">
        <f t="shared" si="14"/>
        <v>4.4083333333333332</v>
      </c>
      <c r="L415">
        <f t="shared" si="13"/>
        <v>75.035460992907801</v>
      </c>
    </row>
    <row r="416" spans="1:12" x14ac:dyDescent="0.25">
      <c r="A416">
        <v>530</v>
      </c>
      <c r="B416" s="3">
        <v>15.989943999999999</v>
      </c>
      <c r="C416" s="3">
        <v>43.467357</v>
      </c>
      <c r="D416" s="3">
        <v>59.710628</v>
      </c>
      <c r="E416" s="2">
        <v>-4.0255299999999998</v>
      </c>
      <c r="F416" s="2">
        <v>88.364574000000005</v>
      </c>
      <c r="G416" s="2">
        <v>119.381839</v>
      </c>
      <c r="H416" s="1">
        <v>-16.949189000000001</v>
      </c>
      <c r="I416" s="1">
        <v>14.040794999999999</v>
      </c>
      <c r="J416" s="1">
        <v>-32.027377999999999</v>
      </c>
      <c r="K416">
        <f t="shared" si="14"/>
        <v>4.416666666666667</v>
      </c>
      <c r="L416">
        <f t="shared" si="13"/>
        <v>75.177304964539005</v>
      </c>
    </row>
    <row r="417" spans="1:12" x14ac:dyDescent="0.25">
      <c r="A417">
        <v>531</v>
      </c>
      <c r="B417" s="3">
        <v>15.993188</v>
      </c>
      <c r="C417" s="3">
        <v>43.441260999999997</v>
      </c>
      <c r="D417" s="3">
        <v>59.549266000000003</v>
      </c>
      <c r="E417" s="2">
        <v>-4.0699079999999999</v>
      </c>
      <c r="F417" s="2">
        <v>88.309569999999994</v>
      </c>
      <c r="G417" s="2">
        <v>119.35857799999999</v>
      </c>
      <c r="H417" s="1">
        <v>-17.029648000000002</v>
      </c>
      <c r="I417" s="1">
        <v>13.896077999999999</v>
      </c>
      <c r="J417" s="1">
        <v>-32.090778999999998</v>
      </c>
      <c r="K417">
        <f t="shared" si="14"/>
        <v>4.4249999999999998</v>
      </c>
      <c r="L417">
        <f t="shared" si="13"/>
        <v>75.319148936170208</v>
      </c>
    </row>
    <row r="418" spans="1:12" x14ac:dyDescent="0.25">
      <c r="A418">
        <v>532</v>
      </c>
      <c r="B418" s="3">
        <v>15.995179</v>
      </c>
      <c r="C418" s="3">
        <v>43.416581999999998</v>
      </c>
      <c r="D418" s="3">
        <v>59.386960999999999</v>
      </c>
      <c r="E418" s="2">
        <v>-4.1114639999999998</v>
      </c>
      <c r="F418" s="2">
        <v>88.252630999999994</v>
      </c>
      <c r="G418" s="2">
        <v>119.322395</v>
      </c>
      <c r="H418" s="1">
        <v>-17.099751999999999</v>
      </c>
      <c r="I418" s="1">
        <v>13.759489</v>
      </c>
      <c r="J418" s="1">
        <v>-32.143417999999997</v>
      </c>
      <c r="K418">
        <f t="shared" si="14"/>
        <v>4.4333333333333336</v>
      </c>
      <c r="L418">
        <f t="shared" si="13"/>
        <v>75.460992907801426</v>
      </c>
    </row>
    <row r="419" spans="1:12" x14ac:dyDescent="0.25">
      <c r="A419">
        <v>533</v>
      </c>
      <c r="B419" s="3">
        <v>15.99859</v>
      </c>
      <c r="C419" s="3">
        <v>43.388316000000003</v>
      </c>
      <c r="D419" s="3">
        <v>59.219050000000003</v>
      </c>
      <c r="E419" s="2">
        <v>-4.1574280000000003</v>
      </c>
      <c r="F419" s="2">
        <v>88.201451000000006</v>
      </c>
      <c r="G419" s="2">
        <v>119.27845499999999</v>
      </c>
      <c r="H419" s="1">
        <v>-17.182592</v>
      </c>
      <c r="I419" s="1">
        <v>13.610521</v>
      </c>
      <c r="J419" s="1">
        <v>-32.186906999999998</v>
      </c>
      <c r="K419">
        <f t="shared" si="14"/>
        <v>4.4416666666666664</v>
      </c>
      <c r="L419">
        <f t="shared" si="13"/>
        <v>75.602836879432616</v>
      </c>
    </row>
    <row r="420" spans="1:12" x14ac:dyDescent="0.25">
      <c r="A420">
        <v>534</v>
      </c>
      <c r="B420" s="3">
        <v>16.010762</v>
      </c>
      <c r="C420" s="3">
        <v>43.345582999999998</v>
      </c>
      <c r="D420" s="3">
        <v>59.035744000000001</v>
      </c>
      <c r="E420" s="2">
        <v>-4.2068839999999996</v>
      </c>
      <c r="F420" s="2">
        <v>88.144013999999999</v>
      </c>
      <c r="G420" s="2">
        <v>119.235794</v>
      </c>
      <c r="H420" s="1">
        <v>-17.269715000000001</v>
      </c>
      <c r="I420" s="1">
        <v>13.453735999999999</v>
      </c>
      <c r="J420" s="1">
        <v>-32.223210999999999</v>
      </c>
      <c r="K420">
        <f t="shared" si="14"/>
        <v>4.45</v>
      </c>
      <c r="L420">
        <f t="shared" si="13"/>
        <v>75.744680851063833</v>
      </c>
    </row>
    <row r="421" spans="1:12" x14ac:dyDescent="0.25">
      <c r="A421">
        <v>535</v>
      </c>
      <c r="B421" s="3">
        <v>16.054068999999998</v>
      </c>
      <c r="C421" s="3">
        <v>43.299553000000003</v>
      </c>
      <c r="D421" s="3">
        <v>58.853434999999998</v>
      </c>
      <c r="E421" s="2">
        <v>-4.2509880000000004</v>
      </c>
      <c r="F421" s="2">
        <v>88.076392999999996</v>
      </c>
      <c r="G421" s="2">
        <v>119.198871</v>
      </c>
      <c r="H421" s="1">
        <v>-17.345656000000002</v>
      </c>
      <c r="I421" s="1">
        <v>13.292068</v>
      </c>
      <c r="J421" s="1">
        <v>-32.244957999999997</v>
      </c>
      <c r="K421">
        <f t="shared" si="14"/>
        <v>4.458333333333333</v>
      </c>
      <c r="L421">
        <f t="shared" si="13"/>
        <v>75.886524822695037</v>
      </c>
    </row>
    <row r="422" spans="1:12" x14ac:dyDescent="0.25">
      <c r="A422">
        <v>536</v>
      </c>
      <c r="B422" s="3">
        <v>16.106341</v>
      </c>
      <c r="C422" s="3">
        <v>43.259158999999997</v>
      </c>
      <c r="D422" s="3">
        <v>58.645125</v>
      </c>
      <c r="E422" s="2">
        <v>-4.3073899999999998</v>
      </c>
      <c r="F422" s="2">
        <v>88.018681000000001</v>
      </c>
      <c r="G422" s="2">
        <v>119.161489</v>
      </c>
      <c r="H422" s="1">
        <v>-17.408403</v>
      </c>
      <c r="I422" s="1">
        <v>13.135615</v>
      </c>
      <c r="J422" s="1">
        <v>-32.257925999999998</v>
      </c>
      <c r="K422">
        <f t="shared" si="14"/>
        <v>4.4666666666666668</v>
      </c>
      <c r="L422">
        <f t="shared" si="13"/>
        <v>76.028368794326241</v>
      </c>
    </row>
    <row r="423" spans="1:12" x14ac:dyDescent="0.25">
      <c r="A423">
        <v>537</v>
      </c>
      <c r="B423" s="3">
        <v>16.192245</v>
      </c>
      <c r="C423" s="3">
        <v>43.210213000000003</v>
      </c>
      <c r="D423" s="3">
        <v>58.416549000000003</v>
      </c>
      <c r="E423" s="2">
        <v>-4.3600120000000002</v>
      </c>
      <c r="F423" s="2">
        <v>87.962299999999999</v>
      </c>
      <c r="G423" s="2">
        <v>119.131558</v>
      </c>
      <c r="H423" s="1">
        <v>-17.460291000000002</v>
      </c>
      <c r="I423" s="1">
        <v>12.982426999999999</v>
      </c>
      <c r="J423" s="1">
        <v>-32.277312999999999</v>
      </c>
      <c r="K423">
        <f t="shared" si="14"/>
        <v>4.4749999999999996</v>
      </c>
      <c r="L423">
        <f t="shared" si="13"/>
        <v>76.17021276595743</v>
      </c>
    </row>
    <row r="424" spans="1:12" x14ac:dyDescent="0.25">
      <c r="A424">
        <v>538</v>
      </c>
      <c r="B424" s="3">
        <v>16.281237000000001</v>
      </c>
      <c r="C424" s="3">
        <v>43.166511</v>
      </c>
      <c r="D424" s="3">
        <v>58.179251999999998</v>
      </c>
      <c r="E424" s="2">
        <v>-4.4166629999999998</v>
      </c>
      <c r="F424" s="2">
        <v>87.907861999999994</v>
      </c>
      <c r="G424" s="2">
        <v>119.09899299999999</v>
      </c>
      <c r="H424" s="1">
        <v>-17.488752999999999</v>
      </c>
      <c r="I424" s="1">
        <v>12.808913</v>
      </c>
      <c r="J424" s="1">
        <v>-32.273561000000001</v>
      </c>
      <c r="K424">
        <f t="shared" si="14"/>
        <v>4.4833333333333334</v>
      </c>
      <c r="L424">
        <f t="shared" si="13"/>
        <v>76.312056737588648</v>
      </c>
    </row>
    <row r="425" spans="1:12" x14ac:dyDescent="0.25">
      <c r="A425">
        <v>539</v>
      </c>
      <c r="B425" s="3">
        <v>16.375603000000002</v>
      </c>
      <c r="C425" s="3">
        <v>43.128867999999997</v>
      </c>
      <c r="D425" s="3">
        <v>57.943841999999997</v>
      </c>
      <c r="E425" s="2">
        <v>-4.4752980000000004</v>
      </c>
      <c r="F425" s="2">
        <v>87.839584000000002</v>
      </c>
      <c r="G425" s="2">
        <v>119.070846</v>
      </c>
      <c r="H425" s="1">
        <v>-17.502908999999999</v>
      </c>
      <c r="I425" s="1">
        <v>12.673582</v>
      </c>
      <c r="J425" s="1">
        <v>-32.291924999999999</v>
      </c>
      <c r="K425">
        <f t="shared" si="14"/>
        <v>4.4916666666666663</v>
      </c>
      <c r="L425">
        <f t="shared" si="13"/>
        <v>76.453900709219852</v>
      </c>
    </row>
    <row r="426" spans="1:12" x14ac:dyDescent="0.25">
      <c r="A426">
        <v>540</v>
      </c>
      <c r="B426" s="3">
        <v>16.471689999999999</v>
      </c>
      <c r="C426" s="3">
        <v>43.086385</v>
      </c>
      <c r="D426" s="3">
        <v>57.694932000000001</v>
      </c>
      <c r="E426" s="2">
        <v>-4.538964</v>
      </c>
      <c r="F426" s="2">
        <v>87.766105999999994</v>
      </c>
      <c r="G426" s="2">
        <v>119.042244</v>
      </c>
      <c r="H426" s="1">
        <v>-17.492581000000001</v>
      </c>
      <c r="I426" s="1">
        <v>12.527391</v>
      </c>
      <c r="J426" s="1">
        <v>-32.303204000000001</v>
      </c>
      <c r="K426">
        <f t="shared" si="14"/>
        <v>4.5</v>
      </c>
      <c r="L426">
        <f t="shared" si="13"/>
        <v>76.59574468085107</v>
      </c>
    </row>
    <row r="427" spans="1:12" x14ac:dyDescent="0.25">
      <c r="A427">
        <v>541</v>
      </c>
      <c r="B427" s="3">
        <v>16.568472</v>
      </c>
      <c r="C427" s="3">
        <v>43.041618</v>
      </c>
      <c r="D427" s="3">
        <v>57.437123999999997</v>
      </c>
      <c r="E427" s="2">
        <v>-4.5989380000000004</v>
      </c>
      <c r="F427" s="2">
        <v>87.684323000000006</v>
      </c>
      <c r="G427" s="2">
        <v>118.99466099999999</v>
      </c>
      <c r="H427" s="1">
        <v>-17.463989000000002</v>
      </c>
      <c r="I427" s="1">
        <v>12.393604</v>
      </c>
      <c r="J427" s="1">
        <v>-32.316459999999999</v>
      </c>
      <c r="K427">
        <f t="shared" si="14"/>
        <v>4.5083333333333337</v>
      </c>
      <c r="L427">
        <f t="shared" si="13"/>
        <v>76.737588652482273</v>
      </c>
    </row>
    <row r="428" spans="1:12" x14ac:dyDescent="0.25">
      <c r="A428">
        <v>542</v>
      </c>
      <c r="B428" s="3">
        <v>16.663632</v>
      </c>
      <c r="C428" s="3">
        <v>42.977207999999997</v>
      </c>
      <c r="D428" s="3">
        <v>57.152146999999999</v>
      </c>
      <c r="E428" s="2">
        <v>-4.6698880000000003</v>
      </c>
      <c r="F428" s="2">
        <v>87.605796999999995</v>
      </c>
      <c r="G428" s="2">
        <v>118.943006</v>
      </c>
      <c r="H428" s="1">
        <v>-17.436643</v>
      </c>
      <c r="I428" s="1">
        <v>12.252637999999999</v>
      </c>
      <c r="J428" s="1">
        <v>-32.328530999999998</v>
      </c>
      <c r="K428">
        <f t="shared" si="14"/>
        <v>4.5166666666666666</v>
      </c>
      <c r="L428">
        <f t="shared" si="13"/>
        <v>76.879432624113477</v>
      </c>
    </row>
    <row r="429" spans="1:12" x14ac:dyDescent="0.25">
      <c r="A429">
        <v>543</v>
      </c>
      <c r="B429" s="3">
        <v>16.740881999999999</v>
      </c>
      <c r="C429" s="3">
        <v>42.922573</v>
      </c>
      <c r="D429" s="3">
        <v>56.854844</v>
      </c>
      <c r="E429" s="2">
        <v>-4.7393700000000001</v>
      </c>
      <c r="F429" s="2">
        <v>87.525086000000002</v>
      </c>
      <c r="G429" s="2">
        <v>118.874404</v>
      </c>
      <c r="H429" s="1">
        <v>-17.411933999999999</v>
      </c>
      <c r="I429" s="1">
        <v>12.112657</v>
      </c>
      <c r="J429" s="1">
        <v>-32.345855</v>
      </c>
      <c r="K429">
        <f t="shared" si="14"/>
        <v>4.5250000000000004</v>
      </c>
      <c r="L429">
        <f t="shared" si="13"/>
        <v>77.021276595744695</v>
      </c>
    </row>
    <row r="430" spans="1:12" x14ac:dyDescent="0.25">
      <c r="A430">
        <v>544</v>
      </c>
      <c r="B430" s="3">
        <v>16.817838999999999</v>
      </c>
      <c r="C430" s="3">
        <v>42.853000000000002</v>
      </c>
      <c r="D430" s="3">
        <v>56.535870000000003</v>
      </c>
      <c r="E430" s="2">
        <v>-4.8035680000000003</v>
      </c>
      <c r="F430" s="2">
        <v>87.443759999999997</v>
      </c>
      <c r="G430" s="2">
        <v>118.797072</v>
      </c>
      <c r="H430" s="1">
        <v>-17.383047000000001</v>
      </c>
      <c r="I430" s="1">
        <v>11.992927999999999</v>
      </c>
      <c r="J430" s="1">
        <v>-32.372743999999997</v>
      </c>
      <c r="K430">
        <f t="shared" si="14"/>
        <v>4.5333333333333332</v>
      </c>
      <c r="L430">
        <f t="shared" si="13"/>
        <v>77.163120567375884</v>
      </c>
    </row>
    <row r="431" spans="1:12" x14ac:dyDescent="0.25">
      <c r="A431">
        <v>545</v>
      </c>
      <c r="B431" s="3">
        <v>16.881115999999999</v>
      </c>
      <c r="C431" s="3">
        <v>42.774914000000003</v>
      </c>
      <c r="D431" s="3">
        <v>56.207704</v>
      </c>
      <c r="E431" s="2">
        <v>-4.8745520000000004</v>
      </c>
      <c r="F431" s="2">
        <v>87.358397999999994</v>
      </c>
      <c r="G431" s="2">
        <v>118.702286</v>
      </c>
      <c r="H431" s="1">
        <v>-17.376131000000001</v>
      </c>
      <c r="I431" s="1">
        <v>11.878399999999999</v>
      </c>
      <c r="J431" s="1">
        <v>-32.394880000000001</v>
      </c>
      <c r="K431">
        <f t="shared" si="14"/>
        <v>4.541666666666667</v>
      </c>
      <c r="L431">
        <f t="shared" si="13"/>
        <v>77.304964539007102</v>
      </c>
    </row>
    <row r="432" spans="1:12" x14ac:dyDescent="0.25">
      <c r="A432">
        <v>546</v>
      </c>
      <c r="B432" s="3">
        <v>16.945198999999999</v>
      </c>
      <c r="C432" s="3">
        <v>42.711686</v>
      </c>
      <c r="D432" s="3">
        <v>55.853791999999999</v>
      </c>
      <c r="E432" s="2">
        <v>-4.9328519999999996</v>
      </c>
      <c r="F432" s="2">
        <v>87.278693000000004</v>
      </c>
      <c r="G432" s="2">
        <v>118.60445199999999</v>
      </c>
      <c r="H432" s="1">
        <v>-17.389453</v>
      </c>
      <c r="I432" s="1">
        <v>11.751682000000001</v>
      </c>
      <c r="J432" s="1">
        <v>-32.409719000000003</v>
      </c>
      <c r="K432">
        <f t="shared" si="14"/>
        <v>4.55</v>
      </c>
      <c r="L432">
        <f t="shared" si="13"/>
        <v>77.446808510638292</v>
      </c>
    </row>
    <row r="433" spans="1:12" x14ac:dyDescent="0.25">
      <c r="A433">
        <v>547</v>
      </c>
      <c r="B433" s="3">
        <v>17.001379</v>
      </c>
      <c r="C433" s="3">
        <v>42.660536999999998</v>
      </c>
      <c r="D433" s="3">
        <v>55.489409999999999</v>
      </c>
      <c r="E433" s="2">
        <v>-4.9850089999999998</v>
      </c>
      <c r="F433" s="2">
        <v>87.194079000000002</v>
      </c>
      <c r="G433" s="2">
        <v>118.502734</v>
      </c>
      <c r="H433" s="1">
        <v>-17.420356999999999</v>
      </c>
      <c r="I433" s="1">
        <v>11.616835999999999</v>
      </c>
      <c r="J433" s="1">
        <v>-32.417814999999997</v>
      </c>
      <c r="K433">
        <f t="shared" si="14"/>
        <v>4.5583333333333336</v>
      </c>
      <c r="L433">
        <f t="shared" si="13"/>
        <v>77.588652482269509</v>
      </c>
    </row>
    <row r="434" spans="1:12" x14ac:dyDescent="0.25">
      <c r="A434">
        <v>548</v>
      </c>
      <c r="B434" s="3">
        <v>17.056908</v>
      </c>
      <c r="C434" s="3">
        <v>42.596612</v>
      </c>
      <c r="D434" s="3">
        <v>55.109583000000001</v>
      </c>
      <c r="E434" s="2">
        <v>-5.0323130000000003</v>
      </c>
      <c r="F434" s="2">
        <v>87.109105</v>
      </c>
      <c r="G434" s="2">
        <v>118.390868</v>
      </c>
      <c r="H434" s="1">
        <v>-17.449546000000002</v>
      </c>
      <c r="I434" s="1">
        <v>11.494926</v>
      </c>
      <c r="J434" s="1">
        <v>-32.405937999999999</v>
      </c>
      <c r="K434">
        <f t="shared" si="14"/>
        <v>4.5666666666666664</v>
      </c>
      <c r="L434">
        <f t="shared" si="13"/>
        <v>77.730496453900699</v>
      </c>
    </row>
    <row r="435" spans="1:12" x14ac:dyDescent="0.25">
      <c r="A435">
        <v>549</v>
      </c>
      <c r="B435" s="3">
        <v>17.141694999999999</v>
      </c>
      <c r="C435" s="3">
        <v>42.533954000000001</v>
      </c>
      <c r="D435" s="3">
        <v>54.702734</v>
      </c>
      <c r="E435" s="2">
        <v>-5.067596</v>
      </c>
      <c r="F435" s="2">
        <v>87.018191000000002</v>
      </c>
      <c r="G435" s="2">
        <v>118.30302</v>
      </c>
      <c r="H435" s="1">
        <v>-17.492335000000001</v>
      </c>
      <c r="I435" s="1">
        <v>11.384225000000001</v>
      </c>
      <c r="J435" s="1">
        <v>-32.377960999999999</v>
      </c>
      <c r="K435">
        <f t="shared" si="14"/>
        <v>4.5750000000000002</v>
      </c>
      <c r="L435">
        <f t="shared" si="13"/>
        <v>77.872340425531917</v>
      </c>
    </row>
    <row r="436" spans="1:12" x14ac:dyDescent="0.25">
      <c r="A436">
        <v>550</v>
      </c>
      <c r="B436" s="3">
        <v>17.229462999999999</v>
      </c>
      <c r="C436" s="3">
        <v>42.469904999999997</v>
      </c>
      <c r="D436" s="3">
        <v>54.289290000000001</v>
      </c>
      <c r="E436" s="2">
        <v>-5.107831</v>
      </c>
      <c r="F436" s="2">
        <v>86.928250000000006</v>
      </c>
      <c r="G436" s="2">
        <v>118.194383</v>
      </c>
      <c r="H436" s="1">
        <v>-17.530919000000001</v>
      </c>
      <c r="I436" s="1">
        <v>11.263788999999999</v>
      </c>
      <c r="J436" s="1">
        <v>-32.322588000000003</v>
      </c>
      <c r="K436">
        <f t="shared" si="14"/>
        <v>4.583333333333333</v>
      </c>
      <c r="L436">
        <f t="shared" si="13"/>
        <v>78.01418439716312</v>
      </c>
    </row>
    <row r="437" spans="1:12" x14ac:dyDescent="0.25">
      <c r="A437">
        <v>551</v>
      </c>
      <c r="B437" s="3">
        <v>17.33755</v>
      </c>
      <c r="C437" s="3">
        <v>42.372224000000003</v>
      </c>
      <c r="D437" s="3">
        <v>53.849794000000003</v>
      </c>
      <c r="E437" s="2">
        <v>-5.1731340000000001</v>
      </c>
      <c r="F437" s="2">
        <v>86.832576000000003</v>
      </c>
      <c r="G437" s="2">
        <v>118.08126300000001</v>
      </c>
      <c r="H437" s="1">
        <v>-17.559089</v>
      </c>
      <c r="I437" s="1">
        <v>11.155649</v>
      </c>
      <c r="J437" s="1">
        <v>-32.266114999999999</v>
      </c>
      <c r="K437">
        <f t="shared" si="14"/>
        <v>4.5916666666666668</v>
      </c>
      <c r="L437">
        <f t="shared" si="13"/>
        <v>78.156028368794324</v>
      </c>
    </row>
    <row r="438" spans="1:12" x14ac:dyDescent="0.25">
      <c r="A438">
        <v>552</v>
      </c>
      <c r="B438" s="3">
        <v>17.463659</v>
      </c>
      <c r="C438" s="3">
        <v>42.248196</v>
      </c>
      <c r="D438" s="3">
        <v>53.390563999999998</v>
      </c>
      <c r="E438" s="2">
        <v>-5.2549789999999996</v>
      </c>
      <c r="F438" s="2">
        <v>86.733757999999995</v>
      </c>
      <c r="G438" s="2">
        <v>117.967128</v>
      </c>
      <c r="H438" s="1">
        <v>-17.557728000000001</v>
      </c>
      <c r="I438" s="1">
        <v>11.04556</v>
      </c>
      <c r="J438" s="1">
        <v>-32.184888000000001</v>
      </c>
      <c r="K438">
        <f t="shared" si="14"/>
        <v>4.5999999999999996</v>
      </c>
      <c r="L438">
        <f t="shared" si="13"/>
        <v>78.297872340425528</v>
      </c>
    </row>
    <row r="439" spans="1:12" x14ac:dyDescent="0.25">
      <c r="A439">
        <v>553</v>
      </c>
      <c r="B439" s="3">
        <v>17.602539</v>
      </c>
      <c r="C439" s="3">
        <v>42.119992000000003</v>
      </c>
      <c r="D439" s="3">
        <v>52.933028</v>
      </c>
      <c r="E439" s="2">
        <v>-5.3341240000000001</v>
      </c>
      <c r="F439" s="2">
        <v>86.629232000000002</v>
      </c>
      <c r="G439" s="2">
        <v>117.856617</v>
      </c>
      <c r="H439" s="1">
        <v>-17.537944</v>
      </c>
      <c r="I439" s="1">
        <v>10.966509</v>
      </c>
      <c r="J439" s="1">
        <v>-32.109549999999999</v>
      </c>
      <c r="K439">
        <f t="shared" si="14"/>
        <v>4.6083333333333334</v>
      </c>
      <c r="L439">
        <f t="shared" si="13"/>
        <v>78.439716312056731</v>
      </c>
    </row>
    <row r="440" spans="1:12" x14ac:dyDescent="0.25">
      <c r="A440">
        <v>554</v>
      </c>
      <c r="B440" s="3">
        <v>17.730633999999998</v>
      </c>
      <c r="C440" s="3">
        <v>41.996009000000001</v>
      </c>
      <c r="D440" s="3">
        <v>52.476047000000001</v>
      </c>
      <c r="E440" s="2">
        <v>-5.4092880000000001</v>
      </c>
      <c r="F440" s="2">
        <v>86.521660999999995</v>
      </c>
      <c r="G440" s="2">
        <v>117.735865</v>
      </c>
      <c r="H440" s="1">
        <v>-17.490876</v>
      </c>
      <c r="I440" s="1">
        <v>10.884843</v>
      </c>
      <c r="J440" s="1">
        <v>-32.013480999999999</v>
      </c>
      <c r="K440">
        <f t="shared" si="14"/>
        <v>4.6166666666666663</v>
      </c>
      <c r="L440">
        <f t="shared" si="13"/>
        <v>78.581560283687935</v>
      </c>
    </row>
    <row r="441" spans="1:12" x14ac:dyDescent="0.25">
      <c r="A441">
        <v>555</v>
      </c>
      <c r="B441" s="3">
        <v>17.837796999999998</v>
      </c>
      <c r="C441" s="3">
        <v>41.859062000000002</v>
      </c>
      <c r="D441" s="3">
        <v>52.043666999999999</v>
      </c>
      <c r="E441" s="2">
        <v>-5.4834490000000002</v>
      </c>
      <c r="F441" s="2">
        <v>86.402190000000004</v>
      </c>
      <c r="G441" s="2">
        <v>117.59945999999999</v>
      </c>
      <c r="H441" s="1">
        <v>-17.426531000000001</v>
      </c>
      <c r="I441" s="1">
        <v>10.810298</v>
      </c>
      <c r="J441" s="1">
        <v>-31.889811000000002</v>
      </c>
      <c r="K441">
        <f t="shared" si="14"/>
        <v>4.625</v>
      </c>
      <c r="L441">
        <f t="shared" si="13"/>
        <v>78.723404255319153</v>
      </c>
    </row>
    <row r="442" spans="1:12" x14ac:dyDescent="0.25">
      <c r="A442">
        <v>556</v>
      </c>
      <c r="B442" s="3">
        <v>17.910807999999999</v>
      </c>
      <c r="C442" s="3">
        <v>41.707582000000002</v>
      </c>
      <c r="D442" s="3">
        <v>51.612749999999998</v>
      </c>
      <c r="E442" s="2">
        <v>-5.5679720000000001</v>
      </c>
      <c r="F442" s="2">
        <v>86.276893999999999</v>
      </c>
      <c r="G442" s="2">
        <v>117.451302</v>
      </c>
      <c r="H442" s="1">
        <v>-17.351580999999999</v>
      </c>
      <c r="I442" s="1">
        <v>10.758010000000001</v>
      </c>
      <c r="J442" s="1">
        <v>-31.746635999999999</v>
      </c>
      <c r="K442">
        <f t="shared" si="14"/>
        <v>4.6333333333333337</v>
      </c>
      <c r="L442">
        <f t="shared" si="13"/>
        <v>78.865248226950357</v>
      </c>
    </row>
    <row r="443" spans="1:12" x14ac:dyDescent="0.25">
      <c r="A443">
        <v>557</v>
      </c>
      <c r="B443" s="3">
        <v>17.962603000000001</v>
      </c>
      <c r="C443" s="3">
        <v>41.546598000000003</v>
      </c>
      <c r="D443" s="3">
        <v>51.178649999999998</v>
      </c>
      <c r="E443" s="2">
        <v>-5.6543349999999997</v>
      </c>
      <c r="F443" s="2">
        <v>86.142674999999997</v>
      </c>
      <c r="G443" s="2">
        <v>117.270258</v>
      </c>
      <c r="H443" s="1">
        <v>-17.282641999999999</v>
      </c>
      <c r="I443" s="1">
        <v>10.694174</v>
      </c>
      <c r="J443" s="1">
        <v>-31.581780999999999</v>
      </c>
      <c r="K443">
        <f t="shared" si="14"/>
        <v>4.6416666666666666</v>
      </c>
      <c r="L443">
        <f t="shared" si="13"/>
        <v>79.00709219858156</v>
      </c>
    </row>
    <row r="444" spans="1:12" x14ac:dyDescent="0.25">
      <c r="A444">
        <v>558</v>
      </c>
      <c r="B444" s="3">
        <v>18.022334000000001</v>
      </c>
      <c r="C444" s="3">
        <v>41.383983000000001</v>
      </c>
      <c r="D444" s="3">
        <v>50.715972999999998</v>
      </c>
      <c r="E444" s="2">
        <v>-5.7460129999999996</v>
      </c>
      <c r="F444" s="2">
        <v>86.010468000000003</v>
      </c>
      <c r="G444" s="2">
        <v>117.07502700000001</v>
      </c>
      <c r="H444" s="1">
        <v>-17.196111999999999</v>
      </c>
      <c r="I444" s="1">
        <v>10.635909</v>
      </c>
      <c r="J444" s="1">
        <v>-31.429835000000001</v>
      </c>
      <c r="K444">
        <f t="shared" si="14"/>
        <v>4.6500000000000004</v>
      </c>
      <c r="L444">
        <f t="shared" si="13"/>
        <v>79.148936170212778</v>
      </c>
    </row>
    <row r="445" spans="1:12" x14ac:dyDescent="0.25">
      <c r="A445">
        <v>559</v>
      </c>
      <c r="B445" s="3">
        <v>18.088338</v>
      </c>
      <c r="C445" s="3">
        <v>41.218187999999998</v>
      </c>
      <c r="D445" s="3">
        <v>50.228738999999997</v>
      </c>
      <c r="E445" s="2">
        <v>-5.8296070000000002</v>
      </c>
      <c r="F445" s="2">
        <v>85.889292999999995</v>
      </c>
      <c r="G445" s="2">
        <v>116.875366</v>
      </c>
      <c r="H445" s="1">
        <v>-17.126927999999999</v>
      </c>
      <c r="I445" s="1">
        <v>10.599697000000001</v>
      </c>
      <c r="J445" s="1">
        <v>-31.293652999999999</v>
      </c>
      <c r="K445">
        <f t="shared" si="14"/>
        <v>4.6583333333333332</v>
      </c>
      <c r="L445">
        <f t="shared" si="13"/>
        <v>79.290780141843967</v>
      </c>
    </row>
    <row r="446" spans="1:12" x14ac:dyDescent="0.25">
      <c r="A446">
        <v>560</v>
      </c>
      <c r="B446" s="3">
        <v>18.164688000000002</v>
      </c>
      <c r="C446" s="3">
        <v>41.051006999999998</v>
      </c>
      <c r="D446" s="3">
        <v>49.707371000000002</v>
      </c>
      <c r="E446" s="2">
        <v>-5.9141539999999999</v>
      </c>
      <c r="F446" s="2">
        <v>85.784284</v>
      </c>
      <c r="G446" s="2">
        <v>116.681084</v>
      </c>
      <c r="H446" s="1">
        <v>-17.064302000000001</v>
      </c>
      <c r="I446" s="1">
        <v>10.558503999999999</v>
      </c>
      <c r="J446" s="1">
        <v>-31.166900999999999</v>
      </c>
      <c r="K446">
        <f t="shared" si="14"/>
        <v>4.666666666666667</v>
      </c>
      <c r="L446">
        <f t="shared" si="13"/>
        <v>79.432624113475185</v>
      </c>
    </row>
    <row r="447" spans="1:12" x14ac:dyDescent="0.25">
      <c r="A447">
        <v>561</v>
      </c>
      <c r="B447" s="3">
        <v>18.261816</v>
      </c>
      <c r="C447" s="3">
        <v>40.888502000000003</v>
      </c>
      <c r="D447" s="3">
        <v>49.171388</v>
      </c>
      <c r="E447" s="2">
        <v>-5.9937610000000001</v>
      </c>
      <c r="F447" s="2">
        <v>85.681071000000003</v>
      </c>
      <c r="G447" s="2">
        <v>116.49231</v>
      </c>
      <c r="H447" s="1">
        <v>-17.009727999999999</v>
      </c>
      <c r="I447" s="1">
        <v>10.528149000000001</v>
      </c>
      <c r="J447" s="1">
        <v>-31.066575</v>
      </c>
      <c r="K447">
        <f t="shared" si="14"/>
        <v>4.6749999999999998</v>
      </c>
      <c r="L447">
        <f t="shared" si="13"/>
        <v>79.574468085106389</v>
      </c>
    </row>
    <row r="448" spans="1:12" x14ac:dyDescent="0.25">
      <c r="A448">
        <v>562</v>
      </c>
      <c r="B448" s="3">
        <v>18.366966999999999</v>
      </c>
      <c r="C448" s="3">
        <v>40.714174</v>
      </c>
      <c r="D448" s="3">
        <v>48.610464999999998</v>
      </c>
      <c r="E448" s="2">
        <v>-6.0694860000000004</v>
      </c>
      <c r="F448" s="2">
        <v>85.600834000000006</v>
      </c>
      <c r="G448" s="2">
        <v>116.30530299999999</v>
      </c>
      <c r="H448" s="1">
        <v>-16.944896</v>
      </c>
      <c r="I448" s="1">
        <v>10.489563</v>
      </c>
      <c r="J448" s="1">
        <v>-30.978643000000002</v>
      </c>
      <c r="K448">
        <f t="shared" si="14"/>
        <v>4.6833333333333336</v>
      </c>
      <c r="L448">
        <f t="shared" si="13"/>
        <v>79.716312056737593</v>
      </c>
    </row>
    <row r="449" spans="1:12" x14ac:dyDescent="0.25">
      <c r="A449">
        <v>563</v>
      </c>
      <c r="B449" s="3">
        <v>18.479918000000001</v>
      </c>
      <c r="C449" s="3">
        <v>40.553018000000002</v>
      </c>
      <c r="D449" s="3">
        <v>48.061701999999997</v>
      </c>
      <c r="E449" s="2">
        <v>-6.1394099999999998</v>
      </c>
      <c r="F449" s="2">
        <v>85.510238000000001</v>
      </c>
      <c r="G449" s="2">
        <v>116.119953</v>
      </c>
      <c r="H449" s="1">
        <v>-16.878679000000002</v>
      </c>
      <c r="I449" s="1">
        <v>10.457503000000001</v>
      </c>
      <c r="J449" s="1">
        <v>-30.908811</v>
      </c>
      <c r="K449">
        <f t="shared" si="14"/>
        <v>4.6916666666666664</v>
      </c>
      <c r="L449">
        <f t="shared" ref="L449:L512" si="15">K449*100/$K$591</f>
        <v>79.858156028368782</v>
      </c>
    </row>
    <row r="450" spans="1:12" x14ac:dyDescent="0.25">
      <c r="A450">
        <v>564</v>
      </c>
      <c r="B450" s="3">
        <v>18.589005</v>
      </c>
      <c r="C450" s="3">
        <v>40.389769000000001</v>
      </c>
      <c r="D450" s="3">
        <v>47.513883999999997</v>
      </c>
      <c r="E450" s="2">
        <v>-6.207255</v>
      </c>
      <c r="F450" s="2">
        <v>85.415610000000001</v>
      </c>
      <c r="G450" s="2">
        <v>115.943136</v>
      </c>
      <c r="H450" s="1">
        <v>-16.788526999999998</v>
      </c>
      <c r="I450" s="1">
        <v>10.401768000000001</v>
      </c>
      <c r="J450" s="1">
        <v>-30.822637</v>
      </c>
      <c r="K450">
        <f t="shared" si="14"/>
        <v>4.7</v>
      </c>
      <c r="L450">
        <f t="shared" si="15"/>
        <v>80</v>
      </c>
    </row>
    <row r="451" spans="1:12" x14ac:dyDescent="0.25">
      <c r="A451">
        <v>565</v>
      </c>
      <c r="B451" s="3">
        <v>18.692944000000001</v>
      </c>
      <c r="C451" s="3">
        <v>40.234999999999999</v>
      </c>
      <c r="D451" s="3">
        <v>46.992928999999997</v>
      </c>
      <c r="E451" s="2">
        <v>-6.254867</v>
      </c>
      <c r="F451" s="2">
        <v>85.304878000000002</v>
      </c>
      <c r="G451" s="2">
        <v>115.75203</v>
      </c>
      <c r="H451" s="1">
        <v>-16.683643</v>
      </c>
      <c r="I451" s="1">
        <v>10.336836999999999</v>
      </c>
      <c r="J451" s="1">
        <v>-30.718862999999999</v>
      </c>
      <c r="K451">
        <f t="shared" si="14"/>
        <v>4.708333333333333</v>
      </c>
      <c r="L451">
        <f t="shared" si="15"/>
        <v>80.141843971631204</v>
      </c>
    </row>
    <row r="452" spans="1:12" x14ac:dyDescent="0.25">
      <c r="A452">
        <v>566</v>
      </c>
      <c r="B452" s="3">
        <v>18.772880000000001</v>
      </c>
      <c r="C452" s="3">
        <v>40.076560999999998</v>
      </c>
      <c r="D452" s="3">
        <v>46.482728999999999</v>
      </c>
      <c r="E452" s="2">
        <v>-6.3049989999999996</v>
      </c>
      <c r="F452" s="2">
        <v>85.185367999999997</v>
      </c>
      <c r="G452" s="2">
        <v>115.546132</v>
      </c>
      <c r="H452" s="1">
        <v>-16.565861000000002</v>
      </c>
      <c r="I452" s="1">
        <v>10.244755</v>
      </c>
      <c r="J452" s="1">
        <v>-30.575185000000001</v>
      </c>
      <c r="K452">
        <f t="shared" si="14"/>
        <v>4.7166666666666668</v>
      </c>
      <c r="L452">
        <f t="shared" si="15"/>
        <v>80.283687943262422</v>
      </c>
    </row>
    <row r="453" spans="1:12" x14ac:dyDescent="0.25">
      <c r="A453">
        <v>567</v>
      </c>
      <c r="B453" s="3">
        <v>18.833767999999999</v>
      </c>
      <c r="C453" s="3">
        <v>39.924867999999996</v>
      </c>
      <c r="D453" s="3">
        <v>45.990988999999999</v>
      </c>
      <c r="E453" s="2">
        <v>-6.3469540000000002</v>
      </c>
      <c r="F453" s="2">
        <v>85.040503000000001</v>
      </c>
      <c r="G453" s="2">
        <v>115.316441</v>
      </c>
      <c r="H453" s="1">
        <v>-16.452204999999999</v>
      </c>
      <c r="I453" s="1">
        <v>10.099418999999999</v>
      </c>
      <c r="J453" s="1">
        <v>-30.376424</v>
      </c>
      <c r="K453">
        <f t="shared" si="14"/>
        <v>4.7249999999999996</v>
      </c>
      <c r="L453">
        <f t="shared" si="15"/>
        <v>80.425531914893611</v>
      </c>
    </row>
    <row r="454" spans="1:12" x14ac:dyDescent="0.25">
      <c r="A454">
        <v>568</v>
      </c>
      <c r="B454" s="3">
        <v>18.888213</v>
      </c>
      <c r="C454" s="3">
        <v>39.746822999999999</v>
      </c>
      <c r="D454" s="3">
        <v>45.495061</v>
      </c>
      <c r="E454" s="2">
        <v>-6.398034</v>
      </c>
      <c r="F454" s="2">
        <v>84.893758000000005</v>
      </c>
      <c r="G454" s="2">
        <v>115.06494600000001</v>
      </c>
      <c r="H454" s="1">
        <v>-16.332025000000002</v>
      </c>
      <c r="I454" s="1">
        <v>9.9395000000000007</v>
      </c>
      <c r="J454" s="1">
        <v>-30.160993000000001</v>
      </c>
      <c r="K454">
        <f t="shared" si="14"/>
        <v>4.7333333333333334</v>
      </c>
      <c r="L454">
        <f t="shared" si="15"/>
        <v>80.567375886524815</v>
      </c>
    </row>
    <row r="455" spans="1:12" x14ac:dyDescent="0.25">
      <c r="A455">
        <v>569</v>
      </c>
      <c r="B455" s="3">
        <v>18.957602999999999</v>
      </c>
      <c r="C455" s="3">
        <v>39.545481000000002</v>
      </c>
      <c r="D455" s="3">
        <v>45.006410000000002</v>
      </c>
      <c r="E455" s="2">
        <v>-6.4622909999999996</v>
      </c>
      <c r="F455" s="2">
        <v>84.723364000000004</v>
      </c>
      <c r="G455" s="2">
        <v>114.79974900000001</v>
      </c>
      <c r="H455" s="1">
        <v>-16.235261000000001</v>
      </c>
      <c r="I455" s="1">
        <v>9.7992480000000004</v>
      </c>
      <c r="J455" s="1">
        <v>-29.944592</v>
      </c>
      <c r="K455">
        <f t="shared" si="14"/>
        <v>4.7416666666666663</v>
      </c>
      <c r="L455">
        <f t="shared" si="15"/>
        <v>80.709219858156018</v>
      </c>
    </row>
    <row r="456" spans="1:12" x14ac:dyDescent="0.25">
      <c r="A456">
        <v>570</v>
      </c>
      <c r="B456" s="3">
        <v>19.025689</v>
      </c>
      <c r="C456" s="3">
        <v>39.329068999999997</v>
      </c>
      <c r="D456" s="3">
        <v>44.517014000000003</v>
      </c>
      <c r="E456" s="2">
        <v>-6.5429649999999997</v>
      </c>
      <c r="F456" s="2">
        <v>84.562012999999993</v>
      </c>
      <c r="G456" s="2">
        <v>114.52140900000001</v>
      </c>
      <c r="H456" s="1">
        <v>-16.123704</v>
      </c>
      <c r="I456" s="1">
        <v>9.6855630000000001</v>
      </c>
      <c r="J456" s="1">
        <v>-29.719016</v>
      </c>
      <c r="K456">
        <f t="shared" si="14"/>
        <v>4.75</v>
      </c>
      <c r="L456">
        <f t="shared" si="15"/>
        <v>80.851063829787236</v>
      </c>
    </row>
    <row r="457" spans="1:12" x14ac:dyDescent="0.25">
      <c r="A457">
        <v>571</v>
      </c>
      <c r="B457" s="3">
        <v>19.091926000000001</v>
      </c>
      <c r="C457" s="3">
        <v>39.114874</v>
      </c>
      <c r="D457" s="3">
        <v>44.047342999999998</v>
      </c>
      <c r="E457" s="2">
        <v>-6.6195539999999999</v>
      </c>
      <c r="F457" s="2">
        <v>84.406565000000001</v>
      </c>
      <c r="G457" s="2">
        <v>114.218771</v>
      </c>
      <c r="H457" s="1">
        <v>-16.019424000000001</v>
      </c>
      <c r="I457" s="1">
        <v>9.6324310000000004</v>
      </c>
      <c r="J457" s="1">
        <v>-29.523814000000002</v>
      </c>
      <c r="K457">
        <f t="shared" si="14"/>
        <v>4.7583333333333337</v>
      </c>
      <c r="L457">
        <f t="shared" si="15"/>
        <v>80.99290780141844</v>
      </c>
    </row>
    <row r="458" spans="1:12" x14ac:dyDescent="0.25">
      <c r="A458">
        <v>572</v>
      </c>
      <c r="B458" s="3">
        <v>19.164185</v>
      </c>
      <c r="C458" s="3">
        <v>38.903782999999997</v>
      </c>
      <c r="D458" s="3">
        <v>43.564419999999998</v>
      </c>
      <c r="E458" s="2">
        <v>-6.6955830000000001</v>
      </c>
      <c r="F458" s="2">
        <v>84.276033999999996</v>
      </c>
      <c r="G458" s="2">
        <v>113.91193</v>
      </c>
      <c r="H458" s="1">
        <v>-15.895308999999999</v>
      </c>
      <c r="I458" s="1">
        <v>9.5755979999999994</v>
      </c>
      <c r="J458" s="1">
        <v>-29.321943000000001</v>
      </c>
      <c r="K458">
        <f t="shared" si="14"/>
        <v>4.7666666666666666</v>
      </c>
      <c r="L458">
        <f t="shared" si="15"/>
        <v>81.134751773049643</v>
      </c>
    </row>
    <row r="459" spans="1:12" x14ac:dyDescent="0.25">
      <c r="A459">
        <v>573</v>
      </c>
      <c r="B459" s="3">
        <v>19.266517</v>
      </c>
      <c r="C459" s="3">
        <v>38.696083000000002</v>
      </c>
      <c r="D459" s="3">
        <v>43.061124999999997</v>
      </c>
      <c r="E459" s="2">
        <v>-6.7684049999999996</v>
      </c>
      <c r="F459" s="2">
        <v>84.153767000000002</v>
      </c>
      <c r="G459" s="2">
        <v>113.615275</v>
      </c>
      <c r="H459" s="1">
        <v>-15.793241999999999</v>
      </c>
      <c r="I459" s="1">
        <v>9.4988320000000002</v>
      </c>
      <c r="J459" s="1">
        <v>-29.145983000000001</v>
      </c>
      <c r="K459">
        <f t="shared" si="14"/>
        <v>4.7750000000000004</v>
      </c>
      <c r="L459">
        <f t="shared" si="15"/>
        <v>81.276595744680861</v>
      </c>
    </row>
    <row r="460" spans="1:12" x14ac:dyDescent="0.25">
      <c r="A460">
        <v>574</v>
      </c>
      <c r="B460" s="3">
        <v>19.396840999999998</v>
      </c>
      <c r="C460" s="3">
        <v>38.471783000000002</v>
      </c>
      <c r="D460" s="3">
        <v>42.521957</v>
      </c>
      <c r="E460" s="2">
        <v>-6.8440839999999996</v>
      </c>
      <c r="F460" s="2">
        <v>84.028270000000006</v>
      </c>
      <c r="G460" s="2">
        <v>113.347095</v>
      </c>
      <c r="H460" s="1">
        <v>-15.688029</v>
      </c>
      <c r="I460" s="1">
        <v>9.3970070000000003</v>
      </c>
      <c r="J460" s="1">
        <v>-28.984183999999999</v>
      </c>
      <c r="K460">
        <f t="shared" si="14"/>
        <v>4.7833333333333332</v>
      </c>
      <c r="L460">
        <f t="shared" si="15"/>
        <v>81.418439716312051</v>
      </c>
    </row>
    <row r="461" spans="1:12" x14ac:dyDescent="0.25">
      <c r="A461">
        <v>575</v>
      </c>
      <c r="B461" s="3">
        <v>19.552945999999999</v>
      </c>
      <c r="C461" s="3">
        <v>38.224226000000002</v>
      </c>
      <c r="D461" s="3">
        <v>41.991180999999997</v>
      </c>
      <c r="E461" s="2">
        <v>-6.9375239999999998</v>
      </c>
      <c r="F461" s="2">
        <v>83.871527999999998</v>
      </c>
      <c r="G461" s="2">
        <v>113.105327</v>
      </c>
      <c r="H461" s="1">
        <v>-15.585711999999999</v>
      </c>
      <c r="I461" s="1">
        <v>9.2762969999999996</v>
      </c>
      <c r="J461" s="1">
        <v>-28.839032</v>
      </c>
      <c r="K461">
        <f t="shared" si="14"/>
        <v>4.791666666666667</v>
      </c>
      <c r="L461">
        <f t="shared" si="15"/>
        <v>81.560283687943269</v>
      </c>
    </row>
    <row r="462" spans="1:12" x14ac:dyDescent="0.25">
      <c r="A462">
        <v>576</v>
      </c>
      <c r="B462" s="3">
        <v>19.682981000000002</v>
      </c>
      <c r="C462" s="3">
        <v>37.975563000000001</v>
      </c>
      <c r="D462" s="3">
        <v>41.473367000000003</v>
      </c>
      <c r="E462" s="2">
        <v>-7.0306319999999998</v>
      </c>
      <c r="F462" s="2">
        <v>83.704800000000006</v>
      </c>
      <c r="G462" s="2">
        <v>112.865207</v>
      </c>
      <c r="H462" s="1">
        <v>-15.456633999999999</v>
      </c>
      <c r="I462" s="1">
        <v>9.1500730000000008</v>
      </c>
      <c r="J462" s="1">
        <v>-28.666806999999999</v>
      </c>
      <c r="K462">
        <f t="shared" si="14"/>
        <v>4.8</v>
      </c>
      <c r="L462">
        <f t="shared" si="15"/>
        <v>81.702127659574472</v>
      </c>
    </row>
    <row r="463" spans="1:12" x14ac:dyDescent="0.25">
      <c r="A463">
        <v>577</v>
      </c>
      <c r="B463" s="3">
        <v>19.795642000000001</v>
      </c>
      <c r="C463" s="3">
        <v>37.699111000000002</v>
      </c>
      <c r="D463" s="3">
        <v>40.996409</v>
      </c>
      <c r="E463" s="2">
        <v>-7.1479379999999999</v>
      </c>
      <c r="F463" s="2">
        <v>83.516360000000006</v>
      </c>
      <c r="G463" s="2">
        <v>112.609414</v>
      </c>
      <c r="H463" s="1">
        <v>-15.315364000000001</v>
      </c>
      <c r="I463" s="1">
        <v>9.0495920000000005</v>
      </c>
      <c r="J463" s="1">
        <v>-28.505821000000001</v>
      </c>
      <c r="K463">
        <f t="shared" si="14"/>
        <v>4.8083333333333336</v>
      </c>
      <c r="L463">
        <f t="shared" si="15"/>
        <v>81.843971631205676</v>
      </c>
    </row>
    <row r="464" spans="1:12" x14ac:dyDescent="0.25">
      <c r="A464">
        <v>578</v>
      </c>
      <c r="B464" s="3">
        <v>19.875052</v>
      </c>
      <c r="C464" s="3">
        <v>37.422418999999998</v>
      </c>
      <c r="D464" s="3">
        <v>40.555647999999998</v>
      </c>
      <c r="E464" s="2">
        <v>-7.2572549999999998</v>
      </c>
      <c r="F464" s="2">
        <v>83.340025999999995</v>
      </c>
      <c r="G464" s="2">
        <v>112.31709499999999</v>
      </c>
      <c r="H464" s="1">
        <v>-15.155241999999999</v>
      </c>
      <c r="I464" s="1">
        <v>8.9667089999999998</v>
      </c>
      <c r="J464" s="1">
        <v>-28.317796000000001</v>
      </c>
      <c r="K464">
        <f t="shared" ref="K464:K527" si="16">A464/120</f>
        <v>4.8166666666666664</v>
      </c>
      <c r="L464">
        <f t="shared" si="15"/>
        <v>81.98581560283688</v>
      </c>
    </row>
    <row r="465" spans="1:12" x14ac:dyDescent="0.25">
      <c r="A465">
        <v>579</v>
      </c>
      <c r="B465" s="3">
        <v>19.942292999999999</v>
      </c>
      <c r="C465" s="3">
        <v>37.156264999999998</v>
      </c>
      <c r="D465" s="3">
        <v>40.170772999999997</v>
      </c>
      <c r="E465" s="2">
        <v>-7.34375</v>
      </c>
      <c r="F465" s="2">
        <v>83.167816000000002</v>
      </c>
      <c r="G465" s="2">
        <v>111.95611100000001</v>
      </c>
      <c r="H465" s="1">
        <v>-14.96932</v>
      </c>
      <c r="I465" s="1">
        <v>8.9239809999999995</v>
      </c>
      <c r="J465" s="1">
        <v>-28.125615</v>
      </c>
      <c r="K465">
        <f t="shared" si="16"/>
        <v>4.8250000000000002</v>
      </c>
      <c r="L465">
        <f t="shared" si="15"/>
        <v>82.127659574468083</v>
      </c>
    </row>
    <row r="466" spans="1:12" x14ac:dyDescent="0.25">
      <c r="A466">
        <v>580</v>
      </c>
      <c r="B466" s="3">
        <v>20.00018</v>
      </c>
      <c r="C466" s="3">
        <v>36.878771999999998</v>
      </c>
      <c r="D466" s="3">
        <v>39.801347999999997</v>
      </c>
      <c r="E466" s="2">
        <v>-7.4323709999999998</v>
      </c>
      <c r="F466" s="2">
        <v>83.025554999999997</v>
      </c>
      <c r="G466" s="2">
        <v>111.55311399999999</v>
      </c>
      <c r="H466" s="1">
        <v>-14.75257</v>
      </c>
      <c r="I466" s="1">
        <v>8.9087040000000002</v>
      </c>
      <c r="J466" s="1">
        <v>-27.908787</v>
      </c>
      <c r="K466">
        <f t="shared" si="16"/>
        <v>4.833333333333333</v>
      </c>
      <c r="L466">
        <f t="shared" si="15"/>
        <v>82.269503546099287</v>
      </c>
    </row>
    <row r="467" spans="1:12" x14ac:dyDescent="0.25">
      <c r="A467">
        <v>581</v>
      </c>
      <c r="B467" s="3">
        <v>20.049409000000001</v>
      </c>
      <c r="C467" s="3">
        <v>36.614120999999997</v>
      </c>
      <c r="D467" s="3">
        <v>39.447938000000001</v>
      </c>
      <c r="E467" s="2">
        <v>-7.5019739999999997</v>
      </c>
      <c r="F467" s="2">
        <v>82.911027000000004</v>
      </c>
      <c r="G467" s="2">
        <v>111.117339</v>
      </c>
      <c r="H467" s="1">
        <v>-14.548641</v>
      </c>
      <c r="I467" s="1">
        <v>8.9181220000000003</v>
      </c>
      <c r="J467" s="1">
        <v>-27.687882999999999</v>
      </c>
      <c r="K467">
        <f t="shared" si="16"/>
        <v>4.8416666666666668</v>
      </c>
      <c r="L467">
        <f t="shared" si="15"/>
        <v>82.411347517730505</v>
      </c>
    </row>
    <row r="468" spans="1:12" x14ac:dyDescent="0.25">
      <c r="A468">
        <v>582</v>
      </c>
      <c r="B468" s="3">
        <v>20.084547000000001</v>
      </c>
      <c r="C468" s="3">
        <v>36.367085000000003</v>
      </c>
      <c r="D468" s="3">
        <v>39.103974000000001</v>
      </c>
      <c r="E468" s="2">
        <v>-7.5579010000000002</v>
      </c>
      <c r="F468" s="2">
        <v>82.810246000000006</v>
      </c>
      <c r="G468" s="2">
        <v>110.66277599999999</v>
      </c>
      <c r="H468" s="1">
        <v>-14.359674999999999</v>
      </c>
      <c r="I468" s="1">
        <v>8.8674289999999996</v>
      </c>
      <c r="J468" s="1">
        <v>-27.45241</v>
      </c>
      <c r="K468">
        <f t="shared" si="16"/>
        <v>4.8499999999999996</v>
      </c>
      <c r="L468">
        <f t="shared" si="15"/>
        <v>82.553191489361694</v>
      </c>
    </row>
    <row r="469" spans="1:12" x14ac:dyDescent="0.25">
      <c r="A469">
        <v>583</v>
      </c>
      <c r="B469" s="3">
        <v>20.131495999999999</v>
      </c>
      <c r="C469" s="3">
        <v>36.108443000000001</v>
      </c>
      <c r="D469" s="3">
        <v>38.766781999999999</v>
      </c>
      <c r="E469" s="2">
        <v>-7.6282949999999996</v>
      </c>
      <c r="F469" s="2">
        <v>82.664255999999995</v>
      </c>
      <c r="G469" s="2">
        <v>110.219942</v>
      </c>
      <c r="H469" s="1">
        <v>-14.232025</v>
      </c>
      <c r="I469" s="1">
        <v>8.7516160000000003</v>
      </c>
      <c r="J469" s="1">
        <v>-27.230847000000001</v>
      </c>
      <c r="K469">
        <f t="shared" si="16"/>
        <v>4.8583333333333334</v>
      </c>
      <c r="L469">
        <f t="shared" si="15"/>
        <v>82.695035460992898</v>
      </c>
    </row>
    <row r="470" spans="1:12" x14ac:dyDescent="0.25">
      <c r="A470">
        <v>584</v>
      </c>
      <c r="B470" s="3">
        <v>20.183235</v>
      </c>
      <c r="C470" s="3">
        <v>35.841599000000002</v>
      </c>
      <c r="D470" s="3">
        <v>38.419454999999999</v>
      </c>
      <c r="E470" s="2">
        <v>-7.7332190000000001</v>
      </c>
      <c r="F470" s="2">
        <v>82.468530999999999</v>
      </c>
      <c r="G470" s="2">
        <v>109.814922</v>
      </c>
      <c r="H470" s="1">
        <v>-14.148866999999999</v>
      </c>
      <c r="I470" s="1">
        <v>8.5690760000000008</v>
      </c>
      <c r="J470" s="1">
        <v>-27.041881</v>
      </c>
      <c r="K470">
        <f t="shared" si="16"/>
        <v>4.8666666666666663</v>
      </c>
      <c r="L470">
        <f t="shared" si="15"/>
        <v>82.836879432624102</v>
      </c>
    </row>
    <row r="471" spans="1:12" x14ac:dyDescent="0.25">
      <c r="A471">
        <v>585</v>
      </c>
      <c r="B471" s="3">
        <v>20.245024000000001</v>
      </c>
      <c r="C471" s="3">
        <v>35.580323999999997</v>
      </c>
      <c r="D471" s="3">
        <v>38.084336</v>
      </c>
      <c r="E471" s="2">
        <v>-7.8521619999999999</v>
      </c>
      <c r="F471" s="2">
        <v>82.212633999999994</v>
      </c>
      <c r="G471" s="2">
        <v>109.430285</v>
      </c>
      <c r="H471" s="1">
        <v>-14.092592</v>
      </c>
      <c r="I471" s="1">
        <v>8.3518410000000003</v>
      </c>
      <c r="J471" s="1">
        <v>-26.902242999999999</v>
      </c>
      <c r="K471">
        <f t="shared" si="16"/>
        <v>4.875</v>
      </c>
      <c r="L471">
        <f t="shared" si="15"/>
        <v>82.978723404255319</v>
      </c>
    </row>
    <row r="472" spans="1:12" x14ac:dyDescent="0.25">
      <c r="A472">
        <v>586</v>
      </c>
      <c r="B472" s="3">
        <v>20.311640000000001</v>
      </c>
      <c r="C472" s="3">
        <v>35.331229999999998</v>
      </c>
      <c r="D472" s="3">
        <v>37.777500000000003</v>
      </c>
      <c r="E472" s="2">
        <v>-7.969563</v>
      </c>
      <c r="F472" s="2">
        <v>81.922189000000003</v>
      </c>
      <c r="G472" s="2">
        <v>109.051507</v>
      </c>
      <c r="H472" s="1">
        <v>-14.019427</v>
      </c>
      <c r="I472" s="1">
        <v>8.1270170000000004</v>
      </c>
      <c r="J472" s="1">
        <v>-26.781209</v>
      </c>
      <c r="K472">
        <f t="shared" si="16"/>
        <v>4.8833333333333337</v>
      </c>
      <c r="L472">
        <f t="shared" si="15"/>
        <v>83.120567375886537</v>
      </c>
    </row>
    <row r="473" spans="1:12" x14ac:dyDescent="0.25">
      <c r="A473">
        <v>587</v>
      </c>
      <c r="B473" s="3">
        <v>20.373826000000001</v>
      </c>
      <c r="C473" s="3">
        <v>35.105640999999999</v>
      </c>
      <c r="D473" s="3">
        <v>37.509740000000001</v>
      </c>
      <c r="E473" s="2">
        <v>-8.0904360000000004</v>
      </c>
      <c r="F473" s="2">
        <v>81.61985</v>
      </c>
      <c r="G473" s="2">
        <v>108.658963</v>
      </c>
      <c r="H473" s="1">
        <v>-13.937681</v>
      </c>
      <c r="I473" s="1">
        <v>7.9647800000000002</v>
      </c>
      <c r="J473" s="1">
        <v>-26.725639000000001</v>
      </c>
      <c r="K473">
        <f t="shared" si="16"/>
        <v>4.8916666666666666</v>
      </c>
      <c r="L473">
        <f t="shared" si="15"/>
        <v>83.262411347517727</v>
      </c>
    </row>
    <row r="474" spans="1:12" x14ac:dyDescent="0.25">
      <c r="A474">
        <v>588</v>
      </c>
      <c r="B474" s="3">
        <v>20.423411999999999</v>
      </c>
      <c r="C474" s="3">
        <v>34.897146999999997</v>
      </c>
      <c r="D474" s="3">
        <v>37.268214</v>
      </c>
      <c r="E474" s="2">
        <v>-8.1928450000000002</v>
      </c>
      <c r="F474" s="2">
        <v>81.342117000000002</v>
      </c>
      <c r="G474" s="2">
        <v>108.230845</v>
      </c>
      <c r="H474" s="1">
        <v>-13.812644000000001</v>
      </c>
      <c r="I474" s="1">
        <v>7.834695</v>
      </c>
      <c r="J474" s="1">
        <v>-26.648057000000001</v>
      </c>
      <c r="K474">
        <f t="shared" si="16"/>
        <v>4.9000000000000004</v>
      </c>
      <c r="L474">
        <f t="shared" si="15"/>
        <v>83.404255319148945</v>
      </c>
    </row>
    <row r="475" spans="1:12" x14ac:dyDescent="0.25">
      <c r="A475">
        <v>589</v>
      </c>
      <c r="B475" s="3">
        <v>20.468881</v>
      </c>
      <c r="C475" s="3">
        <v>34.697508999999997</v>
      </c>
      <c r="D475" s="3">
        <v>37.035907000000002</v>
      </c>
      <c r="E475" s="2">
        <v>-8.2846829999999994</v>
      </c>
      <c r="F475" s="2">
        <v>81.104142999999993</v>
      </c>
      <c r="G475" s="2">
        <v>107.774095</v>
      </c>
      <c r="H475" s="1">
        <v>-13.65728</v>
      </c>
      <c r="I475" s="1">
        <v>7.7293799999999999</v>
      </c>
      <c r="J475" s="1">
        <v>-26.563110000000002</v>
      </c>
      <c r="K475">
        <f t="shared" si="16"/>
        <v>4.9083333333333332</v>
      </c>
      <c r="L475">
        <f t="shared" si="15"/>
        <v>83.546099290780134</v>
      </c>
    </row>
    <row r="476" spans="1:12" x14ac:dyDescent="0.25">
      <c r="A476">
        <v>590</v>
      </c>
      <c r="B476" s="3">
        <v>20.509726000000001</v>
      </c>
      <c r="C476" s="3">
        <v>34.504302000000003</v>
      </c>
      <c r="D476" s="3">
        <v>36.822547999999998</v>
      </c>
      <c r="E476" s="2">
        <v>-8.3319960000000002</v>
      </c>
      <c r="F476" s="2">
        <v>80.968629000000007</v>
      </c>
      <c r="G476" s="2">
        <v>107.26735600000001</v>
      </c>
      <c r="H476" s="1">
        <v>-13.493489</v>
      </c>
      <c r="I476" s="1">
        <v>7.5589810000000002</v>
      </c>
      <c r="J476" s="1">
        <v>-26.376942</v>
      </c>
      <c r="K476">
        <f t="shared" si="16"/>
        <v>4.916666666666667</v>
      </c>
      <c r="L476">
        <f t="shared" si="15"/>
        <v>83.687943262411352</v>
      </c>
    </row>
    <row r="477" spans="1:12" x14ac:dyDescent="0.25">
      <c r="A477">
        <v>591</v>
      </c>
      <c r="B477" s="3">
        <v>20.548138999999999</v>
      </c>
      <c r="C477" s="3">
        <v>34.295226</v>
      </c>
      <c r="D477" s="3">
        <v>36.607298999999998</v>
      </c>
      <c r="E477" s="2">
        <v>-8.3740839999999999</v>
      </c>
      <c r="F477" s="2">
        <v>80.871453000000002</v>
      </c>
      <c r="G477" s="2">
        <v>106.735989</v>
      </c>
      <c r="H477" s="1">
        <v>-13.319027999999999</v>
      </c>
      <c r="I477" s="1">
        <v>7.3597099999999998</v>
      </c>
      <c r="J477" s="1">
        <v>-26.152025999999999</v>
      </c>
      <c r="K477">
        <f t="shared" si="16"/>
        <v>4.9249999999999998</v>
      </c>
      <c r="L477">
        <f t="shared" si="15"/>
        <v>83.829787234042556</v>
      </c>
    </row>
    <row r="478" spans="1:12" x14ac:dyDescent="0.25">
      <c r="A478">
        <v>592</v>
      </c>
      <c r="B478" s="3">
        <v>20.579369</v>
      </c>
      <c r="C478" s="3">
        <v>34.110030000000002</v>
      </c>
      <c r="D478" s="3">
        <v>36.395378999999998</v>
      </c>
      <c r="E478" s="2">
        <v>-8.3878540000000008</v>
      </c>
      <c r="F478" s="2">
        <v>80.800870000000003</v>
      </c>
      <c r="G478" s="2">
        <v>106.19265799999999</v>
      </c>
      <c r="H478" s="1">
        <v>-13.123241999999999</v>
      </c>
      <c r="I478" s="1">
        <v>7.1270290000000003</v>
      </c>
      <c r="J478" s="1">
        <v>-25.883476000000002</v>
      </c>
      <c r="K478">
        <f t="shared" si="16"/>
        <v>4.9333333333333336</v>
      </c>
      <c r="L478">
        <f t="shared" si="15"/>
        <v>83.971631205673759</v>
      </c>
    </row>
    <row r="479" spans="1:12" x14ac:dyDescent="0.25">
      <c r="A479">
        <v>593</v>
      </c>
      <c r="B479" s="3">
        <v>20.613184</v>
      </c>
      <c r="C479" s="3">
        <v>33.933582000000001</v>
      </c>
      <c r="D479" s="3">
        <v>36.193902000000001</v>
      </c>
      <c r="E479" s="2">
        <v>-8.4111980000000006</v>
      </c>
      <c r="F479" s="2">
        <v>80.705337</v>
      </c>
      <c r="G479" s="2">
        <v>105.662465</v>
      </c>
      <c r="H479" s="1">
        <v>-12.928649</v>
      </c>
      <c r="I479" s="1">
        <v>6.8881509999999997</v>
      </c>
      <c r="J479" s="1">
        <v>-25.652587</v>
      </c>
      <c r="K479">
        <f t="shared" si="16"/>
        <v>4.9416666666666664</v>
      </c>
      <c r="L479">
        <f t="shared" si="15"/>
        <v>84.113475177304963</v>
      </c>
    </row>
    <row r="480" spans="1:12" x14ac:dyDescent="0.25">
      <c r="A480">
        <v>594</v>
      </c>
      <c r="B480" s="3">
        <v>20.669084999999999</v>
      </c>
      <c r="C480" s="3">
        <v>33.772398000000003</v>
      </c>
      <c r="D480" s="3">
        <v>36.006807000000002</v>
      </c>
      <c r="E480" s="2">
        <v>-8.4356469999999995</v>
      </c>
      <c r="F480" s="2">
        <v>80.565907999999993</v>
      </c>
      <c r="G480" s="2">
        <v>105.163402</v>
      </c>
      <c r="H480" s="1">
        <v>-12.726926000000001</v>
      </c>
      <c r="I480" s="1">
        <v>6.6058659999999998</v>
      </c>
      <c r="J480" s="1">
        <v>-25.417352000000001</v>
      </c>
      <c r="K480">
        <f t="shared" si="16"/>
        <v>4.95</v>
      </c>
      <c r="L480">
        <f t="shared" si="15"/>
        <v>84.255319148936167</v>
      </c>
    </row>
    <row r="481" spans="1:12" x14ac:dyDescent="0.25">
      <c r="A481">
        <v>595</v>
      </c>
      <c r="B481" s="3">
        <v>20.722173000000002</v>
      </c>
      <c r="C481" s="3">
        <v>33.633114999999997</v>
      </c>
      <c r="D481" s="3">
        <v>35.835721999999997</v>
      </c>
      <c r="E481" s="2">
        <v>-8.4663930000000001</v>
      </c>
      <c r="F481" s="2">
        <v>80.378208000000001</v>
      </c>
      <c r="G481" s="2">
        <v>104.67672399999999</v>
      </c>
      <c r="H481" s="1">
        <v>-12.546075</v>
      </c>
      <c r="I481" s="1">
        <v>6.302054</v>
      </c>
      <c r="J481" s="1">
        <v>-25.243967000000001</v>
      </c>
      <c r="K481">
        <f t="shared" si="16"/>
        <v>4.958333333333333</v>
      </c>
      <c r="L481">
        <f t="shared" si="15"/>
        <v>84.39716312056737</v>
      </c>
    </row>
    <row r="482" spans="1:12" x14ac:dyDescent="0.25">
      <c r="A482">
        <v>596</v>
      </c>
      <c r="B482" s="3">
        <v>20.760999000000002</v>
      </c>
      <c r="C482" s="3">
        <v>33.495406000000003</v>
      </c>
      <c r="D482" s="3">
        <v>35.679034999999999</v>
      </c>
      <c r="E482" s="2">
        <v>-8.5051659999999991</v>
      </c>
      <c r="F482" s="2">
        <v>80.160337999999996</v>
      </c>
      <c r="G482" s="2">
        <v>104.203186</v>
      </c>
      <c r="H482" s="1">
        <v>-12.376633</v>
      </c>
      <c r="I482" s="1">
        <v>6.0029490000000001</v>
      </c>
      <c r="J482" s="1">
        <v>-25.086663999999999</v>
      </c>
      <c r="K482">
        <f t="shared" si="16"/>
        <v>4.9666666666666668</v>
      </c>
      <c r="L482">
        <f t="shared" si="15"/>
        <v>84.539007092198588</v>
      </c>
    </row>
    <row r="483" spans="1:12" x14ac:dyDescent="0.25">
      <c r="A483">
        <v>597</v>
      </c>
      <c r="B483" s="3">
        <v>20.795584000000002</v>
      </c>
      <c r="C483" s="3">
        <v>33.342961000000003</v>
      </c>
      <c r="D483" s="3">
        <v>35.535671999999998</v>
      </c>
      <c r="E483" s="2">
        <v>-8.557957</v>
      </c>
      <c r="F483" s="2">
        <v>79.940568999999996</v>
      </c>
      <c r="G483" s="2">
        <v>103.72997100000001</v>
      </c>
      <c r="H483" s="1">
        <v>-12.202971</v>
      </c>
      <c r="I483" s="1">
        <v>5.7639300000000002</v>
      </c>
      <c r="J483" s="1">
        <v>-24.946318000000002</v>
      </c>
      <c r="K483">
        <f t="shared" si="16"/>
        <v>4.9749999999999996</v>
      </c>
      <c r="L483">
        <f t="shared" si="15"/>
        <v>84.680851063829778</v>
      </c>
    </row>
    <row r="484" spans="1:12" x14ac:dyDescent="0.25">
      <c r="A484">
        <v>598</v>
      </c>
      <c r="B484" s="3">
        <v>20.803583</v>
      </c>
      <c r="C484" s="3">
        <v>33.202086000000001</v>
      </c>
      <c r="D484" s="3">
        <v>35.420178999999997</v>
      </c>
      <c r="E484" s="2">
        <v>-8.6027319999999996</v>
      </c>
      <c r="F484" s="2">
        <v>79.768872000000002</v>
      </c>
      <c r="G484" s="2">
        <v>103.22010400000001</v>
      </c>
      <c r="H484" s="1">
        <v>-11.995255999999999</v>
      </c>
      <c r="I484" s="1">
        <v>5.6025619999999998</v>
      </c>
      <c r="J484" s="1">
        <v>-24.793223000000001</v>
      </c>
      <c r="K484">
        <f t="shared" si="16"/>
        <v>4.9833333333333334</v>
      </c>
      <c r="L484">
        <f t="shared" si="15"/>
        <v>84.822695035460995</v>
      </c>
    </row>
    <row r="485" spans="1:12" x14ac:dyDescent="0.25">
      <c r="A485">
        <v>599</v>
      </c>
      <c r="B485" s="3">
        <v>20.808247000000001</v>
      </c>
      <c r="C485" s="3">
        <v>33.070141999999997</v>
      </c>
      <c r="D485" s="3">
        <v>35.319482000000001</v>
      </c>
      <c r="E485" s="2">
        <v>-8.6278959999999998</v>
      </c>
      <c r="F485" s="2">
        <v>79.661786000000006</v>
      </c>
      <c r="G485" s="2">
        <v>102.677453</v>
      </c>
      <c r="H485" s="1">
        <v>-11.758475000000001</v>
      </c>
      <c r="I485" s="1">
        <v>5.5250649999999997</v>
      </c>
      <c r="J485" s="1">
        <v>-24.616488</v>
      </c>
      <c r="K485">
        <f t="shared" si="16"/>
        <v>4.9916666666666663</v>
      </c>
      <c r="L485">
        <f t="shared" si="15"/>
        <v>84.964539007092199</v>
      </c>
    </row>
    <row r="486" spans="1:12" x14ac:dyDescent="0.25">
      <c r="A486">
        <v>600</v>
      </c>
      <c r="B486" s="3">
        <v>20.806609000000002</v>
      </c>
      <c r="C486" s="3">
        <v>32.958545000000001</v>
      </c>
      <c r="D486" s="3">
        <v>35.228583999999998</v>
      </c>
      <c r="E486" s="2">
        <v>-8.6052409999999995</v>
      </c>
      <c r="F486" s="2">
        <v>79.643180000000001</v>
      </c>
      <c r="G486" s="2">
        <v>102.105099</v>
      </c>
      <c r="H486" s="1">
        <v>-11.511383</v>
      </c>
      <c r="I486" s="1">
        <v>5.4873200000000004</v>
      </c>
      <c r="J486" s="1">
        <v>-24.375533000000001</v>
      </c>
      <c r="K486">
        <f t="shared" si="16"/>
        <v>5</v>
      </c>
      <c r="L486">
        <f t="shared" si="15"/>
        <v>85.106382978723403</v>
      </c>
    </row>
    <row r="487" spans="1:12" x14ac:dyDescent="0.25">
      <c r="A487">
        <v>601</v>
      </c>
      <c r="B487" s="3">
        <v>20.808975</v>
      </c>
      <c r="C487" s="3">
        <v>32.889702</v>
      </c>
      <c r="D487" s="3">
        <v>35.134439</v>
      </c>
      <c r="E487" s="2">
        <v>-8.5307180000000002</v>
      </c>
      <c r="F487" s="2">
        <v>79.682151000000005</v>
      </c>
      <c r="G487" s="2">
        <v>101.52222</v>
      </c>
      <c r="H487" s="1">
        <v>-11.278684999999999</v>
      </c>
      <c r="I487" s="1">
        <v>5.4143150000000002</v>
      </c>
      <c r="J487" s="1">
        <v>-24.096166</v>
      </c>
      <c r="K487">
        <f t="shared" si="16"/>
        <v>5.0083333333333337</v>
      </c>
      <c r="L487">
        <f t="shared" si="15"/>
        <v>85.248226950354621</v>
      </c>
    </row>
    <row r="488" spans="1:12" x14ac:dyDescent="0.25">
      <c r="A488">
        <v>602</v>
      </c>
      <c r="B488" s="3">
        <v>20.820142000000001</v>
      </c>
      <c r="C488" s="3">
        <v>32.858435999999998</v>
      </c>
      <c r="D488" s="3">
        <v>35.043608999999996</v>
      </c>
      <c r="E488" s="2">
        <v>-8.4224139999999998</v>
      </c>
      <c r="F488" s="2">
        <v>79.748920999999996</v>
      </c>
      <c r="G488" s="2">
        <v>100.970922</v>
      </c>
      <c r="H488" s="1">
        <v>-11.081832</v>
      </c>
      <c r="I488" s="1">
        <v>5.284726</v>
      </c>
      <c r="J488" s="1">
        <v>-23.811903999999998</v>
      </c>
      <c r="K488">
        <f t="shared" si="16"/>
        <v>5.0166666666666666</v>
      </c>
      <c r="L488">
        <f t="shared" si="15"/>
        <v>85.390070921985824</v>
      </c>
    </row>
    <row r="489" spans="1:12" x14ac:dyDescent="0.25">
      <c r="A489">
        <v>603</v>
      </c>
      <c r="B489" s="3">
        <v>20.839444</v>
      </c>
      <c r="C489" s="3">
        <v>32.847037999999998</v>
      </c>
      <c r="D489" s="3">
        <v>34.945157999999999</v>
      </c>
      <c r="E489" s="2">
        <v>-8.2954860000000004</v>
      </c>
      <c r="F489" s="2">
        <v>79.795501999999999</v>
      </c>
      <c r="G489" s="2">
        <v>100.466435</v>
      </c>
      <c r="H489" s="1">
        <v>-10.924639000000001</v>
      </c>
      <c r="I489" s="1">
        <v>5.1301880000000004</v>
      </c>
      <c r="J489" s="1">
        <v>-23.575188000000001</v>
      </c>
      <c r="K489">
        <f t="shared" si="16"/>
        <v>5.0250000000000004</v>
      </c>
      <c r="L489">
        <f t="shared" si="15"/>
        <v>85.531914893617028</v>
      </c>
    </row>
    <row r="490" spans="1:12" x14ac:dyDescent="0.25">
      <c r="A490">
        <v>604</v>
      </c>
      <c r="B490" s="3">
        <v>20.865991000000001</v>
      </c>
      <c r="C490" s="3">
        <v>32.829681999999998</v>
      </c>
      <c r="D490" s="3">
        <v>34.844762000000003</v>
      </c>
      <c r="E490" s="2">
        <v>-8.1877469999999999</v>
      </c>
      <c r="F490" s="2">
        <v>79.790283000000002</v>
      </c>
      <c r="G490" s="2">
        <v>100.011724</v>
      </c>
      <c r="H490" s="1">
        <v>-10.767955000000001</v>
      </c>
      <c r="I490" s="1">
        <v>4.9889849999999996</v>
      </c>
      <c r="J490" s="1">
        <v>-23.356092</v>
      </c>
      <c r="K490">
        <f t="shared" si="16"/>
        <v>5.0333333333333332</v>
      </c>
      <c r="L490">
        <f t="shared" si="15"/>
        <v>85.673758865248217</v>
      </c>
    </row>
    <row r="491" spans="1:12" x14ac:dyDescent="0.25">
      <c r="A491">
        <v>605</v>
      </c>
      <c r="B491" s="3">
        <v>20.895833</v>
      </c>
      <c r="C491" s="3">
        <v>32.793199000000001</v>
      </c>
      <c r="D491" s="3">
        <v>34.750432000000004</v>
      </c>
      <c r="E491" s="2">
        <v>-8.1213610000000003</v>
      </c>
      <c r="F491" s="2">
        <v>79.706986000000001</v>
      </c>
      <c r="G491" s="2">
        <v>99.596975</v>
      </c>
      <c r="H491" s="1">
        <v>-10.622294999999999</v>
      </c>
      <c r="I491" s="1">
        <v>4.933046</v>
      </c>
      <c r="J491" s="1">
        <v>-23.215411</v>
      </c>
      <c r="K491">
        <f t="shared" si="16"/>
        <v>5.041666666666667</v>
      </c>
      <c r="L491">
        <f t="shared" si="15"/>
        <v>85.815602836879435</v>
      </c>
    </row>
    <row r="492" spans="1:12" x14ac:dyDescent="0.25">
      <c r="A492">
        <v>606</v>
      </c>
      <c r="B492" s="3">
        <v>20.917479</v>
      </c>
      <c r="C492" s="3">
        <v>32.747570000000003</v>
      </c>
      <c r="D492" s="3">
        <v>34.684880999999997</v>
      </c>
      <c r="E492" s="2">
        <v>-8.0948779999999996</v>
      </c>
      <c r="F492" s="2">
        <v>79.592518999999996</v>
      </c>
      <c r="G492" s="2">
        <v>99.201250999999999</v>
      </c>
      <c r="H492" s="1">
        <v>-10.492065</v>
      </c>
      <c r="I492" s="1">
        <v>4.9738369999999996</v>
      </c>
      <c r="J492" s="1">
        <v>-23.128330999999999</v>
      </c>
      <c r="K492">
        <f t="shared" si="16"/>
        <v>5.05</v>
      </c>
      <c r="L492">
        <f t="shared" si="15"/>
        <v>85.957446808510639</v>
      </c>
    </row>
    <row r="493" spans="1:12" x14ac:dyDescent="0.25">
      <c r="A493">
        <v>607</v>
      </c>
      <c r="B493" s="3">
        <v>20.923131000000001</v>
      </c>
      <c r="C493" s="3">
        <v>32.690421999999998</v>
      </c>
      <c r="D493" s="3">
        <v>34.63796</v>
      </c>
      <c r="E493" s="2">
        <v>-8.0881139999999991</v>
      </c>
      <c r="F493" s="2">
        <v>79.492804000000007</v>
      </c>
      <c r="G493" s="2">
        <v>98.806309999999996</v>
      </c>
      <c r="H493" s="1">
        <v>-10.390753</v>
      </c>
      <c r="I493" s="1">
        <v>5.0872580000000003</v>
      </c>
      <c r="J493" s="1">
        <v>-23.083532999999999</v>
      </c>
      <c r="K493">
        <f t="shared" si="16"/>
        <v>5.0583333333333336</v>
      </c>
      <c r="L493">
        <f t="shared" si="15"/>
        <v>86.099290780141857</v>
      </c>
    </row>
    <row r="494" spans="1:12" x14ac:dyDescent="0.25">
      <c r="A494">
        <v>608</v>
      </c>
      <c r="B494" s="3">
        <v>20.912089999999999</v>
      </c>
      <c r="C494" s="3">
        <v>32.627979000000003</v>
      </c>
      <c r="D494" s="3">
        <v>34.600859999999997</v>
      </c>
      <c r="E494" s="2">
        <v>-8.0836330000000007</v>
      </c>
      <c r="F494" s="2">
        <v>79.433276000000006</v>
      </c>
      <c r="G494" s="2">
        <v>98.387347000000005</v>
      </c>
      <c r="H494" s="1">
        <v>-10.274403</v>
      </c>
      <c r="I494" s="1">
        <v>5.2168349999999997</v>
      </c>
      <c r="J494" s="1">
        <v>-23.009488000000001</v>
      </c>
      <c r="K494">
        <f t="shared" si="16"/>
        <v>5.0666666666666664</v>
      </c>
      <c r="L494">
        <f t="shared" si="15"/>
        <v>86.241134751773046</v>
      </c>
    </row>
    <row r="495" spans="1:12" x14ac:dyDescent="0.25">
      <c r="A495">
        <v>609</v>
      </c>
      <c r="B495" s="3">
        <v>20.898696000000001</v>
      </c>
      <c r="C495" s="3">
        <v>32.577171999999997</v>
      </c>
      <c r="D495" s="3">
        <v>34.57902</v>
      </c>
      <c r="E495" s="2">
        <v>-8.0648999999999997</v>
      </c>
      <c r="F495" s="2">
        <v>79.432933000000006</v>
      </c>
      <c r="G495" s="2">
        <v>97.935945000000004</v>
      </c>
      <c r="H495" s="1">
        <v>-10.148617</v>
      </c>
      <c r="I495" s="1">
        <v>5.3358840000000001</v>
      </c>
      <c r="J495" s="1">
        <v>-22.932905999999999</v>
      </c>
      <c r="K495">
        <f t="shared" si="16"/>
        <v>5.0750000000000002</v>
      </c>
      <c r="L495">
        <f t="shared" si="15"/>
        <v>86.38297872340425</v>
      </c>
    </row>
    <row r="496" spans="1:12" x14ac:dyDescent="0.25">
      <c r="A496">
        <v>610</v>
      </c>
      <c r="B496" s="3">
        <v>20.876477000000001</v>
      </c>
      <c r="C496" s="3">
        <v>32.543641999999998</v>
      </c>
      <c r="D496" s="3">
        <v>34.558166999999997</v>
      </c>
      <c r="E496" s="2">
        <v>-8.0209279999999996</v>
      </c>
      <c r="F496" s="2">
        <v>79.473984000000002</v>
      </c>
      <c r="G496" s="2">
        <v>97.465029000000001</v>
      </c>
      <c r="H496" s="1">
        <v>-10.006449</v>
      </c>
      <c r="I496" s="1">
        <v>5.3745149999999997</v>
      </c>
      <c r="J496" s="1">
        <v>-22.796983000000001</v>
      </c>
      <c r="K496">
        <f t="shared" si="16"/>
        <v>5.083333333333333</v>
      </c>
      <c r="L496">
        <f t="shared" si="15"/>
        <v>86.524822695035454</v>
      </c>
    </row>
    <row r="497" spans="1:12" x14ac:dyDescent="0.25">
      <c r="A497">
        <v>611</v>
      </c>
      <c r="B497" s="3">
        <v>20.861267000000002</v>
      </c>
      <c r="C497" s="3">
        <v>32.529933</v>
      </c>
      <c r="D497" s="3">
        <v>34.526535000000003</v>
      </c>
      <c r="E497" s="2">
        <v>-7.960483</v>
      </c>
      <c r="F497" s="2">
        <v>79.527270000000001</v>
      </c>
      <c r="G497" s="2">
        <v>97.005842000000001</v>
      </c>
      <c r="H497" s="1">
        <v>-9.8885079999999999</v>
      </c>
      <c r="I497" s="1">
        <v>5.3538730000000001</v>
      </c>
      <c r="J497" s="1">
        <v>-22.666003</v>
      </c>
      <c r="K497">
        <f t="shared" si="16"/>
        <v>5.0916666666666668</v>
      </c>
      <c r="L497">
        <f t="shared" si="15"/>
        <v>86.666666666666671</v>
      </c>
    </row>
    <row r="498" spans="1:12" x14ac:dyDescent="0.25">
      <c r="A498">
        <v>612</v>
      </c>
      <c r="B498" s="3">
        <v>20.850565</v>
      </c>
      <c r="C498" s="3">
        <v>32.526468000000001</v>
      </c>
      <c r="D498" s="3">
        <v>34.480060000000002</v>
      </c>
      <c r="E498" s="2">
        <v>-7.8968790000000002</v>
      </c>
      <c r="F498" s="2">
        <v>79.577175999999994</v>
      </c>
      <c r="G498" s="2">
        <v>96.567974000000007</v>
      </c>
      <c r="H498" s="1">
        <v>-9.7810749999999995</v>
      </c>
      <c r="I498" s="1">
        <v>5.2718699999999998</v>
      </c>
      <c r="J498" s="1">
        <v>-22.527778000000001</v>
      </c>
      <c r="K498">
        <f t="shared" si="16"/>
        <v>5.0999999999999996</v>
      </c>
      <c r="L498">
        <f t="shared" si="15"/>
        <v>86.808510638297861</v>
      </c>
    </row>
    <row r="499" spans="1:12" x14ac:dyDescent="0.25">
      <c r="A499">
        <v>613</v>
      </c>
      <c r="B499" s="3">
        <v>20.849881</v>
      </c>
      <c r="C499" s="3">
        <v>32.542346999999999</v>
      </c>
      <c r="D499" s="3">
        <v>34.433036000000001</v>
      </c>
      <c r="E499" s="2">
        <v>-7.8438829999999999</v>
      </c>
      <c r="F499" s="2">
        <v>79.578629000000006</v>
      </c>
      <c r="G499" s="2">
        <v>96.157955000000001</v>
      </c>
      <c r="H499" s="1">
        <v>-9.680688</v>
      </c>
      <c r="I499" s="1">
        <v>5.1718440000000001</v>
      </c>
      <c r="J499" s="1">
        <v>-22.437052000000001</v>
      </c>
      <c r="K499">
        <f t="shared" si="16"/>
        <v>5.1083333333333334</v>
      </c>
      <c r="L499">
        <f t="shared" si="15"/>
        <v>86.950354609929079</v>
      </c>
    </row>
    <row r="500" spans="1:12" x14ac:dyDescent="0.25">
      <c r="A500">
        <v>614</v>
      </c>
      <c r="B500" s="3">
        <v>20.850117999999998</v>
      </c>
      <c r="C500" s="3">
        <v>32.555287999999997</v>
      </c>
      <c r="D500" s="3">
        <v>34.389817000000001</v>
      </c>
      <c r="E500" s="2">
        <v>-7.8241529999999999</v>
      </c>
      <c r="F500" s="2">
        <v>79.525312</v>
      </c>
      <c r="G500" s="2">
        <v>95.778836999999996</v>
      </c>
      <c r="H500" s="1">
        <v>-9.5799330000000005</v>
      </c>
      <c r="I500" s="1">
        <v>5.0809889999999998</v>
      </c>
      <c r="J500" s="1">
        <v>-22.379814</v>
      </c>
      <c r="K500">
        <f t="shared" si="16"/>
        <v>5.1166666666666663</v>
      </c>
      <c r="L500">
        <f t="shared" si="15"/>
        <v>87.092198581560282</v>
      </c>
    </row>
    <row r="501" spans="1:12" x14ac:dyDescent="0.25">
      <c r="A501">
        <v>615</v>
      </c>
      <c r="B501" s="3">
        <v>20.849981</v>
      </c>
      <c r="C501" s="3">
        <v>32.577131999999999</v>
      </c>
      <c r="D501" s="3">
        <v>34.348522000000003</v>
      </c>
      <c r="E501" s="2">
        <v>-7.8280690000000002</v>
      </c>
      <c r="F501" s="2">
        <v>79.430234999999996</v>
      </c>
      <c r="G501" s="2">
        <v>95.418546000000006</v>
      </c>
      <c r="H501" s="1">
        <v>-9.4939590000000003</v>
      </c>
      <c r="I501" s="1">
        <v>4.9898020000000001</v>
      </c>
      <c r="J501" s="1">
        <v>-22.365113999999998</v>
      </c>
      <c r="K501">
        <f t="shared" si="16"/>
        <v>5.125</v>
      </c>
      <c r="L501">
        <f t="shared" si="15"/>
        <v>87.234042553191486</v>
      </c>
    </row>
    <row r="502" spans="1:12" x14ac:dyDescent="0.25">
      <c r="A502">
        <v>616</v>
      </c>
      <c r="B502" s="3">
        <v>20.851673000000002</v>
      </c>
      <c r="C502" s="3">
        <v>32.597830000000002</v>
      </c>
      <c r="D502" s="3">
        <v>34.323495000000001</v>
      </c>
      <c r="E502" s="2">
        <v>-7.8525650000000002</v>
      </c>
      <c r="F502" s="2">
        <v>79.313711999999995</v>
      </c>
      <c r="G502" s="2">
        <v>95.066089000000005</v>
      </c>
      <c r="H502" s="1">
        <v>-9.4128139999999991</v>
      </c>
      <c r="I502" s="1">
        <v>4.8984399999999999</v>
      </c>
      <c r="J502" s="1">
        <v>-22.381698</v>
      </c>
      <c r="K502">
        <f t="shared" si="16"/>
        <v>5.1333333333333337</v>
      </c>
      <c r="L502">
        <f t="shared" si="15"/>
        <v>87.375886524822704</v>
      </c>
    </row>
    <row r="503" spans="1:12" x14ac:dyDescent="0.25">
      <c r="A503">
        <v>617</v>
      </c>
      <c r="B503" s="3">
        <v>20.846022999999999</v>
      </c>
      <c r="C503" s="3">
        <v>32.618085999999998</v>
      </c>
      <c r="D503" s="3">
        <v>34.293008</v>
      </c>
      <c r="E503" s="2">
        <v>-7.8702610000000002</v>
      </c>
      <c r="F503" s="2">
        <v>79.219987000000003</v>
      </c>
      <c r="G503" s="2">
        <v>94.713581000000005</v>
      </c>
      <c r="H503" s="1">
        <v>-9.3370289999999994</v>
      </c>
      <c r="I503" s="1">
        <v>4.8179360000000004</v>
      </c>
      <c r="J503" s="1">
        <v>-22.389274</v>
      </c>
      <c r="K503">
        <f t="shared" si="16"/>
        <v>5.1416666666666666</v>
      </c>
      <c r="L503">
        <f t="shared" si="15"/>
        <v>87.517730496453893</v>
      </c>
    </row>
    <row r="504" spans="1:12" x14ac:dyDescent="0.25">
      <c r="A504">
        <v>618</v>
      </c>
      <c r="B504" s="3">
        <v>20.821895999999999</v>
      </c>
      <c r="C504" s="3">
        <v>32.638750999999999</v>
      </c>
      <c r="D504" s="3">
        <v>34.268265999999997</v>
      </c>
      <c r="E504" s="2">
        <v>-7.8754369999999998</v>
      </c>
      <c r="F504" s="2">
        <v>79.164635000000004</v>
      </c>
      <c r="G504" s="2">
        <v>94.335928999999993</v>
      </c>
      <c r="H504" s="1">
        <v>-9.2466749999999998</v>
      </c>
      <c r="I504" s="1">
        <v>4.7542109999999997</v>
      </c>
      <c r="J504" s="1">
        <v>-22.353376000000001</v>
      </c>
      <c r="K504">
        <f t="shared" si="16"/>
        <v>5.15</v>
      </c>
      <c r="L504">
        <f t="shared" si="15"/>
        <v>87.659574468085111</v>
      </c>
    </row>
    <row r="505" spans="1:12" x14ac:dyDescent="0.25">
      <c r="A505">
        <v>619</v>
      </c>
      <c r="B505" s="3">
        <v>20.785079</v>
      </c>
      <c r="C505" s="3">
        <v>32.666055</v>
      </c>
      <c r="D505" s="3">
        <v>34.245793999999997</v>
      </c>
      <c r="E505" s="2">
        <v>-7.8502029999999996</v>
      </c>
      <c r="F505" s="2">
        <v>79.150750000000002</v>
      </c>
      <c r="G505" s="2">
        <v>93.930220000000006</v>
      </c>
      <c r="H505" s="1">
        <v>-9.1361539999999994</v>
      </c>
      <c r="I505" s="1">
        <v>4.7114539999999998</v>
      </c>
      <c r="J505" s="1">
        <v>-22.267627999999998</v>
      </c>
      <c r="K505">
        <f t="shared" si="16"/>
        <v>5.1583333333333332</v>
      </c>
      <c r="L505">
        <f t="shared" si="15"/>
        <v>87.801418439716315</v>
      </c>
    </row>
    <row r="506" spans="1:12" x14ac:dyDescent="0.25">
      <c r="A506">
        <v>620</v>
      </c>
      <c r="B506" s="3">
        <v>20.754090999999999</v>
      </c>
      <c r="C506" s="3">
        <v>32.689897999999999</v>
      </c>
      <c r="D506" s="3">
        <v>34.221183000000003</v>
      </c>
      <c r="E506" s="2">
        <v>-7.819248</v>
      </c>
      <c r="F506" s="2">
        <v>79.167961000000005</v>
      </c>
      <c r="G506" s="2">
        <v>93.544647999999995</v>
      </c>
      <c r="H506" s="1">
        <v>-9.0658220000000007</v>
      </c>
      <c r="I506" s="1">
        <v>4.6409580000000004</v>
      </c>
      <c r="J506" s="1">
        <v>-22.155038999999999</v>
      </c>
      <c r="K506">
        <f t="shared" si="16"/>
        <v>5.166666666666667</v>
      </c>
      <c r="L506">
        <f t="shared" si="15"/>
        <v>87.943262411347533</v>
      </c>
    </row>
    <row r="507" spans="1:12" x14ac:dyDescent="0.25">
      <c r="A507">
        <v>621</v>
      </c>
      <c r="B507" s="3">
        <v>20.722010999999998</v>
      </c>
      <c r="C507" s="3">
        <v>32.725119999999997</v>
      </c>
      <c r="D507" s="3">
        <v>34.184502999999999</v>
      </c>
      <c r="E507" s="2">
        <v>-7.7496260000000001</v>
      </c>
      <c r="F507" s="2">
        <v>79.231454999999997</v>
      </c>
      <c r="G507" s="2">
        <v>93.139797999999999</v>
      </c>
      <c r="H507" s="1">
        <v>-8.9168059999999993</v>
      </c>
      <c r="I507" s="1">
        <v>4.4272600000000004</v>
      </c>
      <c r="J507" s="1">
        <v>-21.999931</v>
      </c>
      <c r="K507">
        <f t="shared" si="16"/>
        <v>5.1749999999999998</v>
      </c>
      <c r="L507">
        <f t="shared" si="15"/>
        <v>88.085106382978722</v>
      </c>
    </row>
    <row r="508" spans="1:12" x14ac:dyDescent="0.25">
      <c r="A508">
        <v>622</v>
      </c>
      <c r="B508" s="3">
        <v>20.701695000000001</v>
      </c>
      <c r="C508" s="3">
        <v>32.751199</v>
      </c>
      <c r="D508" s="3">
        <v>34.138897</v>
      </c>
      <c r="E508" s="2">
        <v>-7.703354</v>
      </c>
      <c r="F508" s="2">
        <v>79.275795000000002</v>
      </c>
      <c r="G508" s="2">
        <v>92.754924000000003</v>
      </c>
      <c r="H508" s="1">
        <v>-8.8182080000000003</v>
      </c>
      <c r="I508" s="1">
        <v>4.3856659999999996</v>
      </c>
      <c r="J508" s="1">
        <v>-21.880593999999999</v>
      </c>
      <c r="K508">
        <f t="shared" si="16"/>
        <v>5.1833333333333336</v>
      </c>
      <c r="L508">
        <f t="shared" si="15"/>
        <v>88.22695035460994</v>
      </c>
    </row>
    <row r="509" spans="1:12" x14ac:dyDescent="0.25">
      <c r="A509">
        <v>623</v>
      </c>
      <c r="B509" s="3">
        <v>20.700468000000001</v>
      </c>
      <c r="C509" s="3">
        <v>32.758065000000002</v>
      </c>
      <c r="D509" s="3">
        <v>34.081237999999999</v>
      </c>
      <c r="E509" s="2">
        <v>-7.686267</v>
      </c>
      <c r="F509" s="2">
        <v>79.270421999999996</v>
      </c>
      <c r="G509" s="2">
        <v>92.393974999999998</v>
      </c>
      <c r="H509" s="1">
        <v>-8.6973099999999999</v>
      </c>
      <c r="I509" s="1">
        <v>4.299391</v>
      </c>
      <c r="J509" s="1">
        <v>-21.798285</v>
      </c>
      <c r="K509">
        <f t="shared" si="16"/>
        <v>5.1916666666666664</v>
      </c>
      <c r="L509">
        <f t="shared" si="15"/>
        <v>88.36879432624113</v>
      </c>
    </row>
    <row r="510" spans="1:12" x14ac:dyDescent="0.25">
      <c r="A510">
        <v>624</v>
      </c>
      <c r="B510" s="3">
        <v>20.700299999999999</v>
      </c>
      <c r="C510" s="3">
        <v>32.763345000000001</v>
      </c>
      <c r="D510" s="3">
        <v>34.020404999999997</v>
      </c>
      <c r="E510" s="2">
        <v>-7.6886299999999999</v>
      </c>
      <c r="F510" s="2">
        <v>79.225759999999994</v>
      </c>
      <c r="G510" s="2">
        <v>92.059357000000006</v>
      </c>
      <c r="H510" s="1">
        <v>-8.6101150000000004</v>
      </c>
      <c r="I510" s="1">
        <v>4.3212229999999998</v>
      </c>
      <c r="J510" s="1">
        <v>-21.763725000000001</v>
      </c>
      <c r="K510">
        <f t="shared" si="16"/>
        <v>5.2</v>
      </c>
      <c r="L510">
        <f t="shared" si="15"/>
        <v>88.510638297872347</v>
      </c>
    </row>
    <row r="511" spans="1:12" x14ac:dyDescent="0.25">
      <c r="A511">
        <v>625</v>
      </c>
      <c r="B511" s="3">
        <v>20.707560000000001</v>
      </c>
      <c r="C511" s="3">
        <v>32.773560000000003</v>
      </c>
      <c r="D511" s="3">
        <v>33.956629999999997</v>
      </c>
      <c r="E511" s="2">
        <v>-7.6982540000000004</v>
      </c>
      <c r="F511" s="2">
        <v>79.164969999999997</v>
      </c>
      <c r="G511" s="2">
        <v>91.753848000000005</v>
      </c>
      <c r="H511" s="1">
        <v>-8.5438019999999995</v>
      </c>
      <c r="I511" s="1">
        <v>4.3982669999999997</v>
      </c>
      <c r="J511" s="1">
        <v>-21.777615999999998</v>
      </c>
      <c r="K511">
        <f t="shared" si="16"/>
        <v>5.208333333333333</v>
      </c>
      <c r="L511">
        <f t="shared" si="15"/>
        <v>88.652482269503537</v>
      </c>
    </row>
    <row r="512" spans="1:12" x14ac:dyDescent="0.25">
      <c r="A512">
        <v>626</v>
      </c>
      <c r="B512" s="3">
        <v>20.703662000000001</v>
      </c>
      <c r="C512" s="3">
        <v>32.793784000000002</v>
      </c>
      <c r="D512" s="3">
        <v>33.911377000000002</v>
      </c>
      <c r="E512" s="2">
        <v>-7.7041500000000003</v>
      </c>
      <c r="F512" s="2">
        <v>79.108052999999998</v>
      </c>
      <c r="G512" s="2">
        <v>91.460077999999996</v>
      </c>
      <c r="H512" s="1">
        <v>-8.5335509999999992</v>
      </c>
      <c r="I512" s="1">
        <v>4.4449439999999996</v>
      </c>
      <c r="J512" s="1">
        <v>-21.807310000000001</v>
      </c>
      <c r="K512">
        <f t="shared" si="16"/>
        <v>5.2166666666666668</v>
      </c>
      <c r="L512">
        <f t="shared" si="15"/>
        <v>88.79432624113474</v>
      </c>
    </row>
    <row r="513" spans="1:12" x14ac:dyDescent="0.25">
      <c r="A513">
        <v>627</v>
      </c>
      <c r="B513" s="3">
        <v>20.702598999999999</v>
      </c>
      <c r="C513" s="3">
        <v>32.814332999999998</v>
      </c>
      <c r="D513" s="3">
        <v>33.857508000000003</v>
      </c>
      <c r="E513" s="2">
        <v>-7.6936280000000004</v>
      </c>
      <c r="F513" s="2">
        <v>79.069146000000003</v>
      </c>
      <c r="G513" s="2">
        <v>91.185518999999999</v>
      </c>
      <c r="H513" s="1">
        <v>-8.5344529999999992</v>
      </c>
      <c r="I513" s="1">
        <v>4.4936119999999997</v>
      </c>
      <c r="J513" s="1">
        <v>-21.832818</v>
      </c>
      <c r="K513">
        <f t="shared" si="16"/>
        <v>5.2249999999999996</v>
      </c>
      <c r="L513">
        <f t="shared" ref="L513:L576" si="17">K513*100/$K$591</f>
        <v>88.936170212765958</v>
      </c>
    </row>
    <row r="514" spans="1:12" x14ac:dyDescent="0.25">
      <c r="A514">
        <v>628</v>
      </c>
      <c r="B514" s="3">
        <v>20.685338000000002</v>
      </c>
      <c r="C514" s="3">
        <v>32.849718000000003</v>
      </c>
      <c r="D514" s="3">
        <v>33.809666</v>
      </c>
      <c r="E514" s="2">
        <v>-7.6590309999999997</v>
      </c>
      <c r="F514" s="2">
        <v>79.062871999999999</v>
      </c>
      <c r="G514" s="2">
        <v>90.904623000000001</v>
      </c>
      <c r="H514" s="1">
        <v>-8.5392089999999996</v>
      </c>
      <c r="I514" s="1">
        <v>4.5658399999999997</v>
      </c>
      <c r="J514" s="1">
        <v>-21.846218</v>
      </c>
      <c r="K514">
        <f t="shared" si="16"/>
        <v>5.2333333333333334</v>
      </c>
      <c r="L514">
        <f t="shared" si="17"/>
        <v>89.078014184397176</v>
      </c>
    </row>
    <row r="515" spans="1:12" x14ac:dyDescent="0.25">
      <c r="A515">
        <v>629</v>
      </c>
      <c r="B515" s="3">
        <v>20.659555000000001</v>
      </c>
      <c r="C515" s="3">
        <v>32.878709999999998</v>
      </c>
      <c r="D515" s="3">
        <v>33.751232999999999</v>
      </c>
      <c r="E515" s="2">
        <v>-7.6103949999999996</v>
      </c>
      <c r="F515" s="2">
        <v>79.075204999999997</v>
      </c>
      <c r="G515" s="2">
        <v>90.620047999999997</v>
      </c>
      <c r="H515" s="1">
        <v>-8.5465119999999999</v>
      </c>
      <c r="I515" s="1">
        <v>4.6337890000000002</v>
      </c>
      <c r="J515" s="1">
        <v>-21.819516</v>
      </c>
      <c r="K515">
        <f t="shared" si="16"/>
        <v>5.2416666666666663</v>
      </c>
      <c r="L515">
        <f t="shared" si="17"/>
        <v>89.219858156028366</v>
      </c>
    </row>
    <row r="516" spans="1:12" x14ac:dyDescent="0.25">
      <c r="A516">
        <v>630</v>
      </c>
      <c r="B516" s="3">
        <v>20.622388999999998</v>
      </c>
      <c r="C516" s="3">
        <v>32.895529000000003</v>
      </c>
      <c r="D516" s="3">
        <v>33.681939</v>
      </c>
      <c r="E516" s="2">
        <v>-7.5490839999999997</v>
      </c>
      <c r="F516" s="2">
        <v>79.105924999999999</v>
      </c>
      <c r="G516" s="2">
        <v>90.356223999999997</v>
      </c>
      <c r="H516" s="1">
        <v>-8.5948089999999997</v>
      </c>
      <c r="I516" s="1">
        <v>4.706016</v>
      </c>
      <c r="J516" s="1">
        <v>-21.766044000000001</v>
      </c>
      <c r="K516">
        <f t="shared" si="16"/>
        <v>5.25</v>
      </c>
      <c r="L516">
        <f t="shared" si="17"/>
        <v>89.361702127659569</v>
      </c>
    </row>
    <row r="517" spans="1:12" x14ac:dyDescent="0.25">
      <c r="A517">
        <v>631</v>
      </c>
      <c r="B517" s="3">
        <v>20.580794999999998</v>
      </c>
      <c r="C517" s="3">
        <v>32.893599999999999</v>
      </c>
      <c r="D517" s="3">
        <v>33.623376</v>
      </c>
      <c r="E517" s="2">
        <v>-7.5123860000000002</v>
      </c>
      <c r="F517" s="2">
        <v>79.116754</v>
      </c>
      <c r="G517" s="2">
        <v>90.107844</v>
      </c>
      <c r="H517" s="1">
        <v>-8.6604240000000008</v>
      </c>
      <c r="I517" s="1">
        <v>4.7823570000000002</v>
      </c>
      <c r="J517" s="1">
        <v>-21.712910999999998</v>
      </c>
      <c r="K517">
        <f t="shared" si="16"/>
        <v>5.2583333333333337</v>
      </c>
      <c r="L517">
        <f t="shared" si="17"/>
        <v>89.503546099290787</v>
      </c>
    </row>
    <row r="518" spans="1:12" x14ac:dyDescent="0.25">
      <c r="A518">
        <v>632</v>
      </c>
      <c r="B518" s="3">
        <v>20.547839</v>
      </c>
      <c r="C518" s="3">
        <v>32.877436000000003</v>
      </c>
      <c r="D518" s="3">
        <v>33.558114000000003</v>
      </c>
      <c r="E518" s="2">
        <v>-7.4901619999999998</v>
      </c>
      <c r="F518" s="2">
        <v>79.107838999999998</v>
      </c>
      <c r="G518" s="2">
        <v>89.886076000000003</v>
      </c>
      <c r="H518" s="1">
        <v>-8.7330649999999999</v>
      </c>
      <c r="I518" s="1">
        <v>4.8481329999999998</v>
      </c>
      <c r="J518" s="1">
        <v>-21.675823000000001</v>
      </c>
      <c r="K518">
        <f t="shared" si="16"/>
        <v>5.2666666666666666</v>
      </c>
      <c r="L518">
        <f t="shared" si="17"/>
        <v>89.645390070921977</v>
      </c>
    </row>
    <row r="519" spans="1:12" x14ac:dyDescent="0.25">
      <c r="A519">
        <v>633</v>
      </c>
      <c r="B519" s="3">
        <v>20.519698000000002</v>
      </c>
      <c r="C519" s="3">
        <v>32.857937</v>
      </c>
      <c r="D519" s="3">
        <v>33.503452000000003</v>
      </c>
      <c r="E519" s="2">
        <v>-7.4988809999999999</v>
      </c>
      <c r="F519" s="2">
        <v>79.077622000000005</v>
      </c>
      <c r="G519" s="2">
        <v>89.670441999999994</v>
      </c>
      <c r="H519" s="1">
        <v>-8.7913569999999996</v>
      </c>
      <c r="I519" s="1">
        <v>4.8961750000000004</v>
      </c>
      <c r="J519" s="1">
        <v>-21.668050999999998</v>
      </c>
      <c r="K519">
        <f t="shared" si="16"/>
        <v>5.2750000000000004</v>
      </c>
      <c r="L519">
        <f t="shared" si="17"/>
        <v>89.787234042553195</v>
      </c>
    </row>
    <row r="520" spans="1:12" x14ac:dyDescent="0.25">
      <c r="A520">
        <v>634</v>
      </c>
      <c r="B520" s="3">
        <v>20.491126000000001</v>
      </c>
      <c r="C520" s="3">
        <v>32.819431999999999</v>
      </c>
      <c r="D520" s="3">
        <v>33.453580000000002</v>
      </c>
      <c r="E520" s="2">
        <v>-7.554379</v>
      </c>
      <c r="F520" s="2">
        <v>79.038933999999998</v>
      </c>
      <c r="G520" s="2">
        <v>89.463256000000001</v>
      </c>
      <c r="H520" s="1">
        <v>-8.8354999999999997</v>
      </c>
      <c r="I520" s="1">
        <v>4.9231809999999996</v>
      </c>
      <c r="J520" s="1">
        <v>-21.702203000000001</v>
      </c>
      <c r="K520">
        <f t="shared" si="16"/>
        <v>5.2833333333333332</v>
      </c>
      <c r="L520">
        <f t="shared" si="17"/>
        <v>89.929078014184398</v>
      </c>
    </row>
    <row r="521" spans="1:12" x14ac:dyDescent="0.25">
      <c r="A521">
        <v>635</v>
      </c>
      <c r="B521" s="3">
        <v>20.472920999999999</v>
      </c>
      <c r="C521" s="3">
        <v>32.772478999999997</v>
      </c>
      <c r="D521" s="3">
        <v>33.401854999999998</v>
      </c>
      <c r="E521" s="2">
        <v>-7.6464410000000003</v>
      </c>
      <c r="F521" s="2">
        <v>78.987527</v>
      </c>
      <c r="G521" s="2">
        <v>89.278650999999996</v>
      </c>
      <c r="H521" s="1">
        <v>-8.8807200000000002</v>
      </c>
      <c r="I521" s="1">
        <v>4.9656770000000003</v>
      </c>
      <c r="J521" s="1">
        <v>-21.767334000000002</v>
      </c>
      <c r="K521">
        <f t="shared" si="16"/>
        <v>5.291666666666667</v>
      </c>
      <c r="L521">
        <f t="shared" si="17"/>
        <v>90.070921985815616</v>
      </c>
    </row>
    <row r="522" spans="1:12" x14ac:dyDescent="0.25">
      <c r="A522">
        <v>636</v>
      </c>
      <c r="B522" s="3">
        <v>20.457346000000001</v>
      </c>
      <c r="C522" s="3">
        <v>32.731400000000001</v>
      </c>
      <c r="D522" s="3">
        <v>33.353171000000003</v>
      </c>
      <c r="E522" s="2">
        <v>-7.7463550000000003</v>
      </c>
      <c r="F522" s="2">
        <v>78.946487000000005</v>
      </c>
      <c r="G522" s="2">
        <v>89.096549999999993</v>
      </c>
      <c r="H522" s="1">
        <v>-8.9390470000000004</v>
      </c>
      <c r="I522" s="1">
        <v>5.0059110000000002</v>
      </c>
      <c r="J522" s="1">
        <v>-21.838342999999998</v>
      </c>
      <c r="K522">
        <f t="shared" si="16"/>
        <v>5.3</v>
      </c>
      <c r="L522">
        <f t="shared" si="17"/>
        <v>90.212765957446805</v>
      </c>
    </row>
    <row r="523" spans="1:12" x14ac:dyDescent="0.25">
      <c r="A523">
        <v>637</v>
      </c>
      <c r="B523" s="3">
        <v>20.440711</v>
      </c>
      <c r="C523" s="3">
        <v>32.696303999999998</v>
      </c>
      <c r="D523" s="3">
        <v>33.302743</v>
      </c>
      <c r="E523" s="2">
        <v>-7.8460739999999998</v>
      </c>
      <c r="F523" s="2">
        <v>78.911686000000003</v>
      </c>
      <c r="G523" s="2">
        <v>88.915679999999995</v>
      </c>
      <c r="H523" s="1">
        <v>-9.0030619999999999</v>
      </c>
      <c r="I523" s="1">
        <v>5.0348160000000002</v>
      </c>
      <c r="J523" s="1">
        <v>-21.899683</v>
      </c>
      <c r="K523">
        <f t="shared" si="16"/>
        <v>5.3083333333333336</v>
      </c>
      <c r="L523">
        <f t="shared" si="17"/>
        <v>90.354609929078023</v>
      </c>
    </row>
    <row r="524" spans="1:12" x14ac:dyDescent="0.25">
      <c r="A524">
        <v>638</v>
      </c>
      <c r="B524" s="3">
        <v>20.426753999999999</v>
      </c>
      <c r="C524" s="3">
        <v>32.673887000000001</v>
      </c>
      <c r="D524" s="3">
        <v>33.264142999999997</v>
      </c>
      <c r="E524" s="2">
        <v>-7.9231449999999999</v>
      </c>
      <c r="F524" s="2">
        <v>78.883436000000003</v>
      </c>
      <c r="G524" s="2">
        <v>88.724847999999994</v>
      </c>
      <c r="H524" s="1">
        <v>-9.0759030000000003</v>
      </c>
      <c r="I524" s="1">
        <v>5.0354049999999999</v>
      </c>
      <c r="J524" s="1">
        <v>-21.915842000000001</v>
      </c>
      <c r="K524">
        <f t="shared" si="16"/>
        <v>5.3166666666666664</v>
      </c>
      <c r="L524">
        <f t="shared" si="17"/>
        <v>90.496453900709213</v>
      </c>
    </row>
    <row r="525" spans="1:12" x14ac:dyDescent="0.25">
      <c r="A525">
        <v>639</v>
      </c>
      <c r="B525" s="3">
        <v>20.415535999999999</v>
      </c>
      <c r="C525" s="3">
        <v>32.673842</v>
      </c>
      <c r="D525" s="3">
        <v>33.220807999999998</v>
      </c>
      <c r="E525" s="2">
        <v>-7.9775280000000004</v>
      </c>
      <c r="F525" s="2">
        <v>78.865491000000006</v>
      </c>
      <c r="G525" s="2">
        <v>88.536674000000005</v>
      </c>
      <c r="H525" s="1">
        <v>-9.1469830000000005</v>
      </c>
      <c r="I525" s="1">
        <v>5.0166339999999998</v>
      </c>
      <c r="J525" s="1">
        <v>-21.904364000000001</v>
      </c>
      <c r="K525">
        <f t="shared" si="16"/>
        <v>5.3250000000000002</v>
      </c>
      <c r="L525">
        <f t="shared" si="17"/>
        <v>90.638297872340431</v>
      </c>
    </row>
    <row r="526" spans="1:12" x14ac:dyDescent="0.25">
      <c r="A526">
        <v>640</v>
      </c>
      <c r="B526" s="3">
        <v>20.400181</v>
      </c>
      <c r="C526" s="3">
        <v>32.668295000000001</v>
      </c>
      <c r="D526" s="3">
        <v>33.179347999999997</v>
      </c>
      <c r="E526" s="2">
        <v>-8.0246329999999997</v>
      </c>
      <c r="F526" s="2">
        <v>78.837477000000007</v>
      </c>
      <c r="G526" s="2">
        <v>88.343311</v>
      </c>
      <c r="H526" s="1">
        <v>-9.1842030000000001</v>
      </c>
      <c r="I526" s="1">
        <v>5.0017880000000003</v>
      </c>
      <c r="J526" s="1">
        <v>-21.831977999999999</v>
      </c>
      <c r="K526">
        <f t="shared" si="16"/>
        <v>5.333333333333333</v>
      </c>
      <c r="L526">
        <f t="shared" si="17"/>
        <v>90.78014184397162</v>
      </c>
    </row>
    <row r="527" spans="1:12" x14ac:dyDescent="0.25">
      <c r="A527">
        <v>641</v>
      </c>
      <c r="B527" s="3">
        <v>20.379508999999999</v>
      </c>
      <c r="C527" s="3">
        <v>32.669184000000001</v>
      </c>
      <c r="D527" s="3">
        <v>33.127141000000002</v>
      </c>
      <c r="E527" s="2">
        <v>-8.040203</v>
      </c>
      <c r="F527" s="2">
        <v>78.820346000000001</v>
      </c>
      <c r="G527" s="2">
        <v>88.169103000000007</v>
      </c>
      <c r="H527" s="1">
        <v>-9.2213100000000008</v>
      </c>
      <c r="I527" s="1">
        <v>5.0144840000000004</v>
      </c>
      <c r="J527" s="1">
        <v>-21.735039</v>
      </c>
      <c r="K527">
        <f t="shared" si="16"/>
        <v>5.3416666666666668</v>
      </c>
      <c r="L527">
        <f t="shared" si="17"/>
        <v>90.921985815602824</v>
      </c>
    </row>
    <row r="528" spans="1:12" x14ac:dyDescent="0.25">
      <c r="A528">
        <v>642</v>
      </c>
      <c r="B528" s="3">
        <v>20.371473000000002</v>
      </c>
      <c r="C528" s="3">
        <v>32.671666000000002</v>
      </c>
      <c r="D528" s="3">
        <v>33.088586999999997</v>
      </c>
      <c r="E528" s="2">
        <v>-8.0573979999999992</v>
      </c>
      <c r="F528" s="2">
        <v>78.800616000000005</v>
      </c>
      <c r="G528" s="2">
        <v>88.003899000000004</v>
      </c>
      <c r="H528" s="1">
        <v>-9.2322880000000005</v>
      </c>
      <c r="I528" s="1">
        <v>5.0560989999999997</v>
      </c>
      <c r="J528" s="1">
        <v>-21.648948000000001</v>
      </c>
      <c r="K528">
        <f t="shared" ref="K528:K591" si="18">A528/120</f>
        <v>5.35</v>
      </c>
      <c r="L528">
        <f t="shared" si="17"/>
        <v>91.063829787234042</v>
      </c>
    </row>
    <row r="529" spans="1:12" x14ac:dyDescent="0.25">
      <c r="A529">
        <v>643</v>
      </c>
      <c r="B529" s="3">
        <v>20.365326</v>
      </c>
      <c r="C529" s="3">
        <v>32.649591999999998</v>
      </c>
      <c r="D529" s="3">
        <v>33.041162</v>
      </c>
      <c r="E529" s="2">
        <v>-8.0819290000000006</v>
      </c>
      <c r="F529" s="2">
        <v>78.811262999999997</v>
      </c>
      <c r="G529" s="2">
        <v>87.845496999999995</v>
      </c>
      <c r="H529" s="1">
        <v>-9.2317009999999993</v>
      </c>
      <c r="I529" s="1">
        <v>5.1384550000000004</v>
      </c>
      <c r="J529" s="1">
        <v>-21.615393999999998</v>
      </c>
      <c r="K529">
        <f t="shared" si="18"/>
        <v>5.3583333333333334</v>
      </c>
      <c r="L529">
        <f t="shared" si="17"/>
        <v>91.20567375886526</v>
      </c>
    </row>
    <row r="530" spans="1:12" x14ac:dyDescent="0.25">
      <c r="A530">
        <v>644</v>
      </c>
      <c r="B530" s="3">
        <v>20.360437000000001</v>
      </c>
      <c r="C530" s="3">
        <v>32.646104000000001</v>
      </c>
      <c r="D530" s="3">
        <v>33.006611999999997</v>
      </c>
      <c r="E530" s="2">
        <v>-8.1106420000000004</v>
      </c>
      <c r="F530" s="2">
        <v>78.833330000000004</v>
      </c>
      <c r="G530" s="2">
        <v>87.681426000000002</v>
      </c>
      <c r="H530" s="1">
        <v>-9.2061910000000005</v>
      </c>
      <c r="I530" s="1">
        <v>5.2767059999999999</v>
      </c>
      <c r="J530" s="1">
        <v>-21.629539000000001</v>
      </c>
      <c r="K530">
        <f t="shared" si="18"/>
        <v>5.3666666666666663</v>
      </c>
      <c r="L530">
        <f t="shared" si="17"/>
        <v>91.347517730496449</v>
      </c>
    </row>
    <row r="531" spans="1:12" x14ac:dyDescent="0.25">
      <c r="A531">
        <v>645</v>
      </c>
      <c r="B531" s="3">
        <v>20.371352999999999</v>
      </c>
      <c r="C531" s="3">
        <v>32.645586000000002</v>
      </c>
      <c r="D531" s="3">
        <v>32.978276999999999</v>
      </c>
      <c r="E531" s="2">
        <v>-8.140587</v>
      </c>
      <c r="F531" s="2">
        <v>78.872248999999996</v>
      </c>
      <c r="G531" s="2">
        <v>87.532642999999993</v>
      </c>
      <c r="H531" s="1">
        <v>-9.1788050000000005</v>
      </c>
      <c r="I531" s="1">
        <v>5.4633640000000003</v>
      </c>
      <c r="J531" s="1">
        <v>-21.717015</v>
      </c>
      <c r="K531">
        <f t="shared" si="18"/>
        <v>5.375</v>
      </c>
      <c r="L531">
        <f t="shared" si="17"/>
        <v>91.489361702127653</v>
      </c>
    </row>
    <row r="532" spans="1:12" x14ac:dyDescent="0.25">
      <c r="A532">
        <v>646</v>
      </c>
      <c r="B532" s="3">
        <v>20.372254999999999</v>
      </c>
      <c r="C532" s="3">
        <v>32.6449</v>
      </c>
      <c r="D532" s="3">
        <v>32.951231999999997</v>
      </c>
      <c r="E532" s="2">
        <v>-8.1620589999999993</v>
      </c>
      <c r="F532" s="2">
        <v>78.938851</v>
      </c>
      <c r="G532" s="2">
        <v>87.387519999999995</v>
      </c>
      <c r="H532" s="1">
        <v>-9.1674830000000007</v>
      </c>
      <c r="I532" s="1">
        <v>5.6689579999999999</v>
      </c>
      <c r="J532" s="1">
        <v>-21.825952999999998</v>
      </c>
      <c r="K532">
        <f t="shared" si="18"/>
        <v>5.3833333333333337</v>
      </c>
      <c r="L532">
        <f t="shared" si="17"/>
        <v>91.63120567375887</v>
      </c>
    </row>
    <row r="533" spans="1:12" x14ac:dyDescent="0.25">
      <c r="A533">
        <v>647</v>
      </c>
      <c r="B533" s="3">
        <v>20.373398999999999</v>
      </c>
      <c r="C533" s="3">
        <v>32.64311</v>
      </c>
      <c r="D533" s="3">
        <v>32.920966</v>
      </c>
      <c r="E533" s="2">
        <v>-8.1814409999999995</v>
      </c>
      <c r="F533" s="2">
        <v>79.014705000000006</v>
      </c>
      <c r="G533" s="2">
        <v>87.253586999999996</v>
      </c>
      <c r="H533" s="1">
        <v>-9.1727260000000008</v>
      </c>
      <c r="I533" s="1">
        <v>5.8723340000000004</v>
      </c>
      <c r="J533" s="1">
        <v>-21.949802999999999</v>
      </c>
      <c r="K533">
        <f t="shared" si="18"/>
        <v>5.3916666666666666</v>
      </c>
      <c r="L533">
        <f t="shared" si="17"/>
        <v>91.77304964539006</v>
      </c>
    </row>
    <row r="534" spans="1:12" x14ac:dyDescent="0.25">
      <c r="A534">
        <v>648</v>
      </c>
      <c r="B534" s="3">
        <v>20.374887000000001</v>
      </c>
      <c r="C534" s="3">
        <v>32.639287000000003</v>
      </c>
      <c r="D534" s="3">
        <v>32.892226000000001</v>
      </c>
      <c r="E534" s="2">
        <v>-8.1913230000000006</v>
      </c>
      <c r="F534" s="2">
        <v>79.065849999999998</v>
      </c>
      <c r="G534" s="2">
        <v>87.125883000000002</v>
      </c>
      <c r="H534" s="1">
        <v>-9.1910229999999995</v>
      </c>
      <c r="I534" s="1">
        <v>6.0337199999999998</v>
      </c>
      <c r="J534" s="1">
        <v>-22.042870000000001</v>
      </c>
      <c r="K534">
        <f t="shared" si="18"/>
        <v>5.4</v>
      </c>
      <c r="L534">
        <f t="shared" si="17"/>
        <v>91.914893617021278</v>
      </c>
    </row>
    <row r="535" spans="1:12" x14ac:dyDescent="0.25">
      <c r="A535">
        <v>649</v>
      </c>
      <c r="B535" s="3">
        <v>20.365767999999999</v>
      </c>
      <c r="C535" s="3">
        <v>32.637402000000002</v>
      </c>
      <c r="D535" s="3">
        <v>32.861156999999999</v>
      </c>
      <c r="E535" s="2">
        <v>-8.1898420000000005</v>
      </c>
      <c r="F535" s="2">
        <v>79.105288000000002</v>
      </c>
      <c r="G535" s="2">
        <v>86.998671000000002</v>
      </c>
      <c r="H535" s="1">
        <v>-9.2198480000000007</v>
      </c>
      <c r="I535" s="1">
        <v>6.1623159999999997</v>
      </c>
      <c r="J535" s="1">
        <v>-22.092949999999998</v>
      </c>
      <c r="K535">
        <f t="shared" si="18"/>
        <v>5.4083333333333332</v>
      </c>
      <c r="L535">
        <f t="shared" si="17"/>
        <v>92.056737588652496</v>
      </c>
    </row>
    <row r="536" spans="1:12" x14ac:dyDescent="0.25">
      <c r="A536">
        <v>650</v>
      </c>
      <c r="B536" s="3">
        <v>20.350245000000001</v>
      </c>
      <c r="C536" s="3">
        <v>32.624065000000002</v>
      </c>
      <c r="D536" s="3">
        <v>32.836215000000003</v>
      </c>
      <c r="E536" s="2">
        <v>-8.2138749999999998</v>
      </c>
      <c r="F536" s="2">
        <v>79.112250000000003</v>
      </c>
      <c r="G536" s="2">
        <v>86.878067999999999</v>
      </c>
      <c r="H536" s="1">
        <v>-9.2695249999999998</v>
      </c>
      <c r="I536" s="1">
        <v>6.2289649999999996</v>
      </c>
      <c r="J536" s="1">
        <v>-22.101569999999999</v>
      </c>
      <c r="K536">
        <f t="shared" si="18"/>
        <v>5.416666666666667</v>
      </c>
      <c r="L536">
        <f t="shared" si="17"/>
        <v>92.198581560283699</v>
      </c>
    </row>
    <row r="537" spans="1:12" x14ac:dyDescent="0.25">
      <c r="A537">
        <v>651</v>
      </c>
      <c r="B537" s="3">
        <v>20.330368</v>
      </c>
      <c r="C537" s="3">
        <v>32.616534999999999</v>
      </c>
      <c r="D537" s="3">
        <v>32.820838999999999</v>
      </c>
      <c r="E537" s="2">
        <v>-8.2305159999999997</v>
      </c>
      <c r="F537" s="2">
        <v>79.094808999999998</v>
      </c>
      <c r="G537" s="2">
        <v>86.767735999999999</v>
      </c>
      <c r="H537" s="1">
        <v>-9.3316339999999993</v>
      </c>
      <c r="I537" s="1">
        <v>6.3016030000000001</v>
      </c>
      <c r="J537" s="1">
        <v>-22.066766000000001</v>
      </c>
      <c r="K537">
        <f t="shared" si="18"/>
        <v>5.4249999999999998</v>
      </c>
      <c r="L537">
        <f t="shared" si="17"/>
        <v>92.340425531914889</v>
      </c>
    </row>
    <row r="538" spans="1:12" x14ac:dyDescent="0.25">
      <c r="A538">
        <v>652</v>
      </c>
      <c r="B538" s="3">
        <v>20.321332000000002</v>
      </c>
      <c r="C538" s="3">
        <v>32.585256000000001</v>
      </c>
      <c r="D538" s="3">
        <v>32.809004000000002</v>
      </c>
      <c r="E538" s="2">
        <v>-8.2688410000000001</v>
      </c>
      <c r="F538" s="2">
        <v>79.058806000000004</v>
      </c>
      <c r="G538" s="2">
        <v>86.680684999999997</v>
      </c>
      <c r="H538" s="1">
        <v>-9.421163</v>
      </c>
      <c r="I538" s="1">
        <v>6.3345820000000002</v>
      </c>
      <c r="J538" s="1">
        <v>-21.979963000000001</v>
      </c>
      <c r="K538">
        <f t="shared" si="18"/>
        <v>5.4333333333333336</v>
      </c>
      <c r="L538">
        <f t="shared" si="17"/>
        <v>92.482269503546107</v>
      </c>
    </row>
    <row r="539" spans="1:12" x14ac:dyDescent="0.25">
      <c r="A539">
        <v>653</v>
      </c>
      <c r="B539" s="3">
        <v>20.306363999999999</v>
      </c>
      <c r="C539" s="3">
        <v>32.572657</v>
      </c>
      <c r="D539" s="3">
        <v>32.791860999999997</v>
      </c>
      <c r="E539" s="2">
        <v>-8.2822929999999992</v>
      </c>
      <c r="F539" s="2">
        <v>79.041448000000003</v>
      </c>
      <c r="G539" s="2">
        <v>86.572659999999999</v>
      </c>
      <c r="H539" s="1">
        <v>-9.496162</v>
      </c>
      <c r="I539" s="1">
        <v>6.353116</v>
      </c>
      <c r="J539" s="1">
        <v>-21.854759000000001</v>
      </c>
      <c r="K539">
        <f t="shared" si="18"/>
        <v>5.4416666666666664</v>
      </c>
      <c r="L539">
        <f t="shared" si="17"/>
        <v>92.624113475177296</v>
      </c>
    </row>
    <row r="540" spans="1:12" x14ac:dyDescent="0.25">
      <c r="A540">
        <v>654</v>
      </c>
      <c r="B540" s="3">
        <v>20.301686</v>
      </c>
      <c r="C540" s="3">
        <v>32.576841999999999</v>
      </c>
      <c r="D540" s="3">
        <v>32.777652000000003</v>
      </c>
      <c r="E540" s="2">
        <v>-8.2821010000000008</v>
      </c>
      <c r="F540" s="2">
        <v>79.029555999999999</v>
      </c>
      <c r="G540" s="2">
        <v>86.463711000000004</v>
      </c>
      <c r="H540" s="1">
        <v>-9.5759810000000005</v>
      </c>
      <c r="I540" s="1">
        <v>6.3543070000000004</v>
      </c>
      <c r="J540" s="1">
        <v>-21.728676</v>
      </c>
      <c r="K540">
        <f t="shared" si="18"/>
        <v>5.45</v>
      </c>
      <c r="L540">
        <f t="shared" si="17"/>
        <v>92.765957446808514</v>
      </c>
    </row>
    <row r="541" spans="1:12" x14ac:dyDescent="0.25">
      <c r="A541">
        <v>655</v>
      </c>
      <c r="B541" s="3">
        <v>20.301472</v>
      </c>
      <c r="C541" s="3">
        <v>32.591344999999997</v>
      </c>
      <c r="D541" s="3">
        <v>32.762481000000001</v>
      </c>
      <c r="E541" s="2">
        <v>-8.2873769999999993</v>
      </c>
      <c r="F541" s="2">
        <v>79.034188999999998</v>
      </c>
      <c r="G541" s="2">
        <v>86.350037999999998</v>
      </c>
      <c r="H541" s="1">
        <v>-9.6320200000000007</v>
      </c>
      <c r="I541" s="1">
        <v>6.3374579999999998</v>
      </c>
      <c r="J541" s="1">
        <v>-21.639752000000001</v>
      </c>
      <c r="K541">
        <f t="shared" si="18"/>
        <v>5.458333333333333</v>
      </c>
      <c r="L541">
        <f t="shared" si="17"/>
        <v>92.907801418439703</v>
      </c>
    </row>
    <row r="542" spans="1:12" x14ac:dyDescent="0.25">
      <c r="A542">
        <v>656</v>
      </c>
      <c r="B542" s="3">
        <v>20.311119000000001</v>
      </c>
      <c r="C542" s="3">
        <v>32.609760000000001</v>
      </c>
      <c r="D542" s="3">
        <v>32.745888000000001</v>
      </c>
      <c r="E542" s="2">
        <v>-8.2967420000000001</v>
      </c>
      <c r="F542" s="2">
        <v>79.041651999999999</v>
      </c>
      <c r="G542" s="2">
        <v>86.246947000000006</v>
      </c>
      <c r="H542" s="1">
        <v>-9.6729529999999997</v>
      </c>
      <c r="I542" s="1">
        <v>6.3330580000000003</v>
      </c>
      <c r="J542" s="1">
        <v>-21.598503999999998</v>
      </c>
      <c r="K542">
        <f t="shared" si="18"/>
        <v>5.4666666666666668</v>
      </c>
      <c r="L542">
        <f t="shared" si="17"/>
        <v>93.049645390070921</v>
      </c>
    </row>
    <row r="543" spans="1:12" x14ac:dyDescent="0.25">
      <c r="A543">
        <v>657</v>
      </c>
      <c r="B543" s="3">
        <v>20.329073999999999</v>
      </c>
      <c r="C543" s="3">
        <v>32.633682</v>
      </c>
      <c r="D543" s="3">
        <v>32.723925000000001</v>
      </c>
      <c r="E543" s="2">
        <v>-8.3016240000000003</v>
      </c>
      <c r="F543" s="2">
        <v>79.039967000000004</v>
      </c>
      <c r="G543" s="2">
        <v>86.162897999999998</v>
      </c>
      <c r="H543" s="1">
        <v>-9.6948480000000004</v>
      </c>
      <c r="I543" s="1">
        <v>6.329027</v>
      </c>
      <c r="J543" s="1">
        <v>-21.614948999999999</v>
      </c>
      <c r="K543">
        <f t="shared" si="18"/>
        <v>5.4749999999999996</v>
      </c>
      <c r="L543">
        <f t="shared" si="17"/>
        <v>93.191489361702125</v>
      </c>
    </row>
    <row r="544" spans="1:12" x14ac:dyDescent="0.25">
      <c r="A544">
        <v>658</v>
      </c>
      <c r="B544" s="3">
        <v>20.339670999999999</v>
      </c>
      <c r="C544" s="3">
        <v>32.660538000000003</v>
      </c>
      <c r="D544" s="3">
        <v>32.713957000000001</v>
      </c>
      <c r="E544" s="2">
        <v>-8.320722</v>
      </c>
      <c r="F544" s="2">
        <v>79.031081999999998</v>
      </c>
      <c r="G544" s="2">
        <v>86.078753000000006</v>
      </c>
      <c r="H544" s="1">
        <v>-9.6995959999999997</v>
      </c>
      <c r="I544" s="1">
        <v>6.3323739999999997</v>
      </c>
      <c r="J544" s="1">
        <v>-21.659806</v>
      </c>
      <c r="K544">
        <f t="shared" si="18"/>
        <v>5.4833333333333334</v>
      </c>
      <c r="L544">
        <f t="shared" si="17"/>
        <v>93.333333333333343</v>
      </c>
    </row>
    <row r="545" spans="1:12" x14ac:dyDescent="0.25">
      <c r="A545">
        <v>659</v>
      </c>
      <c r="B545" s="3">
        <v>20.344574000000001</v>
      </c>
      <c r="C545" s="3">
        <v>32.685969999999998</v>
      </c>
      <c r="D545" s="3">
        <v>32.693067999999997</v>
      </c>
      <c r="E545" s="2">
        <v>-8.3366059999999997</v>
      </c>
      <c r="F545" s="2">
        <v>79.028318999999996</v>
      </c>
      <c r="G545" s="2">
        <v>86.012011000000001</v>
      </c>
      <c r="H545" s="1">
        <v>-9.6964710000000007</v>
      </c>
      <c r="I545" s="1">
        <v>6.3426400000000003</v>
      </c>
      <c r="J545" s="1">
        <v>-21.705418999999999</v>
      </c>
      <c r="K545">
        <f t="shared" si="18"/>
        <v>5.4916666666666663</v>
      </c>
      <c r="L545">
        <f t="shared" si="17"/>
        <v>93.475177304964532</v>
      </c>
    </row>
    <row r="546" spans="1:12" x14ac:dyDescent="0.25">
      <c r="A546">
        <v>660</v>
      </c>
      <c r="B546" s="3">
        <v>20.339054999999998</v>
      </c>
      <c r="C546" s="3">
        <v>32.702936000000001</v>
      </c>
      <c r="D546" s="3">
        <v>32.681671000000001</v>
      </c>
      <c r="E546" s="2">
        <v>-8.3645639999999997</v>
      </c>
      <c r="F546" s="2">
        <v>79.020313000000002</v>
      </c>
      <c r="G546" s="2">
        <v>85.949646000000001</v>
      </c>
      <c r="H546" s="1">
        <v>-9.6908399999999997</v>
      </c>
      <c r="I546" s="1">
        <v>6.3602359999999996</v>
      </c>
      <c r="J546" s="1">
        <v>-21.727788</v>
      </c>
      <c r="K546">
        <f t="shared" si="18"/>
        <v>5.5</v>
      </c>
      <c r="L546">
        <f t="shared" si="17"/>
        <v>93.61702127659575</v>
      </c>
    </row>
    <row r="547" spans="1:12" x14ac:dyDescent="0.25">
      <c r="A547">
        <v>661</v>
      </c>
      <c r="B547" s="3">
        <v>20.339862</v>
      </c>
      <c r="C547" s="3">
        <v>32.712179999999996</v>
      </c>
      <c r="D547" s="3">
        <v>32.663172000000003</v>
      </c>
      <c r="E547" s="2">
        <v>-8.3751700000000007</v>
      </c>
      <c r="F547" s="2">
        <v>79.017622000000003</v>
      </c>
      <c r="G547" s="2">
        <v>85.890073999999998</v>
      </c>
      <c r="H547" s="1">
        <v>-9.6866120000000002</v>
      </c>
      <c r="I547" s="1">
        <v>6.3859360000000001</v>
      </c>
      <c r="J547" s="1">
        <v>-21.704715</v>
      </c>
      <c r="K547">
        <f t="shared" si="18"/>
        <v>5.5083333333333337</v>
      </c>
      <c r="L547">
        <f t="shared" si="17"/>
        <v>93.758865248226954</v>
      </c>
    </row>
    <row r="548" spans="1:12" x14ac:dyDescent="0.25">
      <c r="A548">
        <v>662</v>
      </c>
      <c r="B548" s="3">
        <v>20.332153999999999</v>
      </c>
      <c r="C548" s="3">
        <v>32.716501000000001</v>
      </c>
      <c r="D548" s="3">
        <v>32.656216999999998</v>
      </c>
      <c r="E548" s="2">
        <v>-8.3884150000000002</v>
      </c>
      <c r="F548" s="2">
        <v>79.022689999999997</v>
      </c>
      <c r="G548" s="2">
        <v>85.823443999999995</v>
      </c>
      <c r="H548" s="1">
        <v>-9.7015820000000001</v>
      </c>
      <c r="I548" s="1">
        <v>6.3840089999999998</v>
      </c>
      <c r="J548" s="1">
        <v>-21.631437999999999</v>
      </c>
      <c r="K548">
        <f t="shared" si="18"/>
        <v>5.5166666666666666</v>
      </c>
      <c r="L548">
        <f t="shared" si="17"/>
        <v>93.900709219858143</v>
      </c>
    </row>
    <row r="549" spans="1:12" x14ac:dyDescent="0.25">
      <c r="A549">
        <v>663</v>
      </c>
      <c r="B549" s="3">
        <v>20.321348</v>
      </c>
      <c r="C549" s="3">
        <v>32.716034999999998</v>
      </c>
      <c r="D549" s="3">
        <v>32.655842</v>
      </c>
      <c r="E549" s="2">
        <v>-8.3921200000000002</v>
      </c>
      <c r="F549" s="2">
        <v>79.027961000000005</v>
      </c>
      <c r="G549" s="2">
        <v>85.748243000000002</v>
      </c>
      <c r="H549" s="1">
        <v>-9.7147260000000006</v>
      </c>
      <c r="I549" s="1">
        <v>6.3884889999999999</v>
      </c>
      <c r="J549" s="1">
        <v>-21.537001</v>
      </c>
      <c r="K549">
        <f t="shared" si="18"/>
        <v>5.5250000000000004</v>
      </c>
      <c r="L549">
        <f t="shared" si="17"/>
        <v>94.042553191489361</v>
      </c>
    </row>
    <row r="550" spans="1:12" x14ac:dyDescent="0.25">
      <c r="A550">
        <v>664</v>
      </c>
      <c r="B550" s="3">
        <v>20.313230000000001</v>
      </c>
      <c r="C550" s="3">
        <v>32.718846999999997</v>
      </c>
      <c r="D550" s="3">
        <v>32.671134000000002</v>
      </c>
      <c r="E550" s="2">
        <v>-8.4009839999999993</v>
      </c>
      <c r="F550" s="2">
        <v>79.025831999999994</v>
      </c>
      <c r="G550" s="2">
        <v>85.671097000000003</v>
      </c>
      <c r="H550" s="1">
        <v>-9.7370210000000004</v>
      </c>
      <c r="I550" s="1">
        <v>6.3871169999999999</v>
      </c>
      <c r="J550" s="1">
        <v>-21.434922</v>
      </c>
      <c r="K550">
        <f t="shared" si="18"/>
        <v>5.5333333333333332</v>
      </c>
      <c r="L550">
        <f t="shared" si="17"/>
        <v>94.184397163120579</v>
      </c>
    </row>
    <row r="551" spans="1:12" x14ac:dyDescent="0.25">
      <c r="A551">
        <v>665</v>
      </c>
      <c r="B551" s="3">
        <v>20.310213999999998</v>
      </c>
      <c r="C551" s="3">
        <v>32.728068</v>
      </c>
      <c r="D551" s="3">
        <v>32.674796000000001</v>
      </c>
      <c r="E551" s="2">
        <v>-8.3989060000000002</v>
      </c>
      <c r="F551" s="2">
        <v>79.026723000000004</v>
      </c>
      <c r="G551" s="2">
        <v>85.594209000000006</v>
      </c>
      <c r="H551" s="1">
        <v>-9.7535419999999995</v>
      </c>
      <c r="I551" s="1">
        <v>6.3765049999999999</v>
      </c>
      <c r="J551" s="1">
        <v>-21.335899999999999</v>
      </c>
      <c r="K551">
        <f t="shared" si="18"/>
        <v>5.541666666666667</v>
      </c>
      <c r="L551">
        <f t="shared" si="17"/>
        <v>94.326241134751783</v>
      </c>
    </row>
    <row r="552" spans="1:12" x14ac:dyDescent="0.25">
      <c r="A552">
        <v>666</v>
      </c>
      <c r="B552" s="3">
        <v>20.304372000000001</v>
      </c>
      <c r="C552" s="3">
        <v>32.729295999999998</v>
      </c>
      <c r="D552" s="3">
        <v>32.672322999999999</v>
      </c>
      <c r="E552" s="2">
        <v>-8.4159030000000001</v>
      </c>
      <c r="F552" s="2">
        <v>79.034672999999998</v>
      </c>
      <c r="G552" s="2">
        <v>85.511842999999999</v>
      </c>
      <c r="H552" s="1">
        <v>-9.7786089999999994</v>
      </c>
      <c r="I552" s="1">
        <v>6.3561889999999996</v>
      </c>
      <c r="J552" s="1">
        <v>-21.274998</v>
      </c>
      <c r="K552">
        <f t="shared" si="18"/>
        <v>5.55</v>
      </c>
      <c r="L552">
        <f t="shared" si="17"/>
        <v>94.468085106382972</v>
      </c>
    </row>
    <row r="553" spans="1:12" x14ac:dyDescent="0.25">
      <c r="A553">
        <v>667</v>
      </c>
      <c r="B553" s="3">
        <v>20.294184999999999</v>
      </c>
      <c r="C553" s="3">
        <v>32.751122000000002</v>
      </c>
      <c r="D553" s="3">
        <v>32.672471000000002</v>
      </c>
      <c r="E553" s="2">
        <v>-8.4152039999999992</v>
      </c>
      <c r="F553" s="2">
        <v>79.041625999999994</v>
      </c>
      <c r="G553" s="2">
        <v>85.438040000000001</v>
      </c>
      <c r="H553" s="1">
        <v>-9.7896769999999993</v>
      </c>
      <c r="I553" s="1">
        <v>6.3412689999999996</v>
      </c>
      <c r="J553" s="1">
        <v>-21.231002</v>
      </c>
      <c r="K553">
        <f t="shared" si="18"/>
        <v>5.5583333333333336</v>
      </c>
      <c r="L553">
        <f t="shared" si="17"/>
        <v>94.60992907801419</v>
      </c>
    </row>
    <row r="554" spans="1:12" x14ac:dyDescent="0.25">
      <c r="A554">
        <v>668</v>
      </c>
      <c r="B554" s="3">
        <v>20.278775</v>
      </c>
      <c r="C554" s="3">
        <v>32.761400999999999</v>
      </c>
      <c r="D554" s="3">
        <v>32.669943000000004</v>
      </c>
      <c r="E554" s="2">
        <v>-8.4250699999999998</v>
      </c>
      <c r="F554" s="2">
        <v>79.039713000000006</v>
      </c>
      <c r="G554" s="2">
        <v>85.375242</v>
      </c>
      <c r="H554" s="1">
        <v>-9.803191</v>
      </c>
      <c r="I554" s="1">
        <v>6.3292440000000001</v>
      </c>
      <c r="J554" s="1">
        <v>-21.205314999999999</v>
      </c>
      <c r="K554">
        <f t="shared" si="18"/>
        <v>5.5666666666666664</v>
      </c>
      <c r="L554">
        <f t="shared" si="17"/>
        <v>94.751773049645379</v>
      </c>
    </row>
    <row r="555" spans="1:12" x14ac:dyDescent="0.25">
      <c r="A555">
        <v>669</v>
      </c>
      <c r="B555" s="3">
        <v>20.267816</v>
      </c>
      <c r="C555" s="3">
        <v>32.762092000000003</v>
      </c>
      <c r="D555" s="3">
        <v>32.659922999999999</v>
      </c>
      <c r="E555" s="2">
        <v>-8.4391300000000005</v>
      </c>
      <c r="F555" s="2">
        <v>79.032670999999993</v>
      </c>
      <c r="G555" s="2">
        <v>85.325931999999995</v>
      </c>
      <c r="H555" s="1">
        <v>-9.8142739999999993</v>
      </c>
      <c r="I555" s="1">
        <v>6.321377</v>
      </c>
      <c r="J555" s="1">
        <v>-21.202514000000001</v>
      </c>
      <c r="K555">
        <f t="shared" si="18"/>
        <v>5.5750000000000002</v>
      </c>
      <c r="L555">
        <f t="shared" si="17"/>
        <v>94.893617021276597</v>
      </c>
    </row>
    <row r="556" spans="1:12" x14ac:dyDescent="0.25">
      <c r="A556">
        <v>670</v>
      </c>
      <c r="B556" s="3">
        <v>20.262495999999999</v>
      </c>
      <c r="C556" s="3">
        <v>32.763714999999998</v>
      </c>
      <c r="D556" s="3">
        <v>32.644086000000001</v>
      </c>
      <c r="E556" s="2">
        <v>-8.4388079999999999</v>
      </c>
      <c r="F556" s="2">
        <v>79.025774999999996</v>
      </c>
      <c r="G556" s="2">
        <v>85.277023999999997</v>
      </c>
      <c r="H556" s="1">
        <v>-9.8176620000000003</v>
      </c>
      <c r="I556" s="1">
        <v>6.3056369999999999</v>
      </c>
      <c r="J556" s="1">
        <v>-21.177326000000001</v>
      </c>
      <c r="K556">
        <f t="shared" si="18"/>
        <v>5.583333333333333</v>
      </c>
      <c r="L556">
        <f t="shared" si="17"/>
        <v>95.035460992907787</v>
      </c>
    </row>
    <row r="557" spans="1:12" x14ac:dyDescent="0.25">
      <c r="A557">
        <v>671</v>
      </c>
      <c r="B557" s="3">
        <v>20.254294999999999</v>
      </c>
      <c r="C557" s="3">
        <v>32.767861000000003</v>
      </c>
      <c r="D557" s="3">
        <v>32.619168999999999</v>
      </c>
      <c r="E557" s="2">
        <v>-8.4215509999999991</v>
      </c>
      <c r="F557" s="2">
        <v>79.020283000000006</v>
      </c>
      <c r="G557" s="2">
        <v>85.238532000000006</v>
      </c>
      <c r="H557" s="1">
        <v>-9.8258799999999997</v>
      </c>
      <c r="I557" s="1">
        <v>6.303947</v>
      </c>
      <c r="J557" s="1">
        <v>-21.151837</v>
      </c>
      <c r="K557">
        <f t="shared" si="18"/>
        <v>5.5916666666666668</v>
      </c>
      <c r="L557">
        <f t="shared" si="17"/>
        <v>95.177304964539005</v>
      </c>
    </row>
    <row r="558" spans="1:12" x14ac:dyDescent="0.25">
      <c r="A558">
        <v>672</v>
      </c>
      <c r="B558" s="3">
        <v>20.238434000000002</v>
      </c>
      <c r="C558" s="3">
        <v>32.771742000000003</v>
      </c>
      <c r="D558" s="3">
        <v>32.602549000000003</v>
      </c>
      <c r="E558" s="2">
        <v>-8.3976129999999998</v>
      </c>
      <c r="F558" s="2">
        <v>79.029600000000002</v>
      </c>
      <c r="G558" s="2">
        <v>85.180439000000007</v>
      </c>
      <c r="H558" s="1">
        <v>-9.8376520000000003</v>
      </c>
      <c r="I558" s="1">
        <v>6.2953950000000001</v>
      </c>
      <c r="J558" s="1">
        <v>-21.106565</v>
      </c>
      <c r="K558">
        <f t="shared" si="18"/>
        <v>5.6</v>
      </c>
      <c r="L558">
        <f t="shared" si="17"/>
        <v>95.319148936170208</v>
      </c>
    </row>
    <row r="559" spans="1:12" x14ac:dyDescent="0.25">
      <c r="A559">
        <v>673</v>
      </c>
      <c r="B559" s="3">
        <v>20.223801000000002</v>
      </c>
      <c r="C559" s="3">
        <v>32.783076000000001</v>
      </c>
      <c r="D559" s="3">
        <v>32.588327999999997</v>
      </c>
      <c r="E559" s="2">
        <v>-8.3713069999999998</v>
      </c>
      <c r="F559" s="2">
        <v>79.037593999999999</v>
      </c>
      <c r="G559" s="2">
        <v>85.130582000000004</v>
      </c>
      <c r="H559" s="1">
        <v>-9.8567660000000004</v>
      </c>
      <c r="I559" s="1">
        <v>6.3096180000000004</v>
      </c>
      <c r="J559" s="1">
        <v>-21.054407000000001</v>
      </c>
      <c r="K559">
        <f t="shared" si="18"/>
        <v>5.6083333333333334</v>
      </c>
      <c r="L559">
        <f t="shared" si="17"/>
        <v>95.460992907801426</v>
      </c>
    </row>
    <row r="560" spans="1:12" x14ac:dyDescent="0.25">
      <c r="A560">
        <v>674</v>
      </c>
      <c r="B560" s="3">
        <v>20.206811999999999</v>
      </c>
      <c r="C560" s="3">
        <v>32.785884000000003</v>
      </c>
      <c r="D560" s="3">
        <v>32.570307</v>
      </c>
      <c r="E560" s="2">
        <v>-8.3480419999999995</v>
      </c>
      <c r="F560" s="2">
        <v>79.055779000000001</v>
      </c>
      <c r="G560" s="2">
        <v>85.081316000000001</v>
      </c>
      <c r="H560" s="1">
        <v>-9.897316</v>
      </c>
      <c r="I560" s="1">
        <v>6.3236949999999998</v>
      </c>
      <c r="J560" s="1">
        <v>-21.019354</v>
      </c>
      <c r="K560">
        <f t="shared" si="18"/>
        <v>5.6166666666666663</v>
      </c>
      <c r="L560">
        <f t="shared" si="17"/>
        <v>95.602836879432616</v>
      </c>
    </row>
    <row r="561" spans="1:12" x14ac:dyDescent="0.25">
      <c r="A561">
        <v>675</v>
      </c>
      <c r="B561" s="3">
        <v>20.184266000000001</v>
      </c>
      <c r="C561" s="3">
        <v>32.775153000000003</v>
      </c>
      <c r="D561" s="3">
        <v>32.549093999999997</v>
      </c>
      <c r="E561" s="2">
        <v>-8.3358279999999993</v>
      </c>
      <c r="F561" s="2">
        <v>79.078575000000001</v>
      </c>
      <c r="G561" s="2">
        <v>85.034199999999998</v>
      </c>
      <c r="H561" s="1">
        <v>-9.943168</v>
      </c>
      <c r="I561" s="1">
        <v>6.3508719999999999</v>
      </c>
      <c r="J561" s="1">
        <v>-21.006228</v>
      </c>
      <c r="K561">
        <f t="shared" si="18"/>
        <v>5.625</v>
      </c>
      <c r="L561">
        <f t="shared" si="17"/>
        <v>95.744680851063833</v>
      </c>
    </row>
    <row r="562" spans="1:12" x14ac:dyDescent="0.25">
      <c r="A562">
        <v>676</v>
      </c>
      <c r="B562" s="3">
        <v>20.173829999999999</v>
      </c>
      <c r="C562" s="3">
        <v>32.756473</v>
      </c>
      <c r="D562" s="3">
        <v>32.529349000000003</v>
      </c>
      <c r="E562" s="2">
        <v>-8.3316269999999992</v>
      </c>
      <c r="F562" s="2">
        <v>79.093599999999995</v>
      </c>
      <c r="G562" s="2">
        <v>84.993001000000007</v>
      </c>
      <c r="H562" s="1">
        <v>-10.012191</v>
      </c>
      <c r="I562" s="1">
        <v>6.3560340000000002</v>
      </c>
      <c r="J562" s="1">
        <v>-21.003274999999999</v>
      </c>
      <c r="K562">
        <f t="shared" si="18"/>
        <v>5.6333333333333337</v>
      </c>
      <c r="L562">
        <f t="shared" si="17"/>
        <v>95.886524822695037</v>
      </c>
    </row>
    <row r="563" spans="1:12" x14ac:dyDescent="0.25">
      <c r="A563">
        <v>677</v>
      </c>
      <c r="B563" s="3">
        <v>20.158860000000001</v>
      </c>
      <c r="C563" s="3">
        <v>32.751508000000001</v>
      </c>
      <c r="D563" s="3">
        <v>32.509681</v>
      </c>
      <c r="E563" s="2">
        <v>-8.3256490000000003</v>
      </c>
      <c r="F563" s="2">
        <v>79.092791000000005</v>
      </c>
      <c r="G563" s="2">
        <v>84.956941999999998</v>
      </c>
      <c r="H563" s="1">
        <v>-10.070698999999999</v>
      </c>
      <c r="I563" s="1">
        <v>6.3570869999999999</v>
      </c>
      <c r="J563" s="1">
        <v>-21.008146</v>
      </c>
      <c r="K563">
        <f t="shared" si="18"/>
        <v>5.6416666666666666</v>
      </c>
      <c r="L563">
        <f t="shared" si="17"/>
        <v>96.028368794326241</v>
      </c>
    </row>
    <row r="564" spans="1:12" x14ac:dyDescent="0.25">
      <c r="A564">
        <v>678</v>
      </c>
      <c r="B564" s="3">
        <v>20.143564000000001</v>
      </c>
      <c r="C564" s="3">
        <v>32.734313</v>
      </c>
      <c r="D564" s="3">
        <v>32.485419</v>
      </c>
      <c r="E564" s="2">
        <v>-8.3335050000000006</v>
      </c>
      <c r="F564" s="2">
        <v>79.077325000000002</v>
      </c>
      <c r="G564" s="2">
        <v>84.927366000000006</v>
      </c>
      <c r="H564" s="1">
        <v>-10.123464999999999</v>
      </c>
      <c r="I564" s="1">
        <v>6.3602990000000004</v>
      </c>
      <c r="J564" s="1">
        <v>-21.016731</v>
      </c>
      <c r="K564">
        <f t="shared" si="18"/>
        <v>5.65</v>
      </c>
      <c r="L564">
        <f t="shared" si="17"/>
        <v>96.170212765957444</v>
      </c>
    </row>
    <row r="565" spans="1:12" x14ac:dyDescent="0.25">
      <c r="A565">
        <v>679</v>
      </c>
      <c r="B565" s="3">
        <v>20.134799000000001</v>
      </c>
      <c r="C565" s="3">
        <v>32.717061999999999</v>
      </c>
      <c r="D565" s="3">
        <v>32.461134000000001</v>
      </c>
      <c r="E565" s="2">
        <v>-8.3411729999999995</v>
      </c>
      <c r="F565" s="2">
        <v>79.050927000000001</v>
      </c>
      <c r="G565" s="2">
        <v>84.907549000000003</v>
      </c>
      <c r="H565" s="1">
        <v>-10.174279</v>
      </c>
      <c r="I565" s="1">
        <v>6.3715210000000004</v>
      </c>
      <c r="J565" s="1">
        <v>-21.018317</v>
      </c>
      <c r="K565">
        <f t="shared" si="18"/>
        <v>5.6583333333333332</v>
      </c>
      <c r="L565">
        <f t="shared" si="17"/>
        <v>96.312056737588662</v>
      </c>
    </row>
    <row r="566" spans="1:12" x14ac:dyDescent="0.25">
      <c r="A566">
        <v>680</v>
      </c>
      <c r="B566" s="3">
        <v>20.119354999999999</v>
      </c>
      <c r="C566" s="3">
        <v>32.695030000000003</v>
      </c>
      <c r="D566" s="3">
        <v>32.443792000000002</v>
      </c>
      <c r="E566" s="2">
        <v>-8.3505029999999998</v>
      </c>
      <c r="F566" s="2">
        <v>79.019452999999999</v>
      </c>
      <c r="G566" s="2">
        <v>84.877660000000006</v>
      </c>
      <c r="H566" s="1">
        <v>-10.213131000000001</v>
      </c>
      <c r="I566" s="1">
        <v>6.3908250000000004</v>
      </c>
      <c r="J566" s="1">
        <v>-21.002973000000001</v>
      </c>
      <c r="K566">
        <f t="shared" si="18"/>
        <v>5.666666666666667</v>
      </c>
      <c r="L566">
        <f t="shared" si="17"/>
        <v>96.453900709219866</v>
      </c>
    </row>
    <row r="567" spans="1:12" x14ac:dyDescent="0.25">
      <c r="A567">
        <v>681</v>
      </c>
      <c r="B567" s="3">
        <v>20.094495999999999</v>
      </c>
      <c r="C567" s="3">
        <v>32.678054000000003</v>
      </c>
      <c r="D567" s="3">
        <v>32.427370000000003</v>
      </c>
      <c r="E567" s="2">
        <v>-8.3610199999999999</v>
      </c>
      <c r="F567" s="2">
        <v>79.010673999999995</v>
      </c>
      <c r="G567" s="2">
        <v>84.849202000000005</v>
      </c>
      <c r="H567" s="1">
        <v>-10.238236000000001</v>
      </c>
      <c r="I567" s="1">
        <v>6.4137950000000004</v>
      </c>
      <c r="J567" s="1">
        <v>-20.995764999999999</v>
      </c>
      <c r="K567">
        <f t="shared" si="18"/>
        <v>5.6749999999999998</v>
      </c>
      <c r="L567">
        <f t="shared" si="17"/>
        <v>96.59574468085107</v>
      </c>
    </row>
    <row r="568" spans="1:12" x14ac:dyDescent="0.25">
      <c r="A568">
        <v>682</v>
      </c>
      <c r="B568" s="3">
        <v>20.077264</v>
      </c>
      <c r="C568" s="3">
        <v>32.657184000000001</v>
      </c>
      <c r="D568" s="3">
        <v>32.415546999999997</v>
      </c>
      <c r="E568" s="2">
        <v>-8.3641450000000006</v>
      </c>
      <c r="F568" s="2">
        <v>78.999970000000005</v>
      </c>
      <c r="G568" s="2">
        <v>84.811259000000007</v>
      </c>
      <c r="H568" s="1">
        <v>-10.256024</v>
      </c>
      <c r="I568" s="1">
        <v>6.4375660000000003</v>
      </c>
      <c r="J568" s="1">
        <v>-20.981304000000002</v>
      </c>
      <c r="K568">
        <f t="shared" si="18"/>
        <v>5.6833333333333336</v>
      </c>
      <c r="L568">
        <f t="shared" si="17"/>
        <v>96.737588652482273</v>
      </c>
    </row>
    <row r="569" spans="1:12" x14ac:dyDescent="0.25">
      <c r="A569">
        <v>683</v>
      </c>
      <c r="B569" s="3">
        <v>20.057095</v>
      </c>
      <c r="C569" s="3">
        <v>32.638478999999997</v>
      </c>
      <c r="D569" s="3">
        <v>32.407359</v>
      </c>
      <c r="E569" s="2">
        <v>-8.3664090000000009</v>
      </c>
      <c r="F569" s="2">
        <v>78.998697000000007</v>
      </c>
      <c r="G569" s="2">
        <v>84.761863000000005</v>
      </c>
      <c r="H569" s="1">
        <v>-10.262715999999999</v>
      </c>
      <c r="I569" s="1">
        <v>6.4522079999999997</v>
      </c>
      <c r="J569" s="1">
        <v>-20.991240999999999</v>
      </c>
      <c r="K569">
        <f t="shared" si="18"/>
        <v>5.6916666666666664</v>
      </c>
      <c r="L569">
        <f t="shared" si="17"/>
        <v>96.879432624113463</v>
      </c>
    </row>
    <row r="570" spans="1:12" x14ac:dyDescent="0.25">
      <c r="A570">
        <v>684</v>
      </c>
      <c r="B570" s="3">
        <v>20.037889</v>
      </c>
      <c r="C570" s="3">
        <v>32.624921000000001</v>
      </c>
      <c r="D570" s="3">
        <v>32.404367999999998</v>
      </c>
      <c r="E570" s="2">
        <v>-8.3739430000000006</v>
      </c>
      <c r="F570" s="2">
        <v>79.002474000000007</v>
      </c>
      <c r="G570" s="2">
        <v>84.710881000000001</v>
      </c>
      <c r="H570" s="1">
        <v>-10.280438</v>
      </c>
      <c r="I570" s="1">
        <v>6.4465579999999996</v>
      </c>
      <c r="J570" s="1">
        <v>-21.017254999999999</v>
      </c>
      <c r="K570">
        <f t="shared" si="18"/>
        <v>5.7</v>
      </c>
      <c r="L570">
        <f t="shared" si="17"/>
        <v>97.021276595744681</v>
      </c>
    </row>
    <row r="571" spans="1:12" x14ac:dyDescent="0.25">
      <c r="A571">
        <v>685</v>
      </c>
      <c r="B571" s="3">
        <v>20.026506999999999</v>
      </c>
      <c r="C571" s="3">
        <v>32.613937999999997</v>
      </c>
      <c r="D571" s="3">
        <v>32.399028000000001</v>
      </c>
      <c r="E571" s="2">
        <v>-8.3865020000000001</v>
      </c>
      <c r="F571" s="2">
        <v>79.006001999999995</v>
      </c>
      <c r="G571" s="2">
        <v>84.662616</v>
      </c>
      <c r="H571" s="1">
        <v>-10.296619</v>
      </c>
      <c r="I571" s="1">
        <v>6.4397000000000002</v>
      </c>
      <c r="J571" s="1">
        <v>-21.053350999999999</v>
      </c>
      <c r="K571">
        <f t="shared" si="18"/>
        <v>5.708333333333333</v>
      </c>
      <c r="L571">
        <f t="shared" si="17"/>
        <v>97.16312056737587</v>
      </c>
    </row>
    <row r="572" spans="1:12" x14ac:dyDescent="0.25">
      <c r="A572">
        <v>686</v>
      </c>
      <c r="B572" s="3">
        <v>20.003810999999999</v>
      </c>
      <c r="C572" s="3">
        <v>32.604002000000001</v>
      </c>
      <c r="D572" s="3">
        <v>32.389034000000002</v>
      </c>
      <c r="E572" s="2">
        <v>-8.396706</v>
      </c>
      <c r="F572" s="2">
        <v>79.001743000000005</v>
      </c>
      <c r="G572" s="2">
        <v>84.606058000000004</v>
      </c>
      <c r="H572" s="1">
        <v>-10.320847000000001</v>
      </c>
      <c r="I572" s="1">
        <v>6.4286859999999999</v>
      </c>
      <c r="J572" s="1">
        <v>-21.092876</v>
      </c>
      <c r="K572">
        <f t="shared" si="18"/>
        <v>5.7166666666666668</v>
      </c>
      <c r="L572">
        <f t="shared" si="17"/>
        <v>97.304964539007088</v>
      </c>
    </row>
    <row r="573" spans="1:12" x14ac:dyDescent="0.25">
      <c r="A573">
        <v>687</v>
      </c>
      <c r="B573" s="3">
        <v>19.987708000000001</v>
      </c>
      <c r="C573" s="3">
        <v>32.594042000000002</v>
      </c>
      <c r="D573" s="3">
        <v>32.371533999999997</v>
      </c>
      <c r="E573" s="2">
        <v>-8.3980350000000001</v>
      </c>
      <c r="F573" s="2">
        <v>78.992265000000003</v>
      </c>
      <c r="G573" s="2">
        <v>84.554019999999994</v>
      </c>
      <c r="H573" s="1">
        <v>-10.353014999999999</v>
      </c>
      <c r="I573" s="1">
        <v>6.4066299999999998</v>
      </c>
      <c r="J573" s="1">
        <v>-21.125074999999999</v>
      </c>
      <c r="K573">
        <f t="shared" si="18"/>
        <v>5.7249999999999996</v>
      </c>
      <c r="L573">
        <f t="shared" si="17"/>
        <v>97.446808510638292</v>
      </c>
    </row>
    <row r="574" spans="1:12" x14ac:dyDescent="0.25">
      <c r="A574">
        <v>688</v>
      </c>
      <c r="B574" s="3">
        <v>19.966462</v>
      </c>
      <c r="C574" s="3">
        <v>32.588265999999997</v>
      </c>
      <c r="D574" s="3">
        <v>32.362924999999997</v>
      </c>
      <c r="E574" s="2">
        <v>-8.4018239999999995</v>
      </c>
      <c r="F574" s="2">
        <v>78.974400000000003</v>
      </c>
      <c r="G574" s="2">
        <v>84.489706999999996</v>
      </c>
      <c r="H574" s="1">
        <v>-10.397186</v>
      </c>
      <c r="I574" s="1">
        <v>6.3711419999999999</v>
      </c>
      <c r="J574" s="1">
        <v>-21.128188999999999</v>
      </c>
      <c r="K574">
        <f t="shared" si="18"/>
        <v>5.7333333333333334</v>
      </c>
      <c r="L574">
        <f t="shared" si="17"/>
        <v>97.588652482269509</v>
      </c>
    </row>
    <row r="575" spans="1:12" x14ac:dyDescent="0.25">
      <c r="A575">
        <v>689</v>
      </c>
      <c r="B575" s="3">
        <v>19.940902999999999</v>
      </c>
      <c r="C575" s="3">
        <v>32.595410000000001</v>
      </c>
      <c r="D575" s="3">
        <v>32.358189000000003</v>
      </c>
      <c r="E575" s="2">
        <v>-8.3996370000000002</v>
      </c>
      <c r="F575" s="2">
        <v>78.962626999999998</v>
      </c>
      <c r="G575" s="2">
        <v>84.426587999999995</v>
      </c>
      <c r="H575" s="1">
        <v>-10.441347</v>
      </c>
      <c r="I575" s="1">
        <v>6.3351280000000001</v>
      </c>
      <c r="J575" s="1">
        <v>-21.137340999999999</v>
      </c>
      <c r="K575">
        <f t="shared" si="18"/>
        <v>5.7416666666666663</v>
      </c>
      <c r="L575">
        <f t="shared" si="17"/>
        <v>97.730496453900699</v>
      </c>
    </row>
    <row r="576" spans="1:12" x14ac:dyDescent="0.25">
      <c r="A576">
        <v>690</v>
      </c>
      <c r="B576" s="3">
        <v>19.922402000000002</v>
      </c>
      <c r="C576" s="3">
        <v>32.597493</v>
      </c>
      <c r="D576" s="3">
        <v>32.355423999999999</v>
      </c>
      <c r="E576" s="2">
        <v>-8.3958169999999992</v>
      </c>
      <c r="F576" s="2">
        <v>78.969712999999999</v>
      </c>
      <c r="G576" s="2">
        <v>84.356457000000006</v>
      </c>
      <c r="H576" s="1">
        <v>-10.503215000000001</v>
      </c>
      <c r="I576" s="1">
        <v>6.2853849999999998</v>
      </c>
      <c r="J576" s="1">
        <v>-21.145239</v>
      </c>
      <c r="K576">
        <f t="shared" si="18"/>
        <v>5.75</v>
      </c>
      <c r="L576">
        <f t="shared" si="17"/>
        <v>97.872340425531917</v>
      </c>
    </row>
    <row r="577" spans="1:12" x14ac:dyDescent="0.25">
      <c r="A577">
        <v>691</v>
      </c>
      <c r="B577" s="3">
        <v>19.904674</v>
      </c>
      <c r="C577" s="3">
        <v>32.608735000000003</v>
      </c>
      <c r="D577" s="3">
        <v>32.337902999999997</v>
      </c>
      <c r="E577" s="2">
        <v>-8.3774630000000005</v>
      </c>
      <c r="F577" s="2">
        <v>78.983875999999995</v>
      </c>
      <c r="G577" s="2">
        <v>84.299166999999997</v>
      </c>
      <c r="H577" s="1">
        <v>-10.562955000000001</v>
      </c>
      <c r="I577" s="1">
        <v>6.2510760000000003</v>
      </c>
      <c r="J577" s="1">
        <v>-21.154872999999998</v>
      </c>
      <c r="K577">
        <f t="shared" si="18"/>
        <v>5.7583333333333337</v>
      </c>
      <c r="L577">
        <f t="shared" ref="L577:L590" si="19">K577*100/$K$591</f>
        <v>98.01418439716312</v>
      </c>
    </row>
    <row r="578" spans="1:12" x14ac:dyDescent="0.25">
      <c r="A578">
        <v>692</v>
      </c>
      <c r="B578" s="3">
        <v>19.884710999999999</v>
      </c>
      <c r="C578" s="3">
        <v>32.617195000000002</v>
      </c>
      <c r="D578" s="3">
        <v>32.322665999999998</v>
      </c>
      <c r="E578" s="2">
        <v>-8.3578089999999996</v>
      </c>
      <c r="F578" s="2">
        <v>79.006619999999998</v>
      </c>
      <c r="G578" s="2">
        <v>84.244015000000005</v>
      </c>
      <c r="H578" s="1">
        <v>-10.603782000000001</v>
      </c>
      <c r="I578" s="1">
        <v>6.2585879999999996</v>
      </c>
      <c r="J578" s="1">
        <v>-21.161151</v>
      </c>
      <c r="K578">
        <f t="shared" si="18"/>
        <v>5.7666666666666666</v>
      </c>
      <c r="L578">
        <f t="shared" si="19"/>
        <v>98.156028368794324</v>
      </c>
    </row>
    <row r="579" spans="1:12" x14ac:dyDescent="0.25">
      <c r="A579">
        <v>693</v>
      </c>
      <c r="B579" s="3">
        <v>19.862683000000001</v>
      </c>
      <c r="C579" s="3">
        <v>32.631380999999998</v>
      </c>
      <c r="D579" s="3">
        <v>32.306083000000001</v>
      </c>
      <c r="E579" s="2">
        <v>-8.3361260000000001</v>
      </c>
      <c r="F579" s="2">
        <v>79.028699000000003</v>
      </c>
      <c r="G579" s="2">
        <v>84.191440999999998</v>
      </c>
      <c r="H579" s="1">
        <v>-10.636100000000001</v>
      </c>
      <c r="I579" s="1">
        <v>6.2872640000000004</v>
      </c>
      <c r="J579" s="1">
        <v>-21.168600999999999</v>
      </c>
      <c r="K579">
        <f t="shared" si="18"/>
        <v>5.7750000000000004</v>
      </c>
      <c r="L579">
        <f t="shared" si="19"/>
        <v>98.297872340425528</v>
      </c>
    </row>
    <row r="580" spans="1:12" x14ac:dyDescent="0.25">
      <c r="A580">
        <v>694</v>
      </c>
      <c r="B580" s="3">
        <v>19.847411000000001</v>
      </c>
      <c r="C580" s="3">
        <v>32.633243999999998</v>
      </c>
      <c r="D580" s="3">
        <v>32.294922</v>
      </c>
      <c r="E580" s="2">
        <v>-8.3114830000000008</v>
      </c>
      <c r="F580" s="2">
        <v>79.040931</v>
      </c>
      <c r="G580" s="2">
        <v>84.139460999999997</v>
      </c>
      <c r="H580" s="1">
        <v>-10.657071999999999</v>
      </c>
      <c r="I580" s="1">
        <v>6.3440729999999999</v>
      </c>
      <c r="J580" s="1">
        <v>-21.165213000000001</v>
      </c>
      <c r="K580">
        <f t="shared" si="18"/>
        <v>5.7833333333333332</v>
      </c>
      <c r="L580">
        <f t="shared" si="19"/>
        <v>98.439716312056746</v>
      </c>
    </row>
    <row r="581" spans="1:12" x14ac:dyDescent="0.25">
      <c r="A581">
        <v>695</v>
      </c>
      <c r="B581" s="3">
        <v>19.833831</v>
      </c>
      <c r="C581" s="3">
        <v>32.628331000000003</v>
      </c>
      <c r="D581" s="3">
        <v>32.283445</v>
      </c>
      <c r="E581" s="2">
        <v>-8.2982399999999998</v>
      </c>
      <c r="F581" s="2">
        <v>79.067468000000005</v>
      </c>
      <c r="G581" s="2">
        <v>84.095353000000003</v>
      </c>
      <c r="H581" s="1">
        <v>-10.683063000000001</v>
      </c>
      <c r="I581" s="1">
        <v>6.3999940000000004</v>
      </c>
      <c r="J581" s="1">
        <v>-21.180209999999999</v>
      </c>
      <c r="K581">
        <f t="shared" si="18"/>
        <v>5.791666666666667</v>
      </c>
      <c r="L581">
        <f t="shared" si="19"/>
        <v>98.581560283687949</v>
      </c>
    </row>
    <row r="582" spans="1:12" x14ac:dyDescent="0.25">
      <c r="A582">
        <v>696</v>
      </c>
      <c r="B582" s="3">
        <v>19.823024</v>
      </c>
      <c r="C582" s="3">
        <v>32.617275999999997</v>
      </c>
      <c r="D582" s="3">
        <v>32.266860999999999</v>
      </c>
      <c r="E582" s="2">
        <v>-8.2975510000000003</v>
      </c>
      <c r="F582" s="2">
        <v>79.084344000000002</v>
      </c>
      <c r="G582" s="2">
        <v>84.058417000000006</v>
      </c>
      <c r="H582" s="1">
        <v>-10.701017999999999</v>
      </c>
      <c r="I582" s="1">
        <v>6.4724539999999999</v>
      </c>
      <c r="J582" s="1">
        <v>-21.201599999999999</v>
      </c>
      <c r="K582">
        <f t="shared" si="18"/>
        <v>5.8</v>
      </c>
      <c r="L582">
        <f t="shared" si="19"/>
        <v>98.723404255319153</v>
      </c>
    </row>
    <row r="583" spans="1:12" x14ac:dyDescent="0.25">
      <c r="A583">
        <v>697</v>
      </c>
      <c r="B583" s="3">
        <v>19.817143999999999</v>
      </c>
      <c r="C583" s="3">
        <v>32.616247999999999</v>
      </c>
      <c r="D583" s="3">
        <v>32.257387999999999</v>
      </c>
      <c r="E583" s="2">
        <v>-8.2946740000000005</v>
      </c>
      <c r="F583" s="2">
        <v>79.099035000000001</v>
      </c>
      <c r="G583" s="2">
        <v>84.031152000000006</v>
      </c>
      <c r="H583" s="1">
        <v>-10.722317</v>
      </c>
      <c r="I583" s="1">
        <v>6.5590440000000001</v>
      </c>
      <c r="J583" s="1">
        <v>-21.22485</v>
      </c>
      <c r="K583">
        <f t="shared" si="18"/>
        <v>5.8083333333333336</v>
      </c>
      <c r="L583">
        <f t="shared" si="19"/>
        <v>98.865248226950357</v>
      </c>
    </row>
    <row r="584" spans="1:12" x14ac:dyDescent="0.25">
      <c r="A584">
        <v>698</v>
      </c>
      <c r="B584" s="3">
        <v>19.805800000000001</v>
      </c>
      <c r="C584" s="3">
        <v>32.614429000000001</v>
      </c>
      <c r="D584" s="3">
        <v>32.257339000000002</v>
      </c>
      <c r="E584" s="2">
        <v>-8.2994219999999999</v>
      </c>
      <c r="F584" s="2">
        <v>79.106821999999994</v>
      </c>
      <c r="G584" s="2">
        <v>83.994810000000001</v>
      </c>
      <c r="H584" s="1">
        <v>-10.749839</v>
      </c>
      <c r="I584" s="1">
        <v>6.6382709999999996</v>
      </c>
      <c r="J584" s="1">
        <v>-21.252168000000001</v>
      </c>
      <c r="K584">
        <f t="shared" si="18"/>
        <v>5.8166666666666664</v>
      </c>
      <c r="L584">
        <f t="shared" si="19"/>
        <v>99.00709219858156</v>
      </c>
    </row>
    <row r="585" spans="1:12" x14ac:dyDescent="0.25">
      <c r="A585">
        <v>699</v>
      </c>
      <c r="B585" s="3">
        <v>19.798245999999999</v>
      </c>
      <c r="C585" s="3">
        <v>32.627208000000003</v>
      </c>
      <c r="D585" s="3">
        <v>32.247025999999998</v>
      </c>
      <c r="E585" s="2">
        <v>-8.3197229999999998</v>
      </c>
      <c r="F585" s="2">
        <v>79.125356999999994</v>
      </c>
      <c r="G585" s="2">
        <v>83.971378000000001</v>
      </c>
      <c r="H585" s="1">
        <v>-10.79012</v>
      </c>
      <c r="I585" s="1">
        <v>6.7109810000000003</v>
      </c>
      <c r="J585" s="1">
        <v>-21.283787</v>
      </c>
      <c r="K585">
        <f t="shared" si="18"/>
        <v>5.8250000000000002</v>
      </c>
      <c r="L585">
        <f t="shared" si="19"/>
        <v>99.148936170212764</v>
      </c>
    </row>
    <row r="586" spans="1:12" x14ac:dyDescent="0.25">
      <c r="A586">
        <v>700</v>
      </c>
      <c r="B586" s="3">
        <v>19.799078000000002</v>
      </c>
      <c r="C586" s="3">
        <v>32.634681999999998</v>
      </c>
      <c r="D586" s="3">
        <v>32.238760999999997</v>
      </c>
      <c r="E586" s="2">
        <v>-8.3305129999999998</v>
      </c>
      <c r="F586" s="2">
        <v>79.151543000000004</v>
      </c>
      <c r="G586" s="2">
        <v>83.946606000000003</v>
      </c>
      <c r="H586" s="1">
        <v>-10.833640000000001</v>
      </c>
      <c r="I586" s="1">
        <v>6.7762330000000004</v>
      </c>
      <c r="J586" s="1">
        <v>-21.306508000000001</v>
      </c>
      <c r="K586">
        <f t="shared" si="18"/>
        <v>5.833333333333333</v>
      </c>
      <c r="L586">
        <f t="shared" si="19"/>
        <v>99.290780141843953</v>
      </c>
    </row>
    <row r="587" spans="1:12" x14ac:dyDescent="0.25">
      <c r="A587">
        <v>701</v>
      </c>
      <c r="B587" s="3">
        <v>19.804579</v>
      </c>
      <c r="C587" s="3">
        <v>32.641044999999998</v>
      </c>
      <c r="D587" s="3">
        <v>32.232567000000003</v>
      </c>
      <c r="E587" s="2">
        <v>-8.3470879999999994</v>
      </c>
      <c r="F587" s="2">
        <v>79.176250999999993</v>
      </c>
      <c r="G587" s="2">
        <v>83.923412999999996</v>
      </c>
      <c r="H587" s="1">
        <v>-10.873322999999999</v>
      </c>
      <c r="I587" s="1">
        <v>6.8415619999999997</v>
      </c>
      <c r="J587" s="1">
        <v>-21.351209999999998</v>
      </c>
      <c r="K587">
        <f t="shared" si="18"/>
        <v>5.8416666666666668</v>
      </c>
      <c r="L587">
        <f t="shared" si="19"/>
        <v>99.432624113475171</v>
      </c>
    </row>
    <row r="588" spans="1:12" x14ac:dyDescent="0.25">
      <c r="A588">
        <v>702</v>
      </c>
      <c r="B588" s="3">
        <v>19.806273999999998</v>
      </c>
      <c r="C588" s="3">
        <v>32.648719</v>
      </c>
      <c r="D588" s="3">
        <v>32.226120000000002</v>
      </c>
      <c r="E588" s="2">
        <v>-8.3567280000000004</v>
      </c>
      <c r="F588" s="2">
        <v>79.201926</v>
      </c>
      <c r="G588" s="2">
        <v>83.901377999999994</v>
      </c>
      <c r="H588" s="1">
        <v>-10.919759000000001</v>
      </c>
      <c r="I588" s="1">
        <v>6.8987080000000001</v>
      </c>
      <c r="J588" s="1">
        <v>-21.390816000000001</v>
      </c>
      <c r="K588">
        <f t="shared" si="18"/>
        <v>5.85</v>
      </c>
      <c r="L588">
        <f t="shared" si="19"/>
        <v>99.574468085106389</v>
      </c>
    </row>
    <row r="589" spans="1:12" x14ac:dyDescent="0.25">
      <c r="A589">
        <v>703</v>
      </c>
      <c r="B589" s="3">
        <v>19.810890000000001</v>
      </c>
      <c r="C589" s="3">
        <v>32.639149000000003</v>
      </c>
      <c r="D589" s="3">
        <v>32.215867000000003</v>
      </c>
      <c r="E589" s="2">
        <v>-8.3713770000000007</v>
      </c>
      <c r="F589" s="2">
        <v>79.223827999999997</v>
      </c>
      <c r="G589" s="2">
        <v>83.888399000000007</v>
      </c>
      <c r="H589" s="1">
        <v>-10.965137</v>
      </c>
      <c r="I589" s="1">
        <v>6.9470159999999996</v>
      </c>
      <c r="J589" s="1">
        <v>-21.411092</v>
      </c>
      <c r="K589">
        <f t="shared" si="18"/>
        <v>5.8583333333333334</v>
      </c>
      <c r="L589">
        <f t="shared" si="19"/>
        <v>99.716312056737593</v>
      </c>
    </row>
    <row r="590" spans="1:12" x14ac:dyDescent="0.25">
      <c r="A590">
        <v>704</v>
      </c>
      <c r="B590" s="3">
        <v>19.808399000000001</v>
      </c>
      <c r="C590" s="3">
        <v>32.640863000000003</v>
      </c>
      <c r="D590" s="3">
        <v>32.215497999999997</v>
      </c>
      <c r="E590" s="2">
        <v>-8.3830380000000009</v>
      </c>
      <c r="F590" s="2">
        <v>79.235046999999994</v>
      </c>
      <c r="G590" s="2">
        <v>83.858581999999998</v>
      </c>
      <c r="H590" s="1">
        <v>-11.011044999999999</v>
      </c>
      <c r="I590" s="1">
        <v>6.992902</v>
      </c>
      <c r="J590" s="1">
        <v>-21.427641000000001</v>
      </c>
      <c r="K590">
        <f t="shared" si="18"/>
        <v>5.8666666666666663</v>
      </c>
      <c r="L590">
        <f t="shared" si="19"/>
        <v>99.858156028368782</v>
      </c>
    </row>
    <row r="591" spans="1:12" x14ac:dyDescent="0.25">
      <c r="A591">
        <v>705</v>
      </c>
      <c r="B591" s="3">
        <v>19.801945</v>
      </c>
      <c r="C591" s="3">
        <v>32.641343999999997</v>
      </c>
      <c r="D591" s="3">
        <v>32.208862000000003</v>
      </c>
      <c r="E591" s="2">
        <v>-8.4048619999999996</v>
      </c>
      <c r="F591" s="2">
        <v>79.240909000000002</v>
      </c>
      <c r="G591" s="2">
        <v>83.837615999999997</v>
      </c>
      <c r="H591" s="1">
        <v>-11.065678999999999</v>
      </c>
      <c r="I591" s="1">
        <v>7.0352459999999999</v>
      </c>
      <c r="J591" s="1">
        <v>-21.449415999999999</v>
      </c>
      <c r="K591">
        <f t="shared" si="18"/>
        <v>5.875</v>
      </c>
      <c r="L591">
        <f>K591*100/$K$591</f>
        <v>100</v>
      </c>
    </row>
    <row r="593" spans="2:10" x14ac:dyDescent="0.25">
      <c r="B593"/>
      <c r="C593"/>
      <c r="D593"/>
      <c r="E593"/>
      <c r="F593"/>
      <c r="G593"/>
      <c r="H593"/>
      <c r="I593"/>
      <c r="J593"/>
    </row>
    <row r="594" spans="2:10" x14ac:dyDescent="0.25">
      <c r="B594"/>
      <c r="C594"/>
      <c r="D594"/>
      <c r="E594"/>
      <c r="F594"/>
      <c r="G594"/>
      <c r="H594"/>
      <c r="I594"/>
      <c r="J5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2013-11-04T19:45:35Z</dcterms:created>
  <dcterms:modified xsi:type="dcterms:W3CDTF">2014-04-19T20:49:05Z</dcterms:modified>
</cp:coreProperties>
</file>