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</calcChain>
</file>

<file path=xl/connections.xml><?xml version="1.0" encoding="utf-8"?>
<connections xmlns="http://schemas.openxmlformats.org/spreadsheetml/2006/main">
  <connection id="1" name="p5k_Bieniek-029" type="4" refreshedVersion="0" background="1">
    <webPr xml="1" sourceData="1" url="C:\Users\Gosia\Documents\Szkoła\Inżynierka\grupa kontrolna posegregowana\grupa kontrolna eksport\bieniek\prawa\picie_z_kubka\p5k_Bieniek-029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9"/>
  <sheetViews>
    <sheetView tabSelected="1" workbookViewId="0">
      <selection activeCell="L2" sqref="L2"/>
    </sheetView>
  </sheetViews>
  <sheetFormatPr defaultRowHeight="15" x14ac:dyDescent="0.25"/>
  <cols>
    <col min="1" max="1" width="9.425781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100</v>
      </c>
      <c r="B1" s="1">
        <v>19.092986</v>
      </c>
      <c r="C1" s="1">
        <v>32.794325000000001</v>
      </c>
      <c r="D1" s="1">
        <v>32.807724</v>
      </c>
      <c r="E1" s="2">
        <v>-7.0733860000000002</v>
      </c>
      <c r="F1" s="2">
        <v>83.391689</v>
      </c>
      <c r="G1" s="2">
        <v>77.957159000000004</v>
      </c>
      <c r="H1" s="3">
        <v>-3.064622</v>
      </c>
      <c r="I1" s="3">
        <v>18.667473000000001</v>
      </c>
      <c r="J1" s="3">
        <v>-20.132577999999999</v>
      </c>
      <c r="K1">
        <f t="shared" ref="K1:K30" si="0">A1/120</f>
        <v>0.83333333333333337</v>
      </c>
      <c r="L1">
        <f t="shared" ref="L1:L64" si="1">K1*100/$K$606</f>
        <v>14.184397163120568</v>
      </c>
    </row>
    <row r="2" spans="1:12" x14ac:dyDescent="0.25">
      <c r="A2">
        <v>101</v>
      </c>
      <c r="B2" s="1">
        <v>19.143476</v>
      </c>
      <c r="C2" s="1">
        <v>32.780498999999999</v>
      </c>
      <c r="D2" s="1">
        <v>32.794611000000003</v>
      </c>
      <c r="E2" s="2">
        <v>-7.1212850000000003</v>
      </c>
      <c r="F2" s="2">
        <v>83.393692999999999</v>
      </c>
      <c r="G2" s="2">
        <v>78.016971999999996</v>
      </c>
      <c r="H2" s="3">
        <v>-3.0096280000000002</v>
      </c>
      <c r="I2" s="3">
        <v>18.615984999999998</v>
      </c>
      <c r="J2" s="3">
        <v>-20.108069</v>
      </c>
      <c r="K2">
        <f t="shared" si="0"/>
        <v>0.84166666666666667</v>
      </c>
      <c r="L2">
        <f t="shared" si="1"/>
        <v>14.326241134751774</v>
      </c>
    </row>
    <row r="3" spans="1:12" x14ac:dyDescent="0.25">
      <c r="A3">
        <v>102</v>
      </c>
      <c r="B3" s="1">
        <v>19.172118999999999</v>
      </c>
      <c r="C3" s="1">
        <v>32.772309999999997</v>
      </c>
      <c r="D3" s="1">
        <v>32.770527000000001</v>
      </c>
      <c r="E3" s="2">
        <v>-7.1342129999999999</v>
      </c>
      <c r="F3" s="2">
        <v>83.405469999999994</v>
      </c>
      <c r="G3" s="2">
        <v>78.066258000000005</v>
      </c>
      <c r="H3" s="3">
        <v>-2.9731510000000001</v>
      </c>
      <c r="I3" s="3">
        <v>18.546208</v>
      </c>
      <c r="J3" s="3">
        <v>-20.053563</v>
      </c>
      <c r="K3">
        <f t="shared" si="0"/>
        <v>0.85</v>
      </c>
      <c r="L3">
        <f t="shared" si="1"/>
        <v>14.468085106382979</v>
      </c>
    </row>
    <row r="4" spans="1:12" x14ac:dyDescent="0.25">
      <c r="A4">
        <v>103</v>
      </c>
      <c r="B4" s="1">
        <v>19.207284999999999</v>
      </c>
      <c r="C4" s="1">
        <v>32.768737000000002</v>
      </c>
      <c r="D4" s="1">
        <v>32.758493999999999</v>
      </c>
      <c r="E4" s="2">
        <v>-7.1519310000000003</v>
      </c>
      <c r="F4" s="2">
        <v>83.406530000000004</v>
      </c>
      <c r="G4" s="2">
        <v>78.118020000000001</v>
      </c>
      <c r="H4" s="3">
        <v>-2.945468</v>
      </c>
      <c r="I4" s="3">
        <v>18.464869</v>
      </c>
      <c r="J4" s="3">
        <v>-20.008581</v>
      </c>
      <c r="K4">
        <f t="shared" si="0"/>
        <v>0.85833333333333328</v>
      </c>
      <c r="L4">
        <f t="shared" si="1"/>
        <v>14.609929078014183</v>
      </c>
    </row>
    <row r="5" spans="1:12" x14ac:dyDescent="0.25">
      <c r="A5">
        <v>104</v>
      </c>
      <c r="B5" s="1">
        <v>19.230685999999999</v>
      </c>
      <c r="C5" s="1">
        <v>32.779156</v>
      </c>
      <c r="D5" s="1">
        <v>32.740147999999998</v>
      </c>
      <c r="E5" s="2">
        <v>-7.1491220000000002</v>
      </c>
      <c r="F5" s="2">
        <v>83.414635000000004</v>
      </c>
      <c r="G5" s="2">
        <v>78.164888000000005</v>
      </c>
      <c r="H5" s="3">
        <v>-2.915222</v>
      </c>
      <c r="I5" s="3">
        <v>18.374244999999998</v>
      </c>
      <c r="J5" s="3">
        <v>-19.959605</v>
      </c>
      <c r="K5">
        <f t="shared" si="0"/>
        <v>0.8666666666666667</v>
      </c>
      <c r="L5">
        <f t="shared" si="1"/>
        <v>14.75177304964539</v>
      </c>
    </row>
    <row r="6" spans="1:12" x14ac:dyDescent="0.25">
      <c r="A6">
        <v>105</v>
      </c>
      <c r="B6" s="1">
        <v>19.270620999999998</v>
      </c>
      <c r="C6" s="1">
        <v>32.780701999999998</v>
      </c>
      <c r="D6" s="1">
        <v>32.730777000000003</v>
      </c>
      <c r="E6" s="2">
        <v>-7.171392</v>
      </c>
      <c r="F6" s="2">
        <v>83.414224000000004</v>
      </c>
      <c r="G6" s="2">
        <v>78.213093999999998</v>
      </c>
      <c r="H6" s="3">
        <v>-2.8877540000000002</v>
      </c>
      <c r="I6" s="3">
        <v>18.282478999999999</v>
      </c>
      <c r="J6" s="3">
        <v>-19.931713999999999</v>
      </c>
      <c r="K6">
        <f t="shared" si="0"/>
        <v>0.875</v>
      </c>
      <c r="L6">
        <f t="shared" si="1"/>
        <v>14.893617021276595</v>
      </c>
    </row>
    <row r="7" spans="1:12" x14ac:dyDescent="0.25">
      <c r="A7">
        <v>106</v>
      </c>
      <c r="B7" s="1">
        <v>19.315291999999999</v>
      </c>
      <c r="C7" s="1">
        <v>32.775134000000001</v>
      </c>
      <c r="D7" s="1">
        <v>32.721930999999998</v>
      </c>
      <c r="E7" s="2">
        <v>-7.1926079999999999</v>
      </c>
      <c r="F7" s="2">
        <v>83.410618999999997</v>
      </c>
      <c r="G7" s="2">
        <v>78.259467000000001</v>
      </c>
      <c r="H7" s="3">
        <v>-2.8497129999999999</v>
      </c>
      <c r="I7" s="3">
        <v>18.190348</v>
      </c>
      <c r="J7" s="3">
        <v>-19.906255999999999</v>
      </c>
      <c r="K7">
        <f t="shared" si="0"/>
        <v>0.8833333333333333</v>
      </c>
      <c r="L7">
        <f t="shared" si="1"/>
        <v>15.035460992907801</v>
      </c>
    </row>
    <row r="8" spans="1:12" x14ac:dyDescent="0.25">
      <c r="A8">
        <v>107</v>
      </c>
      <c r="B8" s="1">
        <v>19.367619000000001</v>
      </c>
      <c r="C8" s="1">
        <v>32.769413</v>
      </c>
      <c r="D8" s="1">
        <v>32.701636999999998</v>
      </c>
      <c r="E8" s="2">
        <v>-7.2283749999999998</v>
      </c>
      <c r="F8" s="2">
        <v>83.401972999999998</v>
      </c>
      <c r="G8" s="2">
        <v>78.320120000000003</v>
      </c>
      <c r="H8" s="3">
        <v>-2.7875480000000001</v>
      </c>
      <c r="I8" s="3">
        <v>18.099242</v>
      </c>
      <c r="J8" s="3">
        <v>-19.909238999999999</v>
      </c>
      <c r="K8">
        <f t="shared" si="0"/>
        <v>0.89166666666666672</v>
      </c>
      <c r="L8">
        <f t="shared" si="1"/>
        <v>15.177304964539008</v>
      </c>
    </row>
    <row r="9" spans="1:12" x14ac:dyDescent="0.25">
      <c r="A9">
        <v>108</v>
      </c>
      <c r="B9" s="1">
        <v>19.422630000000002</v>
      </c>
      <c r="C9" s="1">
        <v>32.760992999999999</v>
      </c>
      <c r="D9" s="1">
        <v>32.685786</v>
      </c>
      <c r="E9" s="2">
        <v>-7.258146</v>
      </c>
      <c r="F9" s="2">
        <v>83.388182</v>
      </c>
      <c r="G9" s="2">
        <v>78.382739999999998</v>
      </c>
      <c r="H9" s="3">
        <v>-2.7082510000000002</v>
      </c>
      <c r="I9" s="3">
        <v>18.015066999999998</v>
      </c>
      <c r="J9" s="3">
        <v>-19.916316999999999</v>
      </c>
      <c r="K9">
        <f t="shared" si="0"/>
        <v>0.9</v>
      </c>
      <c r="L9">
        <f t="shared" si="1"/>
        <v>15.319148936170214</v>
      </c>
    </row>
    <row r="10" spans="1:12" x14ac:dyDescent="0.25">
      <c r="A10">
        <v>109</v>
      </c>
      <c r="B10" s="1">
        <v>19.477283</v>
      </c>
      <c r="C10" s="1">
        <v>32.760373999999999</v>
      </c>
      <c r="D10" s="1">
        <v>32.668076999999997</v>
      </c>
      <c r="E10" s="2">
        <v>-7.2865450000000003</v>
      </c>
      <c r="F10" s="2">
        <v>83.383487000000002</v>
      </c>
      <c r="G10" s="2">
        <v>78.447165999999996</v>
      </c>
      <c r="H10" s="3">
        <v>-2.6028829999999998</v>
      </c>
      <c r="I10" s="3">
        <v>17.929974999999999</v>
      </c>
      <c r="J10" s="3">
        <v>-19.938941</v>
      </c>
      <c r="K10">
        <f t="shared" si="0"/>
        <v>0.90833333333333333</v>
      </c>
      <c r="L10">
        <f t="shared" si="1"/>
        <v>15.460992907801417</v>
      </c>
    </row>
    <row r="11" spans="1:12" x14ac:dyDescent="0.25">
      <c r="A11">
        <v>110</v>
      </c>
      <c r="B11" s="1">
        <v>19.533906000000002</v>
      </c>
      <c r="C11" s="1">
        <v>32.749105999999998</v>
      </c>
      <c r="D11" s="1">
        <v>32.637650999999998</v>
      </c>
      <c r="E11" s="2">
        <v>-7.3123860000000001</v>
      </c>
      <c r="F11" s="2">
        <v>83.376014999999995</v>
      </c>
      <c r="G11" s="2">
        <v>78.527173000000005</v>
      </c>
      <c r="H11" s="3">
        <v>-2.4873349999999999</v>
      </c>
      <c r="I11" s="3">
        <v>17.846146999999998</v>
      </c>
      <c r="J11" s="3">
        <v>-19.966567000000001</v>
      </c>
      <c r="K11">
        <f t="shared" si="0"/>
        <v>0.91666666666666663</v>
      </c>
      <c r="L11">
        <f t="shared" si="1"/>
        <v>15.602836879432623</v>
      </c>
    </row>
    <row r="12" spans="1:12" x14ac:dyDescent="0.25">
      <c r="A12">
        <v>111</v>
      </c>
      <c r="B12" s="1">
        <v>19.587789999999998</v>
      </c>
      <c r="C12" s="1">
        <v>32.751286</v>
      </c>
      <c r="D12" s="1">
        <v>32.609898999999999</v>
      </c>
      <c r="E12" s="2">
        <v>-7.3509370000000001</v>
      </c>
      <c r="F12" s="2">
        <v>83.360718000000006</v>
      </c>
      <c r="G12" s="2">
        <v>78.622474999999994</v>
      </c>
      <c r="H12" s="3">
        <v>-2.3722500000000002</v>
      </c>
      <c r="I12" s="3">
        <v>17.758956999999999</v>
      </c>
      <c r="J12" s="3">
        <v>-20.011188000000001</v>
      </c>
      <c r="K12">
        <f t="shared" si="0"/>
        <v>0.92500000000000004</v>
      </c>
      <c r="L12">
        <f t="shared" si="1"/>
        <v>15.74468085106383</v>
      </c>
    </row>
    <row r="13" spans="1:12" x14ac:dyDescent="0.25">
      <c r="A13">
        <v>112</v>
      </c>
      <c r="B13" s="1">
        <v>19.640474999999999</v>
      </c>
      <c r="C13" s="1">
        <v>32.742545999999997</v>
      </c>
      <c r="D13" s="1">
        <v>32.586616999999997</v>
      </c>
      <c r="E13" s="2">
        <v>-7.3993510000000002</v>
      </c>
      <c r="F13" s="2">
        <v>83.341740000000001</v>
      </c>
      <c r="G13" s="2">
        <v>78.715902</v>
      </c>
      <c r="H13" s="3">
        <v>-2.2402769999999999</v>
      </c>
      <c r="I13" s="3">
        <v>17.582336000000002</v>
      </c>
      <c r="J13" s="3">
        <v>-20.058247000000001</v>
      </c>
      <c r="K13">
        <f t="shared" si="0"/>
        <v>0.93333333333333335</v>
      </c>
      <c r="L13">
        <f t="shared" si="1"/>
        <v>15.886524822695035</v>
      </c>
    </row>
    <row r="14" spans="1:12" x14ac:dyDescent="0.25">
      <c r="A14">
        <v>113</v>
      </c>
      <c r="B14" s="1">
        <v>19.685516</v>
      </c>
      <c r="C14" s="1">
        <v>32.741979999999998</v>
      </c>
      <c r="D14" s="1">
        <v>32.556412000000002</v>
      </c>
      <c r="E14" s="2">
        <v>-7.4271050000000001</v>
      </c>
      <c r="F14" s="2">
        <v>83.327785000000006</v>
      </c>
      <c r="G14" s="2">
        <v>78.815878999999995</v>
      </c>
      <c r="H14" s="3">
        <v>-2.1474730000000002</v>
      </c>
      <c r="I14" s="3">
        <v>17.376414</v>
      </c>
      <c r="J14" s="3">
        <v>-20.064146000000001</v>
      </c>
      <c r="K14">
        <f t="shared" si="0"/>
        <v>0.94166666666666665</v>
      </c>
      <c r="L14">
        <f t="shared" si="1"/>
        <v>16.028368794326241</v>
      </c>
    </row>
    <row r="15" spans="1:12" x14ac:dyDescent="0.25">
      <c r="A15">
        <v>114</v>
      </c>
      <c r="B15" s="1">
        <v>19.725428000000001</v>
      </c>
      <c r="C15" s="1">
        <v>32.738703000000001</v>
      </c>
      <c r="D15" s="1">
        <v>32.528799999999997</v>
      </c>
      <c r="E15" s="2">
        <v>-7.4415789999999999</v>
      </c>
      <c r="F15" s="2">
        <v>83.314505999999994</v>
      </c>
      <c r="G15" s="2">
        <v>78.922972000000001</v>
      </c>
      <c r="H15" s="3">
        <v>-2.0780880000000002</v>
      </c>
      <c r="I15" s="3">
        <v>17.114343000000002</v>
      </c>
      <c r="J15" s="3">
        <v>-20.043275999999999</v>
      </c>
      <c r="K15">
        <f t="shared" si="0"/>
        <v>0.95</v>
      </c>
      <c r="L15">
        <f t="shared" si="1"/>
        <v>16.170212765957448</v>
      </c>
    </row>
    <row r="16" spans="1:12" x14ac:dyDescent="0.25">
      <c r="A16">
        <v>115</v>
      </c>
      <c r="B16" s="1">
        <v>19.759371999999999</v>
      </c>
      <c r="C16" s="1">
        <v>32.735779000000001</v>
      </c>
      <c r="D16" s="1">
        <v>32.514389999999999</v>
      </c>
      <c r="E16" s="2">
        <v>-7.4594849999999999</v>
      </c>
      <c r="F16" s="2">
        <v>83.290008999999998</v>
      </c>
      <c r="G16" s="2">
        <v>79.027505000000005</v>
      </c>
      <c r="H16" s="3">
        <v>-2.0318109999999998</v>
      </c>
      <c r="I16" s="3">
        <v>16.832906000000001</v>
      </c>
      <c r="J16" s="3">
        <v>-20.018664999999999</v>
      </c>
      <c r="K16">
        <f t="shared" si="0"/>
        <v>0.95833333333333337</v>
      </c>
      <c r="L16">
        <f t="shared" si="1"/>
        <v>16.312056737588655</v>
      </c>
    </row>
    <row r="17" spans="1:12" x14ac:dyDescent="0.25">
      <c r="A17">
        <v>116</v>
      </c>
      <c r="B17" s="1">
        <v>19.797270000000001</v>
      </c>
      <c r="C17" s="1">
        <v>32.704667000000001</v>
      </c>
      <c r="D17" s="1">
        <v>32.495840999999999</v>
      </c>
      <c r="E17" s="2">
        <v>-7.4682069999999996</v>
      </c>
      <c r="F17" s="2">
        <v>83.258672000000004</v>
      </c>
      <c r="G17" s="2">
        <v>79.129998000000001</v>
      </c>
      <c r="H17" s="3">
        <v>-2.0102730000000002</v>
      </c>
      <c r="I17" s="3">
        <v>16.496623</v>
      </c>
      <c r="J17" s="3">
        <v>-19.964839000000001</v>
      </c>
      <c r="K17">
        <f t="shared" si="0"/>
        <v>0.96666666666666667</v>
      </c>
      <c r="L17">
        <f t="shared" si="1"/>
        <v>16.453900709219859</v>
      </c>
    </row>
    <row r="18" spans="1:12" x14ac:dyDescent="0.25">
      <c r="A18">
        <v>117</v>
      </c>
      <c r="B18" s="1">
        <v>19.825693999999999</v>
      </c>
      <c r="C18" s="1">
        <v>32.695374000000001</v>
      </c>
      <c r="D18" s="1">
        <v>32.489350000000002</v>
      </c>
      <c r="E18" s="2">
        <v>-7.4935479999999997</v>
      </c>
      <c r="F18" s="2">
        <v>83.206068000000002</v>
      </c>
      <c r="G18" s="2">
        <v>79.241159999999994</v>
      </c>
      <c r="H18" s="3">
        <v>-2.0127820000000001</v>
      </c>
      <c r="I18" s="3">
        <v>16.147033</v>
      </c>
      <c r="J18" s="3">
        <v>-19.923915000000001</v>
      </c>
      <c r="K18">
        <f t="shared" si="0"/>
        <v>0.97499999999999998</v>
      </c>
      <c r="L18">
        <f t="shared" si="1"/>
        <v>16.595744680851062</v>
      </c>
    </row>
    <row r="19" spans="1:12" x14ac:dyDescent="0.25">
      <c r="A19">
        <v>118</v>
      </c>
      <c r="B19" s="1">
        <v>19.859031000000002</v>
      </c>
      <c r="C19" s="1">
        <v>32.665233999999998</v>
      </c>
      <c r="D19" s="1">
        <v>32.487366000000002</v>
      </c>
      <c r="E19" s="2">
        <v>-7.5234839999999998</v>
      </c>
      <c r="F19" s="2">
        <v>83.148477999999997</v>
      </c>
      <c r="G19" s="2">
        <v>79.358031999999994</v>
      </c>
      <c r="H19" s="3">
        <v>-2.0223990000000001</v>
      </c>
      <c r="I19" s="3">
        <v>15.791679999999999</v>
      </c>
      <c r="J19" s="3">
        <v>-19.87509</v>
      </c>
      <c r="K19">
        <f t="shared" si="0"/>
        <v>0.98333333333333328</v>
      </c>
      <c r="L19">
        <f t="shared" si="1"/>
        <v>16.73758865248227</v>
      </c>
    </row>
    <row r="20" spans="1:12" x14ac:dyDescent="0.25">
      <c r="A20">
        <v>119</v>
      </c>
      <c r="B20" s="1">
        <v>19.888089000000001</v>
      </c>
      <c r="C20" s="1">
        <v>32.648769000000001</v>
      </c>
      <c r="D20" s="1">
        <v>32.482185000000001</v>
      </c>
      <c r="E20" s="2">
        <v>-7.5626699999999998</v>
      </c>
      <c r="F20" s="2">
        <v>83.095051999999995</v>
      </c>
      <c r="G20" s="2">
        <v>79.495206999999994</v>
      </c>
      <c r="H20" s="3">
        <v>-2.0458090000000002</v>
      </c>
      <c r="I20" s="3">
        <v>15.431043000000001</v>
      </c>
      <c r="J20" s="3">
        <v>-19.866188999999999</v>
      </c>
      <c r="K20">
        <f t="shared" si="0"/>
        <v>0.9916666666666667</v>
      </c>
      <c r="L20">
        <f t="shared" si="1"/>
        <v>16.879432624113477</v>
      </c>
    </row>
    <row r="21" spans="1:12" x14ac:dyDescent="0.25">
      <c r="A21">
        <v>120</v>
      </c>
      <c r="B21" s="1">
        <v>19.918886000000001</v>
      </c>
      <c r="C21" s="1">
        <v>32.625636999999998</v>
      </c>
      <c r="D21" s="1">
        <v>32.465792</v>
      </c>
      <c r="E21" s="2">
        <v>-7.590973</v>
      </c>
      <c r="F21" s="2">
        <v>83.050128999999998</v>
      </c>
      <c r="G21" s="2">
        <v>79.650008</v>
      </c>
      <c r="H21" s="3">
        <v>-2.0812569999999999</v>
      </c>
      <c r="I21" s="3">
        <v>15.106336000000001</v>
      </c>
      <c r="J21" s="3">
        <v>-19.858422000000001</v>
      </c>
      <c r="K21">
        <f t="shared" si="0"/>
        <v>1</v>
      </c>
      <c r="L21">
        <f t="shared" si="1"/>
        <v>17.021276595744681</v>
      </c>
    </row>
    <row r="22" spans="1:12" x14ac:dyDescent="0.25">
      <c r="A22">
        <v>121</v>
      </c>
      <c r="B22" s="1">
        <v>19.948357000000001</v>
      </c>
      <c r="C22" s="1">
        <v>32.597417</v>
      </c>
      <c r="D22" s="1">
        <v>32.439734999999999</v>
      </c>
      <c r="E22" s="2">
        <v>-7.6310250000000002</v>
      </c>
      <c r="F22" s="2">
        <v>83.007060999999993</v>
      </c>
      <c r="G22" s="2">
        <v>79.816614999999999</v>
      </c>
      <c r="H22" s="3">
        <v>-2.1073390000000001</v>
      </c>
      <c r="I22" s="3">
        <v>14.862068000000001</v>
      </c>
      <c r="J22" s="3">
        <v>-19.856487000000001</v>
      </c>
      <c r="K22">
        <f t="shared" si="0"/>
        <v>1.0083333333333333</v>
      </c>
      <c r="L22">
        <f t="shared" si="1"/>
        <v>17.163120567375884</v>
      </c>
    </row>
    <row r="23" spans="1:12" x14ac:dyDescent="0.25">
      <c r="A23">
        <v>122</v>
      </c>
      <c r="B23" s="1">
        <v>19.988875</v>
      </c>
      <c r="C23" s="1">
        <v>32.546787999999999</v>
      </c>
      <c r="D23" s="1">
        <v>32.402343000000002</v>
      </c>
      <c r="E23" s="2">
        <v>-7.6761220000000003</v>
      </c>
      <c r="F23" s="2">
        <v>82.973662000000004</v>
      </c>
      <c r="G23" s="2">
        <v>80.004681000000005</v>
      </c>
      <c r="H23" s="3">
        <v>-2.1407699999999998</v>
      </c>
      <c r="I23" s="3">
        <v>14.654161999999999</v>
      </c>
      <c r="J23" s="3">
        <v>-19.843834000000001</v>
      </c>
      <c r="K23">
        <f t="shared" si="0"/>
        <v>1.0166666666666666</v>
      </c>
      <c r="L23">
        <f t="shared" si="1"/>
        <v>17.304964539007091</v>
      </c>
    </row>
    <row r="24" spans="1:12" x14ac:dyDescent="0.25">
      <c r="A24">
        <v>123</v>
      </c>
      <c r="B24" s="1">
        <v>20.026312000000001</v>
      </c>
      <c r="C24" s="1">
        <v>32.515729999999998</v>
      </c>
      <c r="D24" s="1">
        <v>32.382829999999998</v>
      </c>
      <c r="E24" s="2">
        <v>-7.7010839999999998</v>
      </c>
      <c r="F24" s="2">
        <v>82.926767999999996</v>
      </c>
      <c r="G24" s="2">
        <v>80.227452999999997</v>
      </c>
      <c r="H24" s="3">
        <v>-2.2278609999999999</v>
      </c>
      <c r="I24" s="3">
        <v>14.461237000000001</v>
      </c>
      <c r="J24" s="3">
        <v>-19.831077000000001</v>
      </c>
      <c r="K24">
        <f t="shared" si="0"/>
        <v>1.0249999999999999</v>
      </c>
      <c r="L24">
        <f t="shared" si="1"/>
        <v>17.446808510638295</v>
      </c>
    </row>
    <row r="25" spans="1:12" x14ac:dyDescent="0.25">
      <c r="A25">
        <v>124</v>
      </c>
      <c r="B25" s="1">
        <v>20.068843999999999</v>
      </c>
      <c r="C25" s="1">
        <v>32.465031000000003</v>
      </c>
      <c r="D25" s="1">
        <v>32.371183000000002</v>
      </c>
      <c r="E25" s="2">
        <v>-7.7189709999999998</v>
      </c>
      <c r="F25" s="2">
        <v>82.891399000000007</v>
      </c>
      <c r="G25" s="2">
        <v>80.472719999999995</v>
      </c>
      <c r="H25" s="3">
        <v>-2.3435600000000001</v>
      </c>
      <c r="I25" s="3">
        <v>14.292173999999999</v>
      </c>
      <c r="J25" s="3">
        <v>-19.800266000000001</v>
      </c>
      <c r="K25">
        <f t="shared" si="0"/>
        <v>1.0333333333333334</v>
      </c>
      <c r="L25">
        <f t="shared" si="1"/>
        <v>17.588652482269506</v>
      </c>
    </row>
    <row r="26" spans="1:12" x14ac:dyDescent="0.25">
      <c r="A26">
        <v>125</v>
      </c>
      <c r="B26" s="1">
        <v>20.096730000000001</v>
      </c>
      <c r="C26" s="1">
        <v>32.426631</v>
      </c>
      <c r="D26" s="1">
        <v>32.362444000000004</v>
      </c>
      <c r="E26" s="2">
        <v>-7.7332070000000002</v>
      </c>
      <c r="F26" s="2">
        <v>82.881643999999994</v>
      </c>
      <c r="G26" s="2">
        <v>80.724806999999998</v>
      </c>
      <c r="H26" s="3">
        <v>-2.4785439999999999</v>
      </c>
      <c r="I26" s="3">
        <v>14.157102</v>
      </c>
      <c r="J26" s="3">
        <v>-19.803336000000002</v>
      </c>
      <c r="K26">
        <f t="shared" si="0"/>
        <v>1.0416666666666667</v>
      </c>
      <c r="L26">
        <f t="shared" si="1"/>
        <v>17.730496453900709</v>
      </c>
    </row>
    <row r="27" spans="1:12" x14ac:dyDescent="0.25">
      <c r="A27">
        <v>126</v>
      </c>
      <c r="B27" s="1">
        <v>20.123358</v>
      </c>
      <c r="C27" s="1">
        <v>32.382156999999999</v>
      </c>
      <c r="D27" s="1">
        <v>32.357967000000002</v>
      </c>
      <c r="E27" s="2">
        <v>-7.7402889999999998</v>
      </c>
      <c r="F27" s="2">
        <v>82.866005999999999</v>
      </c>
      <c r="G27" s="2">
        <v>80.99436</v>
      </c>
      <c r="H27" s="3">
        <v>-2.6026470000000002</v>
      </c>
      <c r="I27" s="3">
        <v>14.108359999999999</v>
      </c>
      <c r="J27" s="3">
        <v>-19.812339999999999</v>
      </c>
      <c r="K27">
        <f t="shared" si="0"/>
        <v>1.05</v>
      </c>
      <c r="L27">
        <f t="shared" si="1"/>
        <v>17.872340425531913</v>
      </c>
    </row>
    <row r="28" spans="1:12" x14ac:dyDescent="0.25">
      <c r="A28">
        <v>127</v>
      </c>
      <c r="B28" s="1">
        <v>20.14386</v>
      </c>
      <c r="C28" s="1">
        <v>32.339516000000003</v>
      </c>
      <c r="D28" s="1">
        <v>32.359886000000003</v>
      </c>
      <c r="E28" s="2">
        <v>-7.7536759999999996</v>
      </c>
      <c r="F28" s="2">
        <v>82.862679999999997</v>
      </c>
      <c r="G28" s="2">
        <v>81.284189999999995</v>
      </c>
      <c r="H28" s="3">
        <v>-2.7002969999999999</v>
      </c>
      <c r="I28" s="3">
        <v>14.139134</v>
      </c>
      <c r="J28" s="3">
        <v>-19.869156</v>
      </c>
      <c r="K28">
        <f t="shared" si="0"/>
        <v>1.0583333333333333</v>
      </c>
      <c r="L28">
        <f t="shared" si="1"/>
        <v>18.01418439716312</v>
      </c>
    </row>
    <row r="29" spans="1:12" x14ac:dyDescent="0.25">
      <c r="A29">
        <v>128</v>
      </c>
      <c r="B29" s="1">
        <v>20.159998999999999</v>
      </c>
      <c r="C29" s="1">
        <v>32.274417999999997</v>
      </c>
      <c r="D29" s="1">
        <v>32.362352000000001</v>
      </c>
      <c r="E29" s="2">
        <v>-7.7691939999999997</v>
      </c>
      <c r="F29" s="2">
        <v>82.874770999999996</v>
      </c>
      <c r="G29" s="2">
        <v>81.580038000000002</v>
      </c>
      <c r="H29" s="3">
        <v>-2.7799589999999998</v>
      </c>
      <c r="I29" s="3">
        <v>14.249992000000001</v>
      </c>
      <c r="J29" s="3">
        <v>-19.932289999999998</v>
      </c>
      <c r="K29">
        <f t="shared" si="0"/>
        <v>1.0666666666666667</v>
      </c>
      <c r="L29">
        <f t="shared" si="1"/>
        <v>18.156028368794328</v>
      </c>
    </row>
    <row r="30" spans="1:12" x14ac:dyDescent="0.25">
      <c r="A30">
        <v>129</v>
      </c>
      <c r="B30" s="1">
        <v>20.168407999999999</v>
      </c>
      <c r="C30" s="1">
        <v>32.222768000000002</v>
      </c>
      <c r="D30" s="1">
        <v>32.367088000000003</v>
      </c>
      <c r="E30" s="2">
        <v>-7.7804070000000003</v>
      </c>
      <c r="F30" s="2">
        <v>82.903402999999997</v>
      </c>
      <c r="G30" s="2">
        <v>81.885904999999994</v>
      </c>
      <c r="H30" s="3">
        <v>-2.8684379999999998</v>
      </c>
      <c r="I30" s="3">
        <v>14.390541000000001</v>
      </c>
      <c r="J30" s="3">
        <v>-20.023620000000001</v>
      </c>
      <c r="K30">
        <f t="shared" si="0"/>
        <v>1.075</v>
      </c>
      <c r="L30">
        <f t="shared" si="1"/>
        <v>18.297872340425531</v>
      </c>
    </row>
    <row r="31" spans="1:12" x14ac:dyDescent="0.25">
      <c r="A31">
        <v>130</v>
      </c>
      <c r="B31" s="1">
        <v>20.196587000000001</v>
      </c>
      <c r="C31" s="1">
        <v>32.163229000000001</v>
      </c>
      <c r="D31" s="1">
        <v>32.383740000000003</v>
      </c>
      <c r="E31" s="2">
        <v>-7.7894399999999999</v>
      </c>
      <c r="F31" s="2">
        <v>82.933508000000003</v>
      </c>
      <c r="G31" s="2">
        <v>82.205467999999996</v>
      </c>
      <c r="H31" s="3">
        <v>-2.9560590000000002</v>
      </c>
      <c r="I31" s="3">
        <v>14.563209000000001</v>
      </c>
      <c r="J31" s="3">
        <v>-20.110908999999999</v>
      </c>
      <c r="K31">
        <f t="shared" ref="K31:K94" si="2">A31/120</f>
        <v>1.0833333333333333</v>
      </c>
      <c r="L31">
        <f t="shared" si="1"/>
        <v>18.439716312056738</v>
      </c>
    </row>
    <row r="32" spans="1:12" x14ac:dyDescent="0.25">
      <c r="A32">
        <v>131</v>
      </c>
      <c r="B32" s="1">
        <v>20.213138000000001</v>
      </c>
      <c r="C32" s="1">
        <v>32.123175000000003</v>
      </c>
      <c r="D32" s="1">
        <v>32.410362999999997</v>
      </c>
      <c r="E32" s="2">
        <v>-7.7952839999999997</v>
      </c>
      <c r="F32" s="2">
        <v>82.976267000000007</v>
      </c>
      <c r="G32" s="2">
        <v>82.540345000000002</v>
      </c>
      <c r="H32" s="3">
        <v>-3.069582</v>
      </c>
      <c r="I32" s="3">
        <v>14.744417</v>
      </c>
      <c r="J32" s="3">
        <v>-20.201578000000001</v>
      </c>
      <c r="K32">
        <f t="shared" si="2"/>
        <v>1.0916666666666666</v>
      </c>
      <c r="L32">
        <f t="shared" si="1"/>
        <v>18.581560283687942</v>
      </c>
    </row>
    <row r="33" spans="1:12" x14ac:dyDescent="0.25">
      <c r="A33">
        <v>132</v>
      </c>
      <c r="B33" s="1">
        <v>20.231563000000001</v>
      </c>
      <c r="C33" s="1">
        <v>32.069377000000003</v>
      </c>
      <c r="D33" s="1">
        <v>32.434002999999997</v>
      </c>
      <c r="E33" s="2">
        <v>-7.7980330000000002</v>
      </c>
      <c r="F33" s="2">
        <v>83.028681000000006</v>
      </c>
      <c r="G33" s="2">
        <v>82.889219999999995</v>
      </c>
      <c r="H33" s="3">
        <v>-3.193292</v>
      </c>
      <c r="I33" s="3">
        <v>14.945255</v>
      </c>
      <c r="J33" s="3">
        <v>-20.258082999999999</v>
      </c>
      <c r="K33">
        <f t="shared" si="2"/>
        <v>1.1000000000000001</v>
      </c>
      <c r="L33">
        <f t="shared" si="1"/>
        <v>18.723404255319153</v>
      </c>
    </row>
    <row r="34" spans="1:12" x14ac:dyDescent="0.25">
      <c r="A34">
        <v>133</v>
      </c>
      <c r="B34" s="1">
        <v>20.251612999999999</v>
      </c>
      <c r="C34" s="1">
        <v>32.031458000000001</v>
      </c>
      <c r="D34" s="1">
        <v>32.469050000000003</v>
      </c>
      <c r="E34" s="2">
        <v>-7.7957099999999997</v>
      </c>
      <c r="F34" s="2">
        <v>83.064126999999999</v>
      </c>
      <c r="G34" s="2">
        <v>83.247343999999998</v>
      </c>
      <c r="H34" s="3">
        <v>-3.313472</v>
      </c>
      <c r="I34" s="3">
        <v>15.128954999999999</v>
      </c>
      <c r="J34" s="3">
        <v>-20.305678</v>
      </c>
      <c r="K34">
        <f t="shared" si="2"/>
        <v>1.1083333333333334</v>
      </c>
      <c r="L34">
        <f t="shared" si="1"/>
        <v>18.865248226950357</v>
      </c>
    </row>
    <row r="35" spans="1:12" x14ac:dyDescent="0.25">
      <c r="A35">
        <v>134</v>
      </c>
      <c r="B35" s="1">
        <v>20.281300000000002</v>
      </c>
      <c r="C35" s="1">
        <v>31.999863000000001</v>
      </c>
      <c r="D35" s="1">
        <v>32.513713000000003</v>
      </c>
      <c r="E35" s="2">
        <v>-7.7790699999999999</v>
      </c>
      <c r="F35" s="2">
        <v>83.087119999999999</v>
      </c>
      <c r="G35" s="2">
        <v>83.610735000000005</v>
      </c>
      <c r="H35" s="3">
        <v>-3.430758</v>
      </c>
      <c r="I35" s="3">
        <v>15.275839</v>
      </c>
      <c r="J35" s="3">
        <v>-20.327999999999999</v>
      </c>
      <c r="K35">
        <f t="shared" si="2"/>
        <v>1.1166666666666667</v>
      </c>
      <c r="L35">
        <f t="shared" si="1"/>
        <v>19.00709219858156</v>
      </c>
    </row>
    <row r="36" spans="1:12" x14ac:dyDescent="0.25">
      <c r="A36">
        <v>135</v>
      </c>
      <c r="B36" s="1">
        <v>20.311143000000001</v>
      </c>
      <c r="C36" s="1">
        <v>31.971820000000001</v>
      </c>
      <c r="D36" s="1">
        <v>32.559874999999998</v>
      </c>
      <c r="E36" s="2">
        <v>-7.7835890000000001</v>
      </c>
      <c r="F36" s="2">
        <v>83.097480000000004</v>
      </c>
      <c r="G36" s="2">
        <v>83.990913000000006</v>
      </c>
      <c r="H36" s="3">
        <v>-3.5641069999999999</v>
      </c>
      <c r="I36" s="3">
        <v>15.407748</v>
      </c>
      <c r="J36" s="3">
        <v>-20.374245999999999</v>
      </c>
      <c r="K36">
        <f t="shared" si="2"/>
        <v>1.125</v>
      </c>
      <c r="L36">
        <f t="shared" si="1"/>
        <v>19.148936170212767</v>
      </c>
    </row>
    <row r="37" spans="1:12" x14ac:dyDescent="0.25">
      <c r="A37">
        <v>136</v>
      </c>
      <c r="B37" s="1">
        <v>20.346335</v>
      </c>
      <c r="C37" s="1">
        <v>31.947229</v>
      </c>
      <c r="D37" s="1">
        <v>32.608038999999998</v>
      </c>
      <c r="E37" s="2">
        <v>-7.7931290000000004</v>
      </c>
      <c r="F37" s="2">
        <v>83.104027000000002</v>
      </c>
      <c r="G37" s="2">
        <v>84.369715999999997</v>
      </c>
      <c r="H37" s="3">
        <v>-3.7059799999999998</v>
      </c>
      <c r="I37" s="3">
        <v>15.520530000000001</v>
      </c>
      <c r="J37" s="3">
        <v>-20.432459999999999</v>
      </c>
      <c r="K37">
        <f t="shared" si="2"/>
        <v>1.1333333333333333</v>
      </c>
      <c r="L37">
        <f t="shared" si="1"/>
        <v>19.290780141843971</v>
      </c>
    </row>
    <row r="38" spans="1:12" x14ac:dyDescent="0.25">
      <c r="A38">
        <v>137</v>
      </c>
      <c r="B38" s="1">
        <v>20.380133000000001</v>
      </c>
      <c r="C38" s="1">
        <v>31.945689000000002</v>
      </c>
      <c r="D38" s="1">
        <v>32.669199999999996</v>
      </c>
      <c r="E38" s="2">
        <v>-7.8139580000000004</v>
      </c>
      <c r="F38" s="2">
        <v>83.096027000000007</v>
      </c>
      <c r="G38" s="2">
        <v>84.771669000000003</v>
      </c>
      <c r="H38" s="3">
        <v>-3.8819520000000001</v>
      </c>
      <c r="I38" s="3">
        <v>15.623227</v>
      </c>
      <c r="J38" s="3">
        <v>-20.529052</v>
      </c>
      <c r="K38">
        <f t="shared" si="2"/>
        <v>1.1416666666666666</v>
      </c>
      <c r="L38">
        <f t="shared" si="1"/>
        <v>19.432624113475175</v>
      </c>
    </row>
    <row r="39" spans="1:12" x14ac:dyDescent="0.25">
      <c r="A39">
        <v>138</v>
      </c>
      <c r="B39" s="1">
        <v>20.409790000000001</v>
      </c>
      <c r="C39" s="1">
        <v>31.935611000000002</v>
      </c>
      <c r="D39" s="1">
        <v>32.738653999999997</v>
      </c>
      <c r="E39" s="2">
        <v>-7.8276029999999999</v>
      </c>
      <c r="F39" s="2">
        <v>83.081539000000006</v>
      </c>
      <c r="G39" s="2">
        <v>85.181383999999994</v>
      </c>
      <c r="H39" s="3">
        <v>-4.0615949999999996</v>
      </c>
      <c r="I39" s="3">
        <v>15.708956000000001</v>
      </c>
      <c r="J39" s="3">
        <v>-20.611146999999999</v>
      </c>
      <c r="K39">
        <f t="shared" si="2"/>
        <v>1.1499999999999999</v>
      </c>
      <c r="L39">
        <f t="shared" si="1"/>
        <v>19.574468085106382</v>
      </c>
    </row>
    <row r="40" spans="1:12" x14ac:dyDescent="0.25">
      <c r="A40">
        <v>139</v>
      </c>
      <c r="B40" s="1">
        <v>20.447624999999999</v>
      </c>
      <c r="C40" s="1">
        <v>31.944623</v>
      </c>
      <c r="D40" s="1">
        <v>32.81794</v>
      </c>
      <c r="E40" s="2">
        <v>-7.8446379999999998</v>
      </c>
      <c r="F40" s="2">
        <v>83.060004000000006</v>
      </c>
      <c r="G40" s="2">
        <v>85.608598000000001</v>
      </c>
      <c r="H40" s="3">
        <v>-4.2570740000000002</v>
      </c>
      <c r="I40" s="3">
        <v>15.787284</v>
      </c>
      <c r="J40" s="3">
        <v>-20.717341999999999</v>
      </c>
      <c r="K40">
        <f t="shared" si="2"/>
        <v>1.1583333333333334</v>
      </c>
      <c r="L40">
        <f t="shared" si="1"/>
        <v>19.716312056737589</v>
      </c>
    </row>
    <row r="41" spans="1:12" x14ac:dyDescent="0.25">
      <c r="A41">
        <v>140</v>
      </c>
      <c r="B41" s="1">
        <v>20.481842</v>
      </c>
      <c r="C41" s="1">
        <v>31.952044999999998</v>
      </c>
      <c r="D41" s="1">
        <v>32.899349000000001</v>
      </c>
      <c r="E41" s="2">
        <v>-7.8433539999999997</v>
      </c>
      <c r="F41" s="2">
        <v>83.041201000000001</v>
      </c>
      <c r="G41" s="2">
        <v>86.042985999999999</v>
      </c>
      <c r="H41" s="3">
        <v>-4.4447530000000004</v>
      </c>
      <c r="I41" s="3">
        <v>15.868228</v>
      </c>
      <c r="J41" s="3">
        <v>-20.798093999999999</v>
      </c>
      <c r="K41">
        <f t="shared" si="2"/>
        <v>1.1666666666666667</v>
      </c>
      <c r="L41">
        <f t="shared" si="1"/>
        <v>19.858156028368796</v>
      </c>
    </row>
    <row r="42" spans="1:12" x14ac:dyDescent="0.25">
      <c r="A42">
        <v>141</v>
      </c>
      <c r="B42" s="1">
        <v>20.515750000000001</v>
      </c>
      <c r="C42" s="1">
        <v>31.981536999999999</v>
      </c>
      <c r="D42" s="1">
        <v>32.994928999999999</v>
      </c>
      <c r="E42" s="2">
        <v>-7.8461540000000003</v>
      </c>
      <c r="F42" s="2">
        <v>83.018247000000002</v>
      </c>
      <c r="G42" s="2">
        <v>86.496702999999997</v>
      </c>
      <c r="H42" s="3">
        <v>-4.6316230000000003</v>
      </c>
      <c r="I42" s="3">
        <v>15.949762</v>
      </c>
      <c r="J42" s="3">
        <v>-20.912254999999998</v>
      </c>
      <c r="K42">
        <f t="shared" si="2"/>
        <v>1.175</v>
      </c>
      <c r="L42">
        <f t="shared" si="1"/>
        <v>20</v>
      </c>
    </row>
    <row r="43" spans="1:12" x14ac:dyDescent="0.25">
      <c r="A43">
        <v>142</v>
      </c>
      <c r="B43" s="1">
        <v>20.552226999999998</v>
      </c>
      <c r="C43" s="1">
        <v>31.992659</v>
      </c>
      <c r="D43" s="1">
        <v>33.092607000000001</v>
      </c>
      <c r="E43" s="2">
        <v>-7.8443290000000001</v>
      </c>
      <c r="F43" s="2">
        <v>82.983670000000004</v>
      </c>
      <c r="G43" s="2">
        <v>86.945870999999997</v>
      </c>
      <c r="H43" s="3">
        <v>-4.7845950000000004</v>
      </c>
      <c r="I43" s="3">
        <v>16.03407</v>
      </c>
      <c r="J43" s="3">
        <v>-21.004721</v>
      </c>
      <c r="K43">
        <f t="shared" si="2"/>
        <v>1.1833333333333333</v>
      </c>
      <c r="L43">
        <f t="shared" si="1"/>
        <v>20.141843971631204</v>
      </c>
    </row>
    <row r="44" spans="1:12" x14ac:dyDescent="0.25">
      <c r="A44">
        <v>143</v>
      </c>
      <c r="B44" s="1">
        <v>20.584349</v>
      </c>
      <c r="C44" s="1">
        <v>32.030197999999999</v>
      </c>
      <c r="D44" s="1">
        <v>33.198180999999998</v>
      </c>
      <c r="E44" s="2">
        <v>-7.8439040000000002</v>
      </c>
      <c r="F44" s="2">
        <v>82.954317000000003</v>
      </c>
      <c r="G44" s="2">
        <v>87.402867000000001</v>
      </c>
      <c r="H44" s="3">
        <v>-4.932995</v>
      </c>
      <c r="I44" s="3">
        <v>16.115634</v>
      </c>
      <c r="J44" s="3">
        <v>-21.128269</v>
      </c>
      <c r="K44">
        <f t="shared" si="2"/>
        <v>1.1916666666666667</v>
      </c>
      <c r="L44">
        <f t="shared" si="1"/>
        <v>20.283687943262411</v>
      </c>
    </row>
    <row r="45" spans="1:12" x14ac:dyDescent="0.25">
      <c r="A45">
        <v>144</v>
      </c>
      <c r="B45" s="1">
        <v>20.613917000000001</v>
      </c>
      <c r="C45" s="1">
        <v>32.071648000000003</v>
      </c>
      <c r="D45" s="1">
        <v>33.302222</v>
      </c>
      <c r="E45" s="2">
        <v>-7.8179679999999996</v>
      </c>
      <c r="F45" s="2">
        <v>82.932480999999996</v>
      </c>
      <c r="G45" s="2">
        <v>87.862297999999996</v>
      </c>
      <c r="H45" s="3">
        <v>-5.0845500000000001</v>
      </c>
      <c r="I45" s="3">
        <v>16.193163999999999</v>
      </c>
      <c r="J45" s="3">
        <v>-21.238375999999999</v>
      </c>
      <c r="K45">
        <f t="shared" si="2"/>
        <v>1.2</v>
      </c>
      <c r="L45">
        <f t="shared" si="1"/>
        <v>20.425531914893618</v>
      </c>
    </row>
    <row r="46" spans="1:12" x14ac:dyDescent="0.25">
      <c r="A46">
        <v>145</v>
      </c>
      <c r="B46" s="1">
        <v>20.628625</v>
      </c>
      <c r="C46" s="1">
        <v>32.164231000000001</v>
      </c>
      <c r="D46" s="1">
        <v>33.413339000000001</v>
      </c>
      <c r="E46" s="2">
        <v>-7.7473910000000004</v>
      </c>
      <c r="F46" s="2">
        <v>82.931038000000001</v>
      </c>
      <c r="G46" s="2">
        <v>88.332462000000007</v>
      </c>
      <c r="H46" s="3">
        <v>-5.2681950000000004</v>
      </c>
      <c r="I46" s="3">
        <v>16.270641000000001</v>
      </c>
      <c r="J46" s="3">
        <v>-21.362376999999999</v>
      </c>
      <c r="K46">
        <f t="shared" si="2"/>
        <v>1.2083333333333333</v>
      </c>
      <c r="L46">
        <f t="shared" si="1"/>
        <v>20.567375886524822</v>
      </c>
    </row>
    <row r="47" spans="1:12" x14ac:dyDescent="0.25">
      <c r="A47">
        <v>146</v>
      </c>
      <c r="B47" s="1">
        <v>20.659179999999999</v>
      </c>
      <c r="C47" s="1">
        <v>32.266471000000003</v>
      </c>
      <c r="D47" s="1">
        <v>33.522671000000003</v>
      </c>
      <c r="E47" s="2">
        <v>-7.6308119999999997</v>
      </c>
      <c r="F47" s="2">
        <v>82.961416999999997</v>
      </c>
      <c r="G47" s="2">
        <v>88.806314</v>
      </c>
      <c r="H47" s="3">
        <v>-5.463152</v>
      </c>
      <c r="I47" s="3">
        <v>16.314516000000001</v>
      </c>
      <c r="J47" s="3">
        <v>-21.433786999999999</v>
      </c>
      <c r="K47">
        <f t="shared" si="2"/>
        <v>1.2166666666666666</v>
      </c>
      <c r="L47">
        <f t="shared" si="1"/>
        <v>20.709219858156025</v>
      </c>
    </row>
    <row r="48" spans="1:12" x14ac:dyDescent="0.25">
      <c r="A48">
        <v>147</v>
      </c>
      <c r="B48" s="1">
        <v>20.682607999999998</v>
      </c>
      <c r="C48" s="1">
        <v>32.378186999999997</v>
      </c>
      <c r="D48" s="1">
        <v>33.649009</v>
      </c>
      <c r="E48" s="2">
        <v>-7.5352889999999997</v>
      </c>
      <c r="F48" s="2">
        <v>83.007338000000004</v>
      </c>
      <c r="G48" s="2">
        <v>89.282854</v>
      </c>
      <c r="H48" s="3">
        <v>-5.6708100000000004</v>
      </c>
      <c r="I48" s="3">
        <v>16.344432000000001</v>
      </c>
      <c r="J48" s="3">
        <v>-21.531887999999999</v>
      </c>
      <c r="K48">
        <f t="shared" si="2"/>
        <v>1.2250000000000001</v>
      </c>
      <c r="L48">
        <f t="shared" si="1"/>
        <v>20.851063829787236</v>
      </c>
    </row>
    <row r="49" spans="1:12" x14ac:dyDescent="0.25">
      <c r="A49">
        <v>148</v>
      </c>
      <c r="B49" s="1">
        <v>20.703033999999999</v>
      </c>
      <c r="C49" s="1">
        <v>32.478307000000001</v>
      </c>
      <c r="D49" s="1">
        <v>33.794642000000003</v>
      </c>
      <c r="E49" s="2">
        <v>-7.4152560000000003</v>
      </c>
      <c r="F49" s="2">
        <v>83.060830999999993</v>
      </c>
      <c r="G49" s="2">
        <v>89.743819000000002</v>
      </c>
      <c r="H49" s="3">
        <v>-5.8680009999999996</v>
      </c>
      <c r="I49" s="3">
        <v>16.372177000000001</v>
      </c>
      <c r="J49" s="3">
        <v>-21.591505999999999</v>
      </c>
      <c r="K49">
        <f t="shared" si="2"/>
        <v>1.2333333333333334</v>
      </c>
      <c r="L49">
        <f t="shared" si="1"/>
        <v>20.99290780141844</v>
      </c>
    </row>
    <row r="50" spans="1:12" x14ac:dyDescent="0.25">
      <c r="A50">
        <v>149</v>
      </c>
      <c r="B50" s="1">
        <v>20.712895</v>
      </c>
      <c r="C50" s="1">
        <v>32.586281999999997</v>
      </c>
      <c r="D50" s="1">
        <v>33.954192999999997</v>
      </c>
      <c r="E50" s="2">
        <v>-7.3313350000000002</v>
      </c>
      <c r="F50" s="2">
        <v>83.103682000000006</v>
      </c>
      <c r="G50" s="2">
        <v>90.212294999999997</v>
      </c>
      <c r="H50" s="3">
        <v>-6.0822779999999996</v>
      </c>
      <c r="I50" s="3">
        <v>16.421043000000001</v>
      </c>
      <c r="J50" s="3">
        <v>-21.678633999999999</v>
      </c>
      <c r="K50">
        <f t="shared" si="2"/>
        <v>1.2416666666666667</v>
      </c>
      <c r="L50">
        <f t="shared" si="1"/>
        <v>21.134751773049647</v>
      </c>
    </row>
    <row r="51" spans="1:12" x14ac:dyDescent="0.25">
      <c r="A51">
        <v>150</v>
      </c>
      <c r="B51" s="1">
        <v>20.72109</v>
      </c>
      <c r="C51" s="1">
        <v>32.686171000000002</v>
      </c>
      <c r="D51" s="1">
        <v>34.119826000000003</v>
      </c>
      <c r="E51" s="2">
        <v>-7.2394030000000003</v>
      </c>
      <c r="F51" s="2">
        <v>83.136229</v>
      </c>
      <c r="G51" s="2">
        <v>90.684244000000007</v>
      </c>
      <c r="H51" s="3">
        <v>-6.3242609999999999</v>
      </c>
      <c r="I51" s="3">
        <v>16.469795000000001</v>
      </c>
      <c r="J51" s="3">
        <v>-21.737304000000002</v>
      </c>
      <c r="K51">
        <f t="shared" si="2"/>
        <v>1.25</v>
      </c>
      <c r="L51">
        <f t="shared" si="1"/>
        <v>21.276595744680851</v>
      </c>
    </row>
    <row r="52" spans="1:12" x14ac:dyDescent="0.25">
      <c r="A52">
        <v>151</v>
      </c>
      <c r="B52" s="1">
        <v>20.730250999999999</v>
      </c>
      <c r="C52" s="1">
        <v>32.784869</v>
      </c>
      <c r="D52" s="1">
        <v>34.301898000000001</v>
      </c>
      <c r="E52" s="2">
        <v>-7.1798739999999999</v>
      </c>
      <c r="F52" s="2">
        <v>83.151750000000007</v>
      </c>
      <c r="G52" s="2">
        <v>91.172472999999997</v>
      </c>
      <c r="H52" s="3">
        <v>-6.5749129999999996</v>
      </c>
      <c r="I52" s="3">
        <v>16.518236999999999</v>
      </c>
      <c r="J52" s="3">
        <v>-21.827825000000001</v>
      </c>
      <c r="K52">
        <f t="shared" si="2"/>
        <v>1.2583333333333333</v>
      </c>
      <c r="L52">
        <f t="shared" si="1"/>
        <v>21.418439716312054</v>
      </c>
    </row>
    <row r="53" spans="1:12" x14ac:dyDescent="0.25">
      <c r="A53">
        <v>152</v>
      </c>
      <c r="B53" s="1">
        <v>20.729441000000001</v>
      </c>
      <c r="C53" s="1">
        <v>32.870896999999999</v>
      </c>
      <c r="D53" s="1">
        <v>34.482207000000002</v>
      </c>
      <c r="E53" s="2">
        <v>-7.1111319999999996</v>
      </c>
      <c r="F53" s="2">
        <v>83.172101999999995</v>
      </c>
      <c r="G53" s="2">
        <v>91.649601000000004</v>
      </c>
      <c r="H53" s="3">
        <v>-6.7907799999999998</v>
      </c>
      <c r="I53" s="3">
        <v>16.588562</v>
      </c>
      <c r="J53" s="3">
        <v>-21.902214000000001</v>
      </c>
      <c r="K53">
        <f t="shared" si="2"/>
        <v>1.2666666666666666</v>
      </c>
      <c r="L53">
        <f t="shared" si="1"/>
        <v>21.560283687943262</v>
      </c>
    </row>
    <row r="54" spans="1:12" x14ac:dyDescent="0.25">
      <c r="A54">
        <v>153</v>
      </c>
      <c r="B54" s="1">
        <v>20.727314</v>
      </c>
      <c r="C54" s="1">
        <v>32.961987000000001</v>
      </c>
      <c r="D54" s="1">
        <v>34.668973000000001</v>
      </c>
      <c r="E54" s="2">
        <v>-7.0651020000000004</v>
      </c>
      <c r="F54" s="2">
        <v>83.190996999999996</v>
      </c>
      <c r="G54" s="2">
        <v>92.132024000000001</v>
      </c>
      <c r="H54" s="3">
        <v>-6.9927919999999997</v>
      </c>
      <c r="I54" s="3">
        <v>16.703810000000001</v>
      </c>
      <c r="J54" s="3">
        <v>-22.012347999999999</v>
      </c>
      <c r="K54">
        <f t="shared" si="2"/>
        <v>1.2749999999999999</v>
      </c>
      <c r="L54">
        <f t="shared" si="1"/>
        <v>21.702127659574465</v>
      </c>
    </row>
    <row r="55" spans="1:12" x14ac:dyDescent="0.25">
      <c r="A55">
        <v>154</v>
      </c>
      <c r="B55" s="1">
        <v>20.724378000000002</v>
      </c>
      <c r="C55" s="1">
        <v>33.066080999999997</v>
      </c>
      <c r="D55" s="1">
        <v>34.858069999999998</v>
      </c>
      <c r="E55" s="2">
        <v>-6.9796800000000001</v>
      </c>
      <c r="F55" s="2">
        <v>83.238077000000004</v>
      </c>
      <c r="G55" s="2">
        <v>92.593632999999997</v>
      </c>
      <c r="H55" s="3">
        <v>-7.1754049999999996</v>
      </c>
      <c r="I55" s="3">
        <v>16.831268999999999</v>
      </c>
      <c r="J55" s="3">
        <v>-22.113441000000002</v>
      </c>
      <c r="K55">
        <f t="shared" si="2"/>
        <v>1.2833333333333334</v>
      </c>
      <c r="L55">
        <f t="shared" si="1"/>
        <v>21.843971631205676</v>
      </c>
    </row>
    <row r="56" spans="1:12" x14ac:dyDescent="0.25">
      <c r="A56">
        <v>155</v>
      </c>
      <c r="B56" s="1">
        <v>20.730080000000001</v>
      </c>
      <c r="C56" s="1">
        <v>33.184452999999998</v>
      </c>
      <c r="D56" s="1">
        <v>35.068134999999998</v>
      </c>
      <c r="E56" s="2">
        <v>-6.9132129999999998</v>
      </c>
      <c r="F56" s="2">
        <v>83.293595999999994</v>
      </c>
      <c r="G56" s="2">
        <v>93.064680999999993</v>
      </c>
      <c r="H56" s="3">
        <v>-7.3764649999999996</v>
      </c>
      <c r="I56" s="3">
        <v>16.974319999999999</v>
      </c>
      <c r="J56" s="3">
        <v>-22.257248000000001</v>
      </c>
      <c r="K56">
        <f t="shared" si="2"/>
        <v>1.2916666666666667</v>
      </c>
      <c r="L56">
        <f t="shared" si="1"/>
        <v>21.985815602836883</v>
      </c>
    </row>
    <row r="57" spans="1:12" x14ac:dyDescent="0.25">
      <c r="A57">
        <v>156</v>
      </c>
      <c r="B57" s="1">
        <v>20.727471999999999</v>
      </c>
      <c r="C57" s="1">
        <v>33.318804999999998</v>
      </c>
      <c r="D57" s="1">
        <v>35.281288000000004</v>
      </c>
      <c r="E57" s="2">
        <v>-6.8084160000000002</v>
      </c>
      <c r="F57" s="2">
        <v>83.381003000000007</v>
      </c>
      <c r="G57" s="2">
        <v>93.531363999999996</v>
      </c>
      <c r="H57" s="3">
        <v>-7.5779810000000003</v>
      </c>
      <c r="I57" s="3">
        <v>17.103185</v>
      </c>
      <c r="J57" s="3">
        <v>-22.380220999999999</v>
      </c>
      <c r="K57">
        <f t="shared" si="2"/>
        <v>1.3</v>
      </c>
      <c r="L57">
        <f t="shared" si="1"/>
        <v>22.127659574468087</v>
      </c>
    </row>
    <row r="58" spans="1:12" x14ac:dyDescent="0.25">
      <c r="A58">
        <v>157</v>
      </c>
      <c r="B58" s="1">
        <v>20.727684</v>
      </c>
      <c r="C58" s="1">
        <v>33.461517999999998</v>
      </c>
      <c r="D58" s="1">
        <v>35.500266000000003</v>
      </c>
      <c r="E58" s="2">
        <v>-6.7170009999999998</v>
      </c>
      <c r="F58" s="2">
        <v>83.475813000000002</v>
      </c>
      <c r="G58" s="2">
        <v>94.003359000000003</v>
      </c>
      <c r="H58" s="3">
        <v>-7.8045419999999996</v>
      </c>
      <c r="I58" s="3">
        <v>17.205679</v>
      </c>
      <c r="J58" s="3">
        <v>-22.529312000000001</v>
      </c>
      <c r="K58">
        <f t="shared" si="2"/>
        <v>1.3083333333333333</v>
      </c>
      <c r="L58">
        <f t="shared" si="1"/>
        <v>22.269503546099294</v>
      </c>
    </row>
    <row r="59" spans="1:12" x14ac:dyDescent="0.25">
      <c r="A59">
        <v>158</v>
      </c>
      <c r="B59" s="1">
        <v>20.715633</v>
      </c>
      <c r="C59" s="1">
        <v>33.612574000000002</v>
      </c>
      <c r="D59" s="1">
        <v>35.731158999999998</v>
      </c>
      <c r="E59" s="2">
        <v>-6.5958230000000002</v>
      </c>
      <c r="F59" s="2">
        <v>83.585104000000001</v>
      </c>
      <c r="G59" s="2">
        <v>94.454637000000005</v>
      </c>
      <c r="H59" s="3">
        <v>-8.0106780000000004</v>
      </c>
      <c r="I59" s="3">
        <v>17.292037000000001</v>
      </c>
      <c r="J59" s="3">
        <v>-22.644134000000001</v>
      </c>
      <c r="K59">
        <f t="shared" si="2"/>
        <v>1.3166666666666667</v>
      </c>
      <c r="L59">
        <f t="shared" si="1"/>
        <v>22.411347517730494</v>
      </c>
    </row>
    <row r="60" spans="1:12" x14ac:dyDescent="0.25">
      <c r="A60">
        <v>159</v>
      </c>
      <c r="B60" s="1">
        <v>20.704758000000002</v>
      </c>
      <c r="C60" s="1">
        <v>33.755746000000002</v>
      </c>
      <c r="D60" s="1">
        <v>35.971471999999999</v>
      </c>
      <c r="E60" s="2">
        <v>-6.5157800000000003</v>
      </c>
      <c r="F60" s="2">
        <v>83.651266000000007</v>
      </c>
      <c r="G60" s="2">
        <v>94.922642999999994</v>
      </c>
      <c r="H60" s="3">
        <v>-8.2246609999999993</v>
      </c>
      <c r="I60" s="3">
        <v>17.409466999999999</v>
      </c>
      <c r="J60" s="3">
        <v>-22.793310999999999</v>
      </c>
      <c r="K60">
        <f t="shared" si="2"/>
        <v>1.325</v>
      </c>
      <c r="L60">
        <f t="shared" si="1"/>
        <v>22.553191489361701</v>
      </c>
    </row>
    <row r="61" spans="1:12" x14ac:dyDescent="0.25">
      <c r="A61">
        <v>160</v>
      </c>
      <c r="B61" s="1">
        <v>20.679421999999999</v>
      </c>
      <c r="C61" s="1">
        <v>33.914664999999999</v>
      </c>
      <c r="D61" s="1">
        <v>36.223427000000001</v>
      </c>
      <c r="E61" s="2">
        <v>-6.4110009999999997</v>
      </c>
      <c r="F61" s="2">
        <v>83.718417000000002</v>
      </c>
      <c r="G61" s="2">
        <v>95.364744000000002</v>
      </c>
      <c r="H61" s="3">
        <v>-8.4221430000000002</v>
      </c>
      <c r="I61" s="3">
        <v>17.513783</v>
      </c>
      <c r="J61" s="3">
        <v>-22.908334</v>
      </c>
      <c r="K61">
        <f t="shared" si="2"/>
        <v>1.3333333333333333</v>
      </c>
      <c r="L61">
        <f t="shared" si="1"/>
        <v>22.695035460992905</v>
      </c>
    </row>
    <row r="62" spans="1:12" x14ac:dyDescent="0.25">
      <c r="A62">
        <v>161</v>
      </c>
      <c r="B62" s="1">
        <v>20.666709999999998</v>
      </c>
      <c r="C62" s="1">
        <v>34.062627999999997</v>
      </c>
      <c r="D62" s="1">
        <v>36.481006000000001</v>
      </c>
      <c r="E62" s="2">
        <v>-6.3391960000000003</v>
      </c>
      <c r="F62" s="2">
        <v>83.773596999999995</v>
      </c>
      <c r="G62" s="2">
        <v>95.810773999999995</v>
      </c>
      <c r="H62" s="3">
        <v>-8.6208410000000004</v>
      </c>
      <c r="I62" s="3">
        <v>17.599858000000001</v>
      </c>
      <c r="J62" s="3">
        <v>-23.045169000000001</v>
      </c>
      <c r="K62">
        <f t="shared" si="2"/>
        <v>1.3416666666666666</v>
      </c>
      <c r="L62">
        <f t="shared" si="1"/>
        <v>22.836879432624112</v>
      </c>
    </row>
    <row r="63" spans="1:12" x14ac:dyDescent="0.25">
      <c r="A63">
        <v>162</v>
      </c>
      <c r="B63" s="1">
        <v>20.648167999999998</v>
      </c>
      <c r="C63" s="1">
        <v>34.210185000000003</v>
      </c>
      <c r="D63" s="1">
        <v>36.754755000000003</v>
      </c>
      <c r="E63" s="2">
        <v>-6.2490519999999998</v>
      </c>
      <c r="F63" s="2">
        <v>83.832860999999994</v>
      </c>
      <c r="G63" s="2">
        <v>96.226958999999994</v>
      </c>
      <c r="H63" s="3">
        <v>-8.7818159999999992</v>
      </c>
      <c r="I63" s="3">
        <v>17.670307999999999</v>
      </c>
      <c r="J63" s="3">
        <v>-23.161491000000002</v>
      </c>
      <c r="K63">
        <f t="shared" si="2"/>
        <v>1.35</v>
      </c>
      <c r="L63">
        <f t="shared" si="1"/>
        <v>22.978723404255319</v>
      </c>
    </row>
    <row r="64" spans="1:12" x14ac:dyDescent="0.25">
      <c r="A64">
        <v>163</v>
      </c>
      <c r="B64" s="1">
        <v>20.642824999999998</v>
      </c>
      <c r="C64" s="1">
        <v>34.352919</v>
      </c>
      <c r="D64" s="1">
        <v>37.039078000000003</v>
      </c>
      <c r="E64" s="2">
        <v>-6.1956629999999997</v>
      </c>
      <c r="F64" s="2">
        <v>83.881764000000004</v>
      </c>
      <c r="G64" s="2">
        <v>96.649574999999999</v>
      </c>
      <c r="H64" s="3">
        <v>-8.9563400000000009</v>
      </c>
      <c r="I64" s="3">
        <v>17.722428000000001</v>
      </c>
      <c r="J64" s="3">
        <v>-23.29759</v>
      </c>
      <c r="K64">
        <f t="shared" si="2"/>
        <v>1.3583333333333334</v>
      </c>
      <c r="L64">
        <f t="shared" si="1"/>
        <v>23.120567375886527</v>
      </c>
    </row>
    <row r="65" spans="1:12" x14ac:dyDescent="0.25">
      <c r="A65">
        <v>164</v>
      </c>
      <c r="B65" s="1">
        <v>20.632891999999998</v>
      </c>
      <c r="C65" s="1">
        <v>34.494624000000002</v>
      </c>
      <c r="D65" s="1">
        <v>37.314791</v>
      </c>
      <c r="E65" s="2">
        <v>-6.1164949999999996</v>
      </c>
      <c r="F65" s="2">
        <v>83.960538999999997</v>
      </c>
      <c r="G65" s="2">
        <v>97.055914999999999</v>
      </c>
      <c r="H65" s="3">
        <v>-9.1223729999999996</v>
      </c>
      <c r="I65" s="3">
        <v>17.722467999999999</v>
      </c>
      <c r="J65" s="3">
        <v>-23.395202999999999</v>
      </c>
      <c r="K65">
        <f t="shared" si="2"/>
        <v>1.3666666666666667</v>
      </c>
      <c r="L65">
        <f t="shared" ref="L65:L128" si="3">K65*100/$K$606</f>
        <v>23.26241134751773</v>
      </c>
    </row>
    <row r="66" spans="1:12" x14ac:dyDescent="0.25">
      <c r="A66">
        <v>165</v>
      </c>
      <c r="B66" s="1">
        <v>20.628052</v>
      </c>
      <c r="C66" s="1">
        <v>34.647585999999997</v>
      </c>
      <c r="D66" s="1">
        <v>37.602502000000001</v>
      </c>
      <c r="E66" s="2">
        <v>-6.0505370000000003</v>
      </c>
      <c r="F66" s="2">
        <v>84.019728999999998</v>
      </c>
      <c r="G66" s="2">
        <v>97.471242000000004</v>
      </c>
      <c r="H66" s="3">
        <v>-9.3062550000000002</v>
      </c>
      <c r="I66" s="3">
        <v>17.728432000000002</v>
      </c>
      <c r="J66" s="3">
        <v>-23.507480000000001</v>
      </c>
      <c r="K66">
        <f t="shared" si="2"/>
        <v>1.375</v>
      </c>
      <c r="L66">
        <f t="shared" si="3"/>
        <v>23.404255319148938</v>
      </c>
    </row>
    <row r="67" spans="1:12" x14ac:dyDescent="0.25">
      <c r="A67">
        <v>166</v>
      </c>
      <c r="B67" s="1">
        <v>20.611166000000001</v>
      </c>
      <c r="C67" s="1">
        <v>34.806973999999997</v>
      </c>
      <c r="D67" s="1">
        <v>37.889547</v>
      </c>
      <c r="E67" s="2">
        <v>-5.9440210000000002</v>
      </c>
      <c r="F67" s="2">
        <v>84.100431999999998</v>
      </c>
      <c r="G67" s="2">
        <v>97.875624000000002</v>
      </c>
      <c r="H67" s="3">
        <v>-9.4862339999999996</v>
      </c>
      <c r="I67" s="3">
        <v>17.705880000000001</v>
      </c>
      <c r="J67" s="3">
        <v>-23.566835999999999</v>
      </c>
      <c r="K67">
        <f t="shared" si="2"/>
        <v>1.3833333333333333</v>
      </c>
      <c r="L67">
        <f t="shared" si="3"/>
        <v>23.546099290780145</v>
      </c>
    </row>
    <row r="68" spans="1:12" x14ac:dyDescent="0.25">
      <c r="A68">
        <v>167</v>
      </c>
      <c r="B68" s="1">
        <v>20.596879999999999</v>
      </c>
      <c r="C68" s="1">
        <v>34.962096000000003</v>
      </c>
      <c r="D68" s="1">
        <v>38.186790999999999</v>
      </c>
      <c r="E68" s="2">
        <v>-5.8569440000000004</v>
      </c>
      <c r="F68" s="2">
        <v>84.167327999999998</v>
      </c>
      <c r="G68" s="2">
        <v>98.273342999999997</v>
      </c>
      <c r="H68" s="3">
        <v>-9.6756919999999997</v>
      </c>
      <c r="I68" s="3">
        <v>17.674204</v>
      </c>
      <c r="J68" s="3">
        <v>-23.648990999999999</v>
      </c>
      <c r="K68">
        <f t="shared" si="2"/>
        <v>1.3916666666666666</v>
      </c>
      <c r="L68">
        <f t="shared" si="3"/>
        <v>23.687943262411345</v>
      </c>
    </row>
    <row r="69" spans="1:12" x14ac:dyDescent="0.25">
      <c r="A69">
        <v>168</v>
      </c>
      <c r="B69" s="1">
        <v>20.582515999999998</v>
      </c>
      <c r="C69" s="1">
        <v>35.112954999999999</v>
      </c>
      <c r="D69" s="1">
        <v>38.492167000000002</v>
      </c>
      <c r="E69" s="2">
        <v>-5.7435650000000003</v>
      </c>
      <c r="F69" s="2">
        <v>84.247055000000003</v>
      </c>
      <c r="G69" s="2">
        <v>98.645452000000006</v>
      </c>
      <c r="H69" s="3">
        <v>-9.8409150000000007</v>
      </c>
      <c r="I69" s="3">
        <v>17.612909999999999</v>
      </c>
      <c r="J69" s="3">
        <v>-23.705248000000001</v>
      </c>
      <c r="K69">
        <f t="shared" si="2"/>
        <v>1.4</v>
      </c>
      <c r="L69">
        <f t="shared" si="3"/>
        <v>23.829787234042552</v>
      </c>
    </row>
    <row r="70" spans="1:12" x14ac:dyDescent="0.25">
      <c r="A70">
        <v>169</v>
      </c>
      <c r="B70" s="1">
        <v>20.548193999999999</v>
      </c>
      <c r="C70" s="1">
        <v>35.253951999999998</v>
      </c>
      <c r="D70" s="1">
        <v>38.800072999999998</v>
      </c>
      <c r="E70" s="2">
        <v>-5.6786960000000004</v>
      </c>
      <c r="F70" s="2">
        <v>84.312945999999997</v>
      </c>
      <c r="G70" s="2">
        <v>99.019381999999993</v>
      </c>
      <c r="H70" s="3">
        <v>-10.002929999999999</v>
      </c>
      <c r="I70" s="3">
        <v>17.572206000000001</v>
      </c>
      <c r="J70" s="3">
        <v>-23.793389999999999</v>
      </c>
      <c r="K70">
        <f t="shared" si="2"/>
        <v>1.4083333333333334</v>
      </c>
      <c r="L70">
        <f t="shared" si="3"/>
        <v>23.971631205673759</v>
      </c>
    </row>
    <row r="71" spans="1:12" x14ac:dyDescent="0.25">
      <c r="A71">
        <v>170</v>
      </c>
      <c r="B71" s="1">
        <v>20.516185</v>
      </c>
      <c r="C71" s="1">
        <v>35.394908000000001</v>
      </c>
      <c r="D71" s="1">
        <v>39.111336000000001</v>
      </c>
      <c r="E71" s="2">
        <v>-5.6067010000000002</v>
      </c>
      <c r="F71" s="2">
        <v>84.375825000000006</v>
      </c>
      <c r="G71" s="2">
        <v>99.377110000000002</v>
      </c>
      <c r="H71" s="3">
        <v>-10.160221</v>
      </c>
      <c r="I71" s="3">
        <v>17.520537999999998</v>
      </c>
      <c r="J71" s="3">
        <v>-23.871123999999998</v>
      </c>
      <c r="K71">
        <f t="shared" si="2"/>
        <v>1.4166666666666667</v>
      </c>
      <c r="L71">
        <f t="shared" si="3"/>
        <v>24.113475177304966</v>
      </c>
    </row>
    <row r="72" spans="1:12" x14ac:dyDescent="0.25">
      <c r="A72">
        <v>171</v>
      </c>
      <c r="B72" s="1">
        <v>20.485461999999998</v>
      </c>
      <c r="C72" s="1">
        <v>35.529463999999997</v>
      </c>
      <c r="D72" s="1">
        <v>39.426496999999998</v>
      </c>
      <c r="E72" s="2">
        <v>-5.5667010000000001</v>
      </c>
      <c r="F72" s="2">
        <v>84.407607999999996</v>
      </c>
      <c r="G72" s="2">
        <v>99.736793000000006</v>
      </c>
      <c r="H72" s="3">
        <v>-10.314256</v>
      </c>
      <c r="I72" s="3">
        <v>17.487331000000001</v>
      </c>
      <c r="J72" s="3">
        <v>-23.996554</v>
      </c>
      <c r="K72">
        <f t="shared" si="2"/>
        <v>1.425</v>
      </c>
      <c r="L72">
        <f t="shared" si="3"/>
        <v>24.25531914893617</v>
      </c>
    </row>
    <row r="73" spans="1:12" x14ac:dyDescent="0.25">
      <c r="A73">
        <v>172</v>
      </c>
      <c r="B73" s="1">
        <v>20.451702999999998</v>
      </c>
      <c r="C73" s="1">
        <v>35.685071999999998</v>
      </c>
      <c r="D73" s="1">
        <v>39.748151999999997</v>
      </c>
      <c r="E73" s="2">
        <v>-5.509843</v>
      </c>
      <c r="F73" s="2">
        <v>84.448492999999999</v>
      </c>
      <c r="G73" s="2">
        <v>100.07399599999999</v>
      </c>
      <c r="H73" s="3">
        <v>-10.462851000000001</v>
      </c>
      <c r="I73" s="3">
        <v>17.442346000000001</v>
      </c>
      <c r="J73" s="3">
        <v>-24.124504000000002</v>
      </c>
      <c r="K73">
        <f t="shared" si="2"/>
        <v>1.4333333333333333</v>
      </c>
      <c r="L73">
        <f t="shared" si="3"/>
        <v>24.397163120567377</v>
      </c>
    </row>
    <row r="74" spans="1:12" x14ac:dyDescent="0.25">
      <c r="A74">
        <v>173</v>
      </c>
      <c r="B74" s="1">
        <v>20.422425</v>
      </c>
      <c r="C74" s="1">
        <v>35.831361000000001</v>
      </c>
      <c r="D74" s="1">
        <v>40.063186000000002</v>
      </c>
      <c r="E74" s="2">
        <v>-5.481312</v>
      </c>
      <c r="F74" s="2">
        <v>84.479442000000006</v>
      </c>
      <c r="G74" s="2">
        <v>100.42844700000001</v>
      </c>
      <c r="H74" s="3">
        <v>-10.641679999999999</v>
      </c>
      <c r="I74" s="3">
        <v>17.416633000000001</v>
      </c>
      <c r="J74" s="3">
        <v>-24.275597000000001</v>
      </c>
      <c r="K74">
        <f t="shared" si="2"/>
        <v>1.4416666666666667</v>
      </c>
      <c r="L74">
        <f t="shared" si="3"/>
        <v>24.539007092198581</v>
      </c>
    </row>
    <row r="75" spans="1:12" x14ac:dyDescent="0.25">
      <c r="A75">
        <v>174</v>
      </c>
      <c r="B75" s="1">
        <v>20.399622000000001</v>
      </c>
      <c r="C75" s="1">
        <v>35.985489999999999</v>
      </c>
      <c r="D75" s="1">
        <v>40.375290999999997</v>
      </c>
      <c r="E75" s="2">
        <v>-5.4044879999999997</v>
      </c>
      <c r="F75" s="2">
        <v>84.534440000000004</v>
      </c>
      <c r="G75" s="2">
        <v>100.767532</v>
      </c>
      <c r="H75" s="3">
        <v>-10.814867</v>
      </c>
      <c r="I75" s="3">
        <v>17.357119000000001</v>
      </c>
      <c r="J75" s="3">
        <v>-24.386317999999999</v>
      </c>
      <c r="K75">
        <f t="shared" si="2"/>
        <v>1.45</v>
      </c>
      <c r="L75">
        <f t="shared" si="3"/>
        <v>24.680851063829788</v>
      </c>
    </row>
    <row r="76" spans="1:12" x14ac:dyDescent="0.25">
      <c r="A76">
        <v>175</v>
      </c>
      <c r="B76" s="1">
        <v>20.375312999999998</v>
      </c>
      <c r="C76" s="1">
        <v>36.150120000000001</v>
      </c>
      <c r="D76" s="1">
        <v>40.687078</v>
      </c>
      <c r="E76" s="2">
        <v>-5.3392619999999997</v>
      </c>
      <c r="F76" s="2">
        <v>84.586391000000006</v>
      </c>
      <c r="G76" s="2">
        <v>101.120028</v>
      </c>
      <c r="H76" s="3">
        <v>-11.011474</v>
      </c>
      <c r="I76" s="3">
        <v>17.304333</v>
      </c>
      <c r="J76" s="3">
        <v>-24.508030999999999</v>
      </c>
      <c r="K76">
        <f t="shared" si="2"/>
        <v>1.4583333333333333</v>
      </c>
      <c r="L76">
        <f t="shared" si="3"/>
        <v>24.822695035460988</v>
      </c>
    </row>
    <row r="77" spans="1:12" x14ac:dyDescent="0.25">
      <c r="A77">
        <v>176</v>
      </c>
      <c r="B77" s="1">
        <v>20.346564999999998</v>
      </c>
      <c r="C77" s="1">
        <v>36.340274000000001</v>
      </c>
      <c r="D77" s="1">
        <v>40.997915999999996</v>
      </c>
      <c r="E77" s="2">
        <v>-5.2369500000000002</v>
      </c>
      <c r="F77" s="2">
        <v>84.647197000000006</v>
      </c>
      <c r="G77" s="2">
        <v>101.463775</v>
      </c>
      <c r="H77" s="3">
        <v>-11.208361999999999</v>
      </c>
      <c r="I77" s="3">
        <v>17.236139000000001</v>
      </c>
      <c r="J77" s="3">
        <v>-24.589721000000001</v>
      </c>
      <c r="K77">
        <f t="shared" si="2"/>
        <v>1.4666666666666666</v>
      </c>
      <c r="L77">
        <f t="shared" si="3"/>
        <v>24.964539007092196</v>
      </c>
    </row>
    <row r="78" spans="1:12" x14ac:dyDescent="0.25">
      <c r="A78">
        <v>177</v>
      </c>
      <c r="B78" s="1">
        <v>20.322317000000002</v>
      </c>
      <c r="C78" s="1">
        <v>36.507739000000001</v>
      </c>
      <c r="D78" s="1">
        <v>41.311613999999999</v>
      </c>
      <c r="E78" s="2">
        <v>-5.1665049999999999</v>
      </c>
      <c r="F78" s="2">
        <v>84.689943</v>
      </c>
      <c r="G78" s="2">
        <v>101.825902</v>
      </c>
      <c r="H78" s="3">
        <v>-11.432486000000001</v>
      </c>
      <c r="I78" s="3">
        <v>17.172753</v>
      </c>
      <c r="J78" s="3">
        <v>-24.701416999999999</v>
      </c>
      <c r="K78">
        <f t="shared" si="2"/>
        <v>1.4750000000000001</v>
      </c>
      <c r="L78">
        <f t="shared" si="3"/>
        <v>25.106382978723403</v>
      </c>
    </row>
    <row r="79" spans="1:12" x14ac:dyDescent="0.25">
      <c r="A79">
        <v>178</v>
      </c>
      <c r="B79" s="1">
        <v>20.275888999999999</v>
      </c>
      <c r="C79" s="1">
        <v>36.680202999999999</v>
      </c>
      <c r="D79" s="1">
        <v>41.622630000000001</v>
      </c>
      <c r="E79" s="2">
        <v>-5.0748470000000001</v>
      </c>
      <c r="F79" s="2">
        <v>84.767116999999999</v>
      </c>
      <c r="G79" s="2">
        <v>102.161592</v>
      </c>
      <c r="H79" s="3">
        <v>-11.648011</v>
      </c>
      <c r="I79" s="3">
        <v>17.080044999999998</v>
      </c>
      <c r="J79" s="3">
        <v>-24.780632000000001</v>
      </c>
      <c r="K79">
        <f t="shared" si="2"/>
        <v>1.4833333333333334</v>
      </c>
      <c r="L79">
        <f t="shared" si="3"/>
        <v>25.24822695035461</v>
      </c>
    </row>
    <row r="80" spans="1:12" x14ac:dyDescent="0.25">
      <c r="A80">
        <v>179</v>
      </c>
      <c r="B80" s="1">
        <v>20.232078999999999</v>
      </c>
      <c r="C80" s="1">
        <v>36.832748000000002</v>
      </c>
      <c r="D80" s="1">
        <v>41.945051999999997</v>
      </c>
      <c r="E80" s="2">
        <v>-5.0083589999999996</v>
      </c>
      <c r="F80" s="2">
        <v>84.818351000000007</v>
      </c>
      <c r="G80" s="2">
        <v>102.502315</v>
      </c>
      <c r="H80" s="3">
        <v>-11.878428</v>
      </c>
      <c r="I80" s="3">
        <v>17.003475000000002</v>
      </c>
      <c r="J80" s="3">
        <v>-24.873892999999999</v>
      </c>
      <c r="K80">
        <f t="shared" si="2"/>
        <v>1.4916666666666667</v>
      </c>
      <c r="L80">
        <f t="shared" si="3"/>
        <v>25.390070921985814</v>
      </c>
    </row>
    <row r="81" spans="1:12" x14ac:dyDescent="0.25">
      <c r="A81">
        <v>180</v>
      </c>
      <c r="B81" s="1">
        <v>20.166453000000001</v>
      </c>
      <c r="C81" s="1">
        <v>37.005223999999998</v>
      </c>
      <c r="D81" s="1">
        <v>42.270805000000003</v>
      </c>
      <c r="E81" s="2">
        <v>-4.9175449999999996</v>
      </c>
      <c r="F81" s="2">
        <v>84.887528000000003</v>
      </c>
      <c r="G81" s="2">
        <v>102.814153</v>
      </c>
      <c r="H81" s="3">
        <v>-12.086097000000001</v>
      </c>
      <c r="I81" s="3">
        <v>16.919263000000001</v>
      </c>
      <c r="J81" s="3">
        <v>-24.962691</v>
      </c>
      <c r="K81">
        <f t="shared" si="2"/>
        <v>1.5</v>
      </c>
      <c r="L81">
        <f t="shared" si="3"/>
        <v>25.531914893617021</v>
      </c>
    </row>
    <row r="82" spans="1:12" x14ac:dyDescent="0.25">
      <c r="A82">
        <v>181</v>
      </c>
      <c r="B82" s="1">
        <v>20.122415</v>
      </c>
      <c r="C82" s="1">
        <v>37.149709999999999</v>
      </c>
      <c r="D82" s="1">
        <v>42.599994000000002</v>
      </c>
      <c r="E82" s="2">
        <v>-4.8553199999999999</v>
      </c>
      <c r="F82" s="2">
        <v>84.919685000000001</v>
      </c>
      <c r="G82" s="2">
        <v>103.134941</v>
      </c>
      <c r="H82" s="3">
        <v>-12.282239000000001</v>
      </c>
      <c r="I82" s="3">
        <v>16.845701999999999</v>
      </c>
      <c r="J82" s="3">
        <v>-25.054110999999999</v>
      </c>
      <c r="K82">
        <f t="shared" si="2"/>
        <v>1.5083333333333333</v>
      </c>
      <c r="L82">
        <f t="shared" si="3"/>
        <v>25.673758865248228</v>
      </c>
    </row>
    <row r="83" spans="1:12" x14ac:dyDescent="0.25">
      <c r="A83">
        <v>182</v>
      </c>
      <c r="B83" s="1">
        <v>20.066655999999998</v>
      </c>
      <c r="C83" s="1">
        <v>37.298380000000002</v>
      </c>
      <c r="D83" s="1">
        <v>42.923212999999997</v>
      </c>
      <c r="E83" s="2">
        <v>-4.783957</v>
      </c>
      <c r="F83" s="2">
        <v>84.977902</v>
      </c>
      <c r="G83" s="2">
        <v>103.423672</v>
      </c>
      <c r="H83" s="3">
        <v>-12.452337</v>
      </c>
      <c r="I83" s="3">
        <v>16.770631999999999</v>
      </c>
      <c r="J83" s="3">
        <v>-25.148161000000002</v>
      </c>
      <c r="K83">
        <f t="shared" si="2"/>
        <v>1.5166666666666666</v>
      </c>
      <c r="L83">
        <f t="shared" si="3"/>
        <v>25.815602836879432</v>
      </c>
    </row>
    <row r="84" spans="1:12" x14ac:dyDescent="0.25">
      <c r="A84">
        <v>183</v>
      </c>
      <c r="B84" s="1">
        <v>20.017980000000001</v>
      </c>
      <c r="C84" s="1">
        <v>37.422351999999997</v>
      </c>
      <c r="D84" s="1">
        <v>43.234563999999999</v>
      </c>
      <c r="E84" s="2">
        <v>-4.7395269999999998</v>
      </c>
      <c r="F84" s="2">
        <v>85.014228000000003</v>
      </c>
      <c r="G84" s="2">
        <v>103.737679</v>
      </c>
      <c r="H84" s="3">
        <v>-12.619621</v>
      </c>
      <c r="I84" s="3">
        <v>16.706890000000001</v>
      </c>
      <c r="J84" s="3">
        <v>-25.243189000000001</v>
      </c>
      <c r="K84">
        <f t="shared" si="2"/>
        <v>1.5249999999999999</v>
      </c>
      <c r="L84">
        <f t="shared" si="3"/>
        <v>25.957446808510639</v>
      </c>
    </row>
    <row r="85" spans="1:12" x14ac:dyDescent="0.25">
      <c r="A85">
        <v>184</v>
      </c>
      <c r="B85" s="1">
        <v>19.961618000000001</v>
      </c>
      <c r="C85" s="1">
        <v>37.564959999999999</v>
      </c>
      <c r="D85" s="1">
        <v>43.548572</v>
      </c>
      <c r="E85" s="2">
        <v>-4.6767820000000002</v>
      </c>
      <c r="F85" s="2">
        <v>85.075784999999996</v>
      </c>
      <c r="G85" s="2">
        <v>104.044763</v>
      </c>
      <c r="H85" s="3">
        <v>-12.783346</v>
      </c>
      <c r="I85" s="3">
        <v>16.638715000000001</v>
      </c>
      <c r="J85" s="3">
        <v>-25.344048999999998</v>
      </c>
      <c r="K85">
        <f t="shared" si="2"/>
        <v>1.5333333333333334</v>
      </c>
      <c r="L85">
        <f t="shared" si="3"/>
        <v>26.099290780141846</v>
      </c>
    </row>
    <row r="86" spans="1:12" x14ac:dyDescent="0.25">
      <c r="A86">
        <v>185</v>
      </c>
      <c r="B86" s="1">
        <v>19.907855000000001</v>
      </c>
      <c r="C86" s="1">
        <v>37.697848</v>
      </c>
      <c r="D86" s="1">
        <v>43.872086000000003</v>
      </c>
      <c r="E86" s="2">
        <v>-4.6245279999999998</v>
      </c>
      <c r="F86" s="2">
        <v>85.140638999999993</v>
      </c>
      <c r="G86" s="2">
        <v>104.34590799999999</v>
      </c>
      <c r="H86" s="3">
        <v>-12.931252000000001</v>
      </c>
      <c r="I86" s="3">
        <v>16.572205</v>
      </c>
      <c r="J86" s="3">
        <v>-25.446141000000001</v>
      </c>
      <c r="K86">
        <f t="shared" si="2"/>
        <v>1.5416666666666667</v>
      </c>
      <c r="L86">
        <f t="shared" si="3"/>
        <v>26.241134751773053</v>
      </c>
    </row>
    <row r="87" spans="1:12" x14ac:dyDescent="0.25">
      <c r="A87">
        <v>186</v>
      </c>
      <c r="B87" s="1">
        <v>19.848454</v>
      </c>
      <c r="C87" s="1">
        <v>37.861969999999999</v>
      </c>
      <c r="D87" s="1">
        <v>44.188693000000001</v>
      </c>
      <c r="E87" s="2">
        <v>-4.526878</v>
      </c>
      <c r="F87" s="2">
        <v>85.238281000000001</v>
      </c>
      <c r="G87" s="2">
        <v>104.63005099999999</v>
      </c>
      <c r="H87" s="3">
        <v>-13.070069999999999</v>
      </c>
      <c r="I87" s="3">
        <v>16.505893</v>
      </c>
      <c r="J87" s="3">
        <v>-25.519963000000001</v>
      </c>
      <c r="K87">
        <f t="shared" si="2"/>
        <v>1.55</v>
      </c>
      <c r="L87">
        <f t="shared" si="3"/>
        <v>26.382978723404257</v>
      </c>
    </row>
    <row r="88" spans="1:12" x14ac:dyDescent="0.25">
      <c r="A88">
        <v>187</v>
      </c>
      <c r="B88" s="1">
        <v>19.798259999999999</v>
      </c>
      <c r="C88" s="1">
        <v>38.038580000000003</v>
      </c>
      <c r="D88" s="1">
        <v>44.514690000000002</v>
      </c>
      <c r="E88" s="2">
        <v>-4.4275099999999998</v>
      </c>
      <c r="F88" s="2">
        <v>85.335547000000005</v>
      </c>
      <c r="G88" s="2">
        <v>104.913389</v>
      </c>
      <c r="H88" s="3">
        <v>-13.215581999999999</v>
      </c>
      <c r="I88" s="3">
        <v>16.437873</v>
      </c>
      <c r="J88" s="3">
        <v>-25.59233</v>
      </c>
      <c r="K88">
        <f t="shared" si="2"/>
        <v>1.5583333333333333</v>
      </c>
      <c r="L88">
        <f t="shared" si="3"/>
        <v>26.524822695035464</v>
      </c>
    </row>
    <row r="89" spans="1:12" x14ac:dyDescent="0.25">
      <c r="A89">
        <v>188</v>
      </c>
      <c r="B89" s="1">
        <v>19.746193000000002</v>
      </c>
      <c r="C89" s="1">
        <v>38.220466000000002</v>
      </c>
      <c r="D89" s="1">
        <v>44.838999999999999</v>
      </c>
      <c r="E89" s="2">
        <v>-4.3041349999999996</v>
      </c>
      <c r="F89" s="2">
        <v>85.456604999999996</v>
      </c>
      <c r="G89" s="2">
        <v>105.17661699999999</v>
      </c>
      <c r="H89" s="3">
        <v>-13.348172</v>
      </c>
      <c r="I89" s="3">
        <v>16.338963</v>
      </c>
      <c r="J89" s="3">
        <v>-25.638818000000001</v>
      </c>
      <c r="K89">
        <f t="shared" si="2"/>
        <v>1.5666666666666667</v>
      </c>
      <c r="L89">
        <f t="shared" si="3"/>
        <v>26.666666666666664</v>
      </c>
    </row>
    <row r="90" spans="1:12" x14ac:dyDescent="0.25">
      <c r="A90">
        <v>189</v>
      </c>
      <c r="B90" s="1">
        <v>19.699041000000001</v>
      </c>
      <c r="C90" s="1">
        <v>38.394530000000003</v>
      </c>
      <c r="D90" s="1">
        <v>45.168509999999998</v>
      </c>
      <c r="E90" s="2">
        <v>-4.1956239999999996</v>
      </c>
      <c r="F90" s="2">
        <v>85.559893000000002</v>
      </c>
      <c r="G90" s="2">
        <v>105.44954300000001</v>
      </c>
      <c r="H90" s="3">
        <v>-13.485694000000001</v>
      </c>
      <c r="I90" s="3">
        <v>16.262718</v>
      </c>
      <c r="J90" s="3">
        <v>-25.704428</v>
      </c>
      <c r="K90">
        <f t="shared" si="2"/>
        <v>1.575</v>
      </c>
      <c r="L90">
        <f t="shared" si="3"/>
        <v>26.808510638297872</v>
      </c>
    </row>
    <row r="91" spans="1:12" x14ac:dyDescent="0.25">
      <c r="A91">
        <v>190</v>
      </c>
      <c r="B91" s="1">
        <v>19.652529999999999</v>
      </c>
      <c r="C91" s="1">
        <v>38.577803000000003</v>
      </c>
      <c r="D91" s="1">
        <v>45.489128999999998</v>
      </c>
      <c r="E91" s="2">
        <v>-4.0805360000000004</v>
      </c>
      <c r="F91" s="2">
        <v>85.668559999999999</v>
      </c>
      <c r="G91" s="2">
        <v>105.71509500000001</v>
      </c>
      <c r="H91" s="3">
        <v>-13.612247</v>
      </c>
      <c r="I91" s="3">
        <v>16.171455999999999</v>
      </c>
      <c r="J91" s="3">
        <v>-25.742706999999999</v>
      </c>
      <c r="K91">
        <f t="shared" si="2"/>
        <v>1.5833333333333333</v>
      </c>
      <c r="L91">
        <f t="shared" si="3"/>
        <v>26.950354609929075</v>
      </c>
    </row>
    <row r="92" spans="1:12" x14ac:dyDescent="0.25">
      <c r="A92">
        <v>191</v>
      </c>
      <c r="B92" s="1">
        <v>19.607405</v>
      </c>
      <c r="C92" s="1">
        <v>38.739530000000002</v>
      </c>
      <c r="D92" s="1">
        <v>45.808300000000003</v>
      </c>
      <c r="E92" s="2">
        <v>-3.994329</v>
      </c>
      <c r="F92" s="2">
        <v>85.748356000000001</v>
      </c>
      <c r="G92" s="2">
        <v>105.983068</v>
      </c>
      <c r="H92" s="3">
        <v>-13.739509999999999</v>
      </c>
      <c r="I92" s="3">
        <v>16.083494000000002</v>
      </c>
      <c r="J92" s="3">
        <v>-25.790386000000002</v>
      </c>
      <c r="K92">
        <f t="shared" si="2"/>
        <v>1.5916666666666666</v>
      </c>
      <c r="L92">
        <f t="shared" si="3"/>
        <v>27.092198581560282</v>
      </c>
    </row>
    <row r="93" spans="1:12" x14ac:dyDescent="0.25">
      <c r="A93">
        <v>192</v>
      </c>
      <c r="B93" s="1">
        <v>19.558278000000001</v>
      </c>
      <c r="C93" s="1">
        <v>38.909010000000002</v>
      </c>
      <c r="D93" s="1">
        <v>46.121214000000002</v>
      </c>
      <c r="E93" s="2">
        <v>-3.8969119999999999</v>
      </c>
      <c r="F93" s="2">
        <v>85.831294999999997</v>
      </c>
      <c r="G93" s="2">
        <v>106.252453</v>
      </c>
      <c r="H93" s="3">
        <v>-13.884622999999999</v>
      </c>
      <c r="I93" s="3">
        <v>15.971617</v>
      </c>
      <c r="J93" s="3">
        <v>-25.802282000000002</v>
      </c>
      <c r="K93">
        <f t="shared" si="2"/>
        <v>1.6</v>
      </c>
      <c r="L93">
        <f t="shared" si="3"/>
        <v>27.23404255319149</v>
      </c>
    </row>
    <row r="94" spans="1:12" x14ac:dyDescent="0.25">
      <c r="A94">
        <v>193</v>
      </c>
      <c r="B94" s="1">
        <v>19.520004</v>
      </c>
      <c r="C94" s="1">
        <v>39.066034999999999</v>
      </c>
      <c r="D94" s="1">
        <v>46.438389000000001</v>
      </c>
      <c r="E94" s="2">
        <v>-3.8166020000000001</v>
      </c>
      <c r="F94" s="2">
        <v>85.910180999999994</v>
      </c>
      <c r="G94" s="2">
        <v>106.52420600000001</v>
      </c>
      <c r="H94" s="3">
        <v>-14.050986999999999</v>
      </c>
      <c r="I94" s="3">
        <v>15.858580999999999</v>
      </c>
      <c r="J94" s="3">
        <v>-25.816291</v>
      </c>
      <c r="K94">
        <f t="shared" si="2"/>
        <v>1.6083333333333334</v>
      </c>
      <c r="L94">
        <f t="shared" si="3"/>
        <v>27.375886524822697</v>
      </c>
    </row>
    <row r="95" spans="1:12" x14ac:dyDescent="0.25">
      <c r="A95">
        <v>194</v>
      </c>
      <c r="B95" s="1">
        <v>19.48105</v>
      </c>
      <c r="C95" s="1">
        <v>39.215302000000001</v>
      </c>
      <c r="D95" s="1">
        <v>46.744841999999998</v>
      </c>
      <c r="E95" s="2">
        <v>-3.7218239999999998</v>
      </c>
      <c r="F95" s="2">
        <v>86.025253000000006</v>
      </c>
      <c r="G95" s="2">
        <v>106.783405</v>
      </c>
      <c r="H95" s="3">
        <v>-14.215947999999999</v>
      </c>
      <c r="I95" s="3">
        <v>15.730449</v>
      </c>
      <c r="J95" s="3">
        <v>-25.787002999999999</v>
      </c>
      <c r="K95">
        <f t="shared" ref="K95:K158" si="4">A95/120</f>
        <v>1.6166666666666667</v>
      </c>
      <c r="L95">
        <f t="shared" si="3"/>
        <v>27.5177304964539</v>
      </c>
    </row>
    <row r="96" spans="1:12" x14ac:dyDescent="0.25">
      <c r="A96">
        <v>195</v>
      </c>
      <c r="B96" s="1">
        <v>19.459921999999999</v>
      </c>
      <c r="C96" s="1">
        <v>39.352038</v>
      </c>
      <c r="D96" s="1">
        <v>47.069462000000001</v>
      </c>
      <c r="E96" s="2">
        <v>-3.6402749999999999</v>
      </c>
      <c r="F96" s="2">
        <v>86.126486999999997</v>
      </c>
      <c r="G96" s="2">
        <v>107.04652400000001</v>
      </c>
      <c r="H96" s="3">
        <v>-14.386927</v>
      </c>
      <c r="I96" s="3">
        <v>15.606957</v>
      </c>
      <c r="J96" s="3">
        <v>-25.747195999999999</v>
      </c>
      <c r="K96">
        <f t="shared" si="4"/>
        <v>1.625</v>
      </c>
      <c r="L96">
        <f t="shared" si="3"/>
        <v>27.659574468085108</v>
      </c>
    </row>
    <row r="97" spans="1:12" x14ac:dyDescent="0.25">
      <c r="A97">
        <v>196</v>
      </c>
      <c r="B97" s="1">
        <v>19.416848999999999</v>
      </c>
      <c r="C97" s="1">
        <v>39.493561999999997</v>
      </c>
      <c r="D97" s="1">
        <v>47.378179000000003</v>
      </c>
      <c r="E97" s="2">
        <v>-3.544978</v>
      </c>
      <c r="F97" s="2">
        <v>86.243759999999995</v>
      </c>
      <c r="G97" s="2">
        <v>107.287063</v>
      </c>
      <c r="H97" s="3">
        <v>-14.559925</v>
      </c>
      <c r="I97" s="3">
        <v>15.463289</v>
      </c>
      <c r="J97" s="3">
        <v>-25.673173999999999</v>
      </c>
      <c r="K97">
        <f t="shared" si="4"/>
        <v>1.6333333333333333</v>
      </c>
      <c r="L97">
        <f t="shared" si="3"/>
        <v>27.801418439716315</v>
      </c>
    </row>
    <row r="98" spans="1:12" x14ac:dyDescent="0.25">
      <c r="A98">
        <v>197</v>
      </c>
      <c r="B98" s="1">
        <v>19.384322999999998</v>
      </c>
      <c r="C98" s="1">
        <v>39.598356000000003</v>
      </c>
      <c r="D98" s="1">
        <v>47.679318000000002</v>
      </c>
      <c r="E98" s="2">
        <v>-3.4828199999999998</v>
      </c>
      <c r="F98" s="2">
        <v>86.328362999999996</v>
      </c>
      <c r="G98" s="2">
        <v>107.530766</v>
      </c>
      <c r="H98" s="3">
        <v>-14.739922999999999</v>
      </c>
      <c r="I98" s="3">
        <v>15.330454</v>
      </c>
      <c r="J98" s="3">
        <v>-25.604073</v>
      </c>
      <c r="K98">
        <f t="shared" si="4"/>
        <v>1.6416666666666666</v>
      </c>
      <c r="L98">
        <f t="shared" si="3"/>
        <v>27.943262411347515</v>
      </c>
    </row>
    <row r="99" spans="1:12" x14ac:dyDescent="0.25">
      <c r="A99">
        <v>198</v>
      </c>
      <c r="B99" s="1">
        <v>19.342251000000001</v>
      </c>
      <c r="C99" s="1">
        <v>39.679546999999999</v>
      </c>
      <c r="D99" s="1">
        <v>47.980212999999999</v>
      </c>
      <c r="E99" s="2">
        <v>-3.4390510000000001</v>
      </c>
      <c r="F99" s="2">
        <v>86.423233999999994</v>
      </c>
      <c r="G99" s="2">
        <v>107.754487</v>
      </c>
      <c r="H99" s="3">
        <v>-14.908053000000001</v>
      </c>
      <c r="I99" s="3">
        <v>15.173106000000001</v>
      </c>
      <c r="J99" s="3">
        <v>-25.511513999999998</v>
      </c>
      <c r="K99">
        <f t="shared" si="4"/>
        <v>1.65</v>
      </c>
      <c r="L99">
        <f t="shared" si="3"/>
        <v>28.085106382978722</v>
      </c>
    </row>
    <row r="100" spans="1:12" x14ac:dyDescent="0.25">
      <c r="A100">
        <v>199</v>
      </c>
      <c r="B100" s="1">
        <v>19.311601</v>
      </c>
      <c r="C100" s="1">
        <v>39.747014</v>
      </c>
      <c r="D100" s="1">
        <v>48.285837999999998</v>
      </c>
      <c r="E100" s="2">
        <v>-3.4229569999999998</v>
      </c>
      <c r="F100" s="2">
        <v>86.494100000000003</v>
      </c>
      <c r="G100" s="2">
        <v>107.98858</v>
      </c>
      <c r="H100" s="3">
        <v>-15.069750000000001</v>
      </c>
      <c r="I100" s="3">
        <v>15.057126</v>
      </c>
      <c r="J100" s="3">
        <v>-25.450085000000001</v>
      </c>
      <c r="K100">
        <f t="shared" si="4"/>
        <v>1.6583333333333334</v>
      </c>
      <c r="L100">
        <f t="shared" si="3"/>
        <v>28.226950354609929</v>
      </c>
    </row>
    <row r="101" spans="1:12" x14ac:dyDescent="0.25">
      <c r="A101">
        <v>200</v>
      </c>
      <c r="B101" s="1">
        <v>19.283058</v>
      </c>
      <c r="C101" s="1">
        <v>39.807960999999999</v>
      </c>
      <c r="D101" s="1">
        <v>48.582279</v>
      </c>
      <c r="E101" s="2">
        <v>-3.4049969999999998</v>
      </c>
      <c r="F101" s="2">
        <v>86.570965999999999</v>
      </c>
      <c r="G101" s="2">
        <v>108.212018</v>
      </c>
      <c r="H101" s="3">
        <v>-15.193023</v>
      </c>
      <c r="I101" s="3">
        <v>14.966665000000001</v>
      </c>
      <c r="J101" s="3">
        <v>-25.395257000000001</v>
      </c>
      <c r="K101">
        <f t="shared" si="4"/>
        <v>1.6666666666666667</v>
      </c>
      <c r="L101">
        <f t="shared" si="3"/>
        <v>28.368794326241137</v>
      </c>
    </row>
    <row r="102" spans="1:12" x14ac:dyDescent="0.25">
      <c r="A102">
        <v>201</v>
      </c>
      <c r="B102" s="1">
        <v>19.261944</v>
      </c>
      <c r="C102" s="1">
        <v>39.856354000000003</v>
      </c>
      <c r="D102" s="1">
        <v>48.869765000000001</v>
      </c>
      <c r="E102" s="2">
        <v>-3.4028939999999999</v>
      </c>
      <c r="F102" s="2">
        <v>86.632690999999994</v>
      </c>
      <c r="G102" s="2">
        <v>108.44059799999999</v>
      </c>
      <c r="H102" s="3">
        <v>-15.294416999999999</v>
      </c>
      <c r="I102" s="3">
        <v>14.919852000000001</v>
      </c>
      <c r="J102" s="3">
        <v>-25.375053999999999</v>
      </c>
      <c r="K102">
        <f t="shared" si="4"/>
        <v>1.675</v>
      </c>
      <c r="L102">
        <f t="shared" si="3"/>
        <v>28.51063829787234</v>
      </c>
    </row>
    <row r="103" spans="1:12" x14ac:dyDescent="0.25">
      <c r="A103">
        <v>202</v>
      </c>
      <c r="B103" s="1">
        <v>19.236922</v>
      </c>
      <c r="C103" s="1">
        <v>39.906979</v>
      </c>
      <c r="D103" s="1">
        <v>49.148308</v>
      </c>
      <c r="E103" s="2">
        <v>-3.3979569999999999</v>
      </c>
      <c r="F103" s="2">
        <v>86.720944000000003</v>
      </c>
      <c r="G103" s="2">
        <v>108.665024</v>
      </c>
      <c r="H103" s="3">
        <v>-15.390852000000001</v>
      </c>
      <c r="I103" s="3">
        <v>14.887479000000001</v>
      </c>
      <c r="J103" s="3">
        <v>-25.364367999999999</v>
      </c>
      <c r="K103">
        <f t="shared" si="4"/>
        <v>1.6833333333333333</v>
      </c>
      <c r="L103">
        <f t="shared" si="3"/>
        <v>28.652482269503547</v>
      </c>
    </row>
    <row r="104" spans="1:12" x14ac:dyDescent="0.25">
      <c r="A104">
        <v>203</v>
      </c>
      <c r="B104" s="1">
        <v>19.221201000000001</v>
      </c>
      <c r="C104" s="1">
        <v>39.958474000000002</v>
      </c>
      <c r="D104" s="1">
        <v>49.435507999999999</v>
      </c>
      <c r="E104" s="2">
        <v>-3.4045040000000002</v>
      </c>
      <c r="F104" s="2">
        <v>86.795074999999997</v>
      </c>
      <c r="G104" s="2">
        <v>108.888265</v>
      </c>
      <c r="H104" s="3">
        <v>-15.497097</v>
      </c>
      <c r="I104" s="3">
        <v>14.88134</v>
      </c>
      <c r="J104" s="3">
        <v>-25.389949000000001</v>
      </c>
      <c r="K104">
        <f t="shared" si="4"/>
        <v>1.6916666666666667</v>
      </c>
      <c r="L104">
        <f t="shared" si="3"/>
        <v>28.794326241134751</v>
      </c>
    </row>
    <row r="105" spans="1:12" x14ac:dyDescent="0.25">
      <c r="A105">
        <v>204</v>
      </c>
      <c r="B105" s="1">
        <v>19.188451000000001</v>
      </c>
      <c r="C105" s="1">
        <v>40.019202</v>
      </c>
      <c r="D105" s="1">
        <v>49.723391999999997</v>
      </c>
      <c r="E105" s="2">
        <v>-3.4062100000000002</v>
      </c>
      <c r="F105" s="2">
        <v>86.892087000000004</v>
      </c>
      <c r="G105" s="2">
        <v>109.10318100000001</v>
      </c>
      <c r="H105" s="3">
        <v>-15.613239999999999</v>
      </c>
      <c r="I105" s="3">
        <v>14.884156000000001</v>
      </c>
      <c r="J105" s="3">
        <v>-25.415669999999999</v>
      </c>
      <c r="K105">
        <f t="shared" si="4"/>
        <v>1.7</v>
      </c>
      <c r="L105">
        <f t="shared" si="3"/>
        <v>28.936170212765958</v>
      </c>
    </row>
    <row r="106" spans="1:12" x14ac:dyDescent="0.25">
      <c r="A106">
        <v>205</v>
      </c>
      <c r="B106" s="1">
        <v>19.172436999999999</v>
      </c>
      <c r="C106" s="1">
        <v>40.072113999999999</v>
      </c>
      <c r="D106" s="1">
        <v>49.997529999999998</v>
      </c>
      <c r="E106" s="2">
        <v>-3.412372</v>
      </c>
      <c r="F106" s="2">
        <v>86.978128999999996</v>
      </c>
      <c r="G106" s="2">
        <v>109.337436</v>
      </c>
      <c r="H106" s="3">
        <v>-15.746547</v>
      </c>
      <c r="I106" s="3">
        <v>14.916353000000001</v>
      </c>
      <c r="J106" s="3">
        <v>-25.451363000000001</v>
      </c>
      <c r="K106">
        <f t="shared" si="4"/>
        <v>1.7083333333333333</v>
      </c>
      <c r="L106">
        <f t="shared" si="3"/>
        <v>29.078014184397158</v>
      </c>
    </row>
    <row r="107" spans="1:12" x14ac:dyDescent="0.25">
      <c r="A107">
        <v>206</v>
      </c>
      <c r="B107" s="1">
        <v>19.148268000000002</v>
      </c>
      <c r="C107" s="1">
        <v>40.140901999999997</v>
      </c>
      <c r="D107" s="1">
        <v>50.269610999999998</v>
      </c>
      <c r="E107" s="2">
        <v>-3.3973520000000001</v>
      </c>
      <c r="F107" s="2">
        <v>87.080467999999996</v>
      </c>
      <c r="G107" s="2">
        <v>109.554992</v>
      </c>
      <c r="H107" s="3">
        <v>-15.867438999999999</v>
      </c>
      <c r="I107" s="3">
        <v>14.939615999999999</v>
      </c>
      <c r="J107" s="3">
        <v>-25.457135999999998</v>
      </c>
      <c r="K107">
        <f t="shared" si="4"/>
        <v>1.7166666666666666</v>
      </c>
      <c r="L107">
        <f t="shared" si="3"/>
        <v>29.219858156028366</v>
      </c>
    </row>
    <row r="108" spans="1:12" x14ac:dyDescent="0.25">
      <c r="A108">
        <v>207</v>
      </c>
      <c r="B108" s="1">
        <v>19.126745</v>
      </c>
      <c r="C108" s="1">
        <v>40.203288000000001</v>
      </c>
      <c r="D108" s="1">
        <v>50.534582999999998</v>
      </c>
      <c r="E108" s="2">
        <v>-3.3908610000000001</v>
      </c>
      <c r="F108" s="2">
        <v>87.174091000000004</v>
      </c>
      <c r="G108" s="2">
        <v>109.778848</v>
      </c>
      <c r="H108" s="3">
        <v>-16.008789</v>
      </c>
      <c r="I108" s="3">
        <v>14.957547</v>
      </c>
      <c r="J108" s="3">
        <v>-25.449683</v>
      </c>
      <c r="K108">
        <f t="shared" si="4"/>
        <v>1.7250000000000001</v>
      </c>
      <c r="L108">
        <f t="shared" si="3"/>
        <v>29.361702127659573</v>
      </c>
    </row>
    <row r="109" spans="1:12" x14ac:dyDescent="0.25">
      <c r="A109">
        <v>208</v>
      </c>
      <c r="B109" s="1">
        <v>19.089053</v>
      </c>
      <c r="C109" s="1">
        <v>40.270657999999997</v>
      </c>
      <c r="D109" s="1">
        <v>50.794826999999998</v>
      </c>
      <c r="E109" s="2">
        <v>-3.3738709999999998</v>
      </c>
      <c r="F109" s="2">
        <v>87.280024999999995</v>
      </c>
      <c r="G109" s="2">
        <v>109.984319</v>
      </c>
      <c r="H109" s="3">
        <v>-16.143236000000002</v>
      </c>
      <c r="I109" s="3">
        <v>14.969511000000001</v>
      </c>
      <c r="J109" s="3">
        <v>-25.412261000000001</v>
      </c>
      <c r="K109">
        <f t="shared" si="4"/>
        <v>1.7333333333333334</v>
      </c>
      <c r="L109">
        <f t="shared" si="3"/>
        <v>29.50354609929078</v>
      </c>
    </row>
    <row r="110" spans="1:12" x14ac:dyDescent="0.25">
      <c r="A110">
        <v>209</v>
      </c>
      <c r="B110" s="1">
        <v>19.062086999999998</v>
      </c>
      <c r="C110" s="1">
        <v>40.312477000000001</v>
      </c>
      <c r="D110" s="1">
        <v>51.061208000000001</v>
      </c>
      <c r="E110" s="2">
        <v>-3.376916</v>
      </c>
      <c r="F110" s="2">
        <v>87.359604000000004</v>
      </c>
      <c r="G110" s="2">
        <v>110.200255</v>
      </c>
      <c r="H110" s="3">
        <v>-16.280999000000001</v>
      </c>
      <c r="I110" s="3">
        <v>14.978484</v>
      </c>
      <c r="J110" s="3">
        <v>-25.361619000000001</v>
      </c>
      <c r="K110">
        <f t="shared" si="4"/>
        <v>1.7416666666666667</v>
      </c>
      <c r="L110">
        <f t="shared" si="3"/>
        <v>29.645390070921984</v>
      </c>
    </row>
    <row r="111" spans="1:12" x14ac:dyDescent="0.25">
      <c r="A111">
        <v>210</v>
      </c>
      <c r="B111" s="1">
        <v>19.030664000000002</v>
      </c>
      <c r="C111" s="1">
        <v>40.356909999999999</v>
      </c>
      <c r="D111" s="1">
        <v>51.324323</v>
      </c>
      <c r="E111" s="2">
        <v>-3.3712599999999999</v>
      </c>
      <c r="F111" s="2">
        <v>87.445858000000001</v>
      </c>
      <c r="G111" s="2">
        <v>110.400139</v>
      </c>
      <c r="H111" s="3">
        <v>-16.384288000000002</v>
      </c>
      <c r="I111" s="3">
        <v>14.976813</v>
      </c>
      <c r="J111" s="3">
        <v>-25.285710999999999</v>
      </c>
      <c r="K111">
        <f t="shared" si="4"/>
        <v>1.75</v>
      </c>
      <c r="L111">
        <f t="shared" si="3"/>
        <v>29.787234042553191</v>
      </c>
    </row>
    <row r="112" spans="1:12" x14ac:dyDescent="0.25">
      <c r="A112">
        <v>211</v>
      </c>
      <c r="B112" s="1">
        <v>19.001434</v>
      </c>
      <c r="C112" s="1">
        <v>40.393098000000002</v>
      </c>
      <c r="D112" s="1">
        <v>51.586998999999999</v>
      </c>
      <c r="E112" s="2">
        <v>-3.3703569999999998</v>
      </c>
      <c r="F112" s="2">
        <v>87.518658000000002</v>
      </c>
      <c r="G112" s="2">
        <v>110.59289800000001</v>
      </c>
      <c r="H112" s="3">
        <v>-16.464402</v>
      </c>
      <c r="I112" s="3">
        <v>14.988950000000001</v>
      </c>
      <c r="J112" s="3">
        <v>-25.228687000000001</v>
      </c>
      <c r="K112">
        <f t="shared" si="4"/>
        <v>1.7583333333333333</v>
      </c>
      <c r="L112">
        <f t="shared" si="3"/>
        <v>29.929078014184398</v>
      </c>
    </row>
    <row r="113" spans="1:12" x14ac:dyDescent="0.25">
      <c r="A113">
        <v>212</v>
      </c>
      <c r="B113" s="1">
        <v>18.963775999999999</v>
      </c>
      <c r="C113" s="1">
        <v>40.443277000000002</v>
      </c>
      <c r="D113" s="1">
        <v>51.841464999999999</v>
      </c>
      <c r="E113" s="2">
        <v>-3.355302</v>
      </c>
      <c r="F113" s="2">
        <v>87.597964000000005</v>
      </c>
      <c r="G113" s="2">
        <v>110.782318</v>
      </c>
      <c r="H113" s="3">
        <v>-16.538992</v>
      </c>
      <c r="I113" s="3">
        <v>14.992024000000001</v>
      </c>
      <c r="J113" s="3">
        <v>-25.182029</v>
      </c>
      <c r="K113">
        <f t="shared" si="4"/>
        <v>1.7666666666666666</v>
      </c>
      <c r="L113">
        <f t="shared" si="3"/>
        <v>30.070921985815602</v>
      </c>
    </row>
    <row r="114" spans="1:12" x14ac:dyDescent="0.25">
      <c r="A114">
        <v>213</v>
      </c>
      <c r="B114" s="1">
        <v>18.932468</v>
      </c>
      <c r="C114" s="1">
        <v>40.492468000000002</v>
      </c>
      <c r="D114" s="1">
        <v>52.093789999999998</v>
      </c>
      <c r="E114" s="2">
        <v>-3.3595510000000002</v>
      </c>
      <c r="F114" s="2">
        <v>87.665895000000006</v>
      </c>
      <c r="G114" s="2">
        <v>110.980014</v>
      </c>
      <c r="H114" s="3">
        <v>-16.616900999999999</v>
      </c>
      <c r="I114" s="3">
        <v>15.002872</v>
      </c>
      <c r="J114" s="3">
        <v>-25.188020000000002</v>
      </c>
      <c r="K114">
        <f t="shared" si="4"/>
        <v>1.7749999999999999</v>
      </c>
      <c r="L114">
        <f t="shared" si="3"/>
        <v>30.212765957446809</v>
      </c>
    </row>
    <row r="115" spans="1:12" x14ac:dyDescent="0.25">
      <c r="A115">
        <v>214</v>
      </c>
      <c r="B115" s="1">
        <v>18.899646000000001</v>
      </c>
      <c r="C115" s="1">
        <v>40.552830999999998</v>
      </c>
      <c r="D115" s="1">
        <v>52.344804000000003</v>
      </c>
      <c r="E115" s="2">
        <v>-3.3593449999999998</v>
      </c>
      <c r="F115" s="2">
        <v>87.742496000000003</v>
      </c>
      <c r="G115" s="2">
        <v>111.16712099999999</v>
      </c>
      <c r="H115" s="3">
        <v>-16.694604000000002</v>
      </c>
      <c r="I115" s="3">
        <v>15.00994</v>
      </c>
      <c r="J115" s="3">
        <v>-25.220794999999999</v>
      </c>
      <c r="K115">
        <f t="shared" si="4"/>
        <v>1.7833333333333334</v>
      </c>
      <c r="L115">
        <f t="shared" si="3"/>
        <v>30.354609929078016</v>
      </c>
    </row>
    <row r="116" spans="1:12" x14ac:dyDescent="0.25">
      <c r="A116">
        <v>215</v>
      </c>
      <c r="B116" s="1">
        <v>18.869959999999999</v>
      </c>
      <c r="C116" s="1">
        <v>40.604503999999999</v>
      </c>
      <c r="D116" s="1">
        <v>52.598892999999997</v>
      </c>
      <c r="E116" s="2">
        <v>-3.366587</v>
      </c>
      <c r="F116" s="2">
        <v>87.805638000000002</v>
      </c>
      <c r="G116" s="2">
        <v>111.353669</v>
      </c>
      <c r="H116" s="3">
        <v>-16.768875999999999</v>
      </c>
      <c r="I116" s="3">
        <v>15.032662999999999</v>
      </c>
      <c r="J116" s="3">
        <v>-25.285426999999999</v>
      </c>
      <c r="K116">
        <f t="shared" si="4"/>
        <v>1.7916666666666667</v>
      </c>
      <c r="L116">
        <f t="shared" si="3"/>
        <v>30.496453900709223</v>
      </c>
    </row>
    <row r="117" spans="1:12" x14ac:dyDescent="0.25">
      <c r="A117">
        <v>216</v>
      </c>
      <c r="B117" s="1">
        <v>18.827634</v>
      </c>
      <c r="C117" s="1">
        <v>40.663392000000002</v>
      </c>
      <c r="D117" s="1">
        <v>52.839903999999997</v>
      </c>
      <c r="E117" s="2">
        <v>-3.370622</v>
      </c>
      <c r="F117" s="2">
        <v>87.887047999999993</v>
      </c>
      <c r="G117" s="2">
        <v>111.53223300000001</v>
      </c>
      <c r="H117" s="3">
        <v>-16.848842999999999</v>
      </c>
      <c r="I117" s="3">
        <v>15.031560000000001</v>
      </c>
      <c r="J117" s="3">
        <v>-25.359321000000001</v>
      </c>
      <c r="K117">
        <f t="shared" si="4"/>
        <v>1.8</v>
      </c>
      <c r="L117">
        <f t="shared" si="3"/>
        <v>30.638297872340427</v>
      </c>
    </row>
    <row r="118" spans="1:12" x14ac:dyDescent="0.25">
      <c r="A118">
        <v>217</v>
      </c>
      <c r="B118" s="1">
        <v>18.793289000000001</v>
      </c>
      <c r="C118" s="1">
        <v>40.755529000000003</v>
      </c>
      <c r="D118" s="1">
        <v>53.075195000000001</v>
      </c>
      <c r="E118" s="2">
        <v>-3.3276159999999999</v>
      </c>
      <c r="F118" s="2">
        <v>87.970954000000006</v>
      </c>
      <c r="G118" s="2">
        <v>111.707213</v>
      </c>
      <c r="H118" s="3">
        <v>-16.923863000000001</v>
      </c>
      <c r="I118" s="3">
        <v>15.032216999999999</v>
      </c>
      <c r="J118" s="3">
        <v>-25.432865</v>
      </c>
      <c r="K118">
        <f t="shared" si="4"/>
        <v>1.8083333333333333</v>
      </c>
      <c r="L118">
        <f t="shared" si="3"/>
        <v>30.780141843971634</v>
      </c>
    </row>
    <row r="119" spans="1:12" x14ac:dyDescent="0.25">
      <c r="A119">
        <v>218</v>
      </c>
      <c r="B119" s="1">
        <v>18.760732000000001</v>
      </c>
      <c r="C119" s="1">
        <v>40.852694</v>
      </c>
      <c r="D119" s="1">
        <v>53.298510999999998</v>
      </c>
      <c r="E119" s="2">
        <v>-3.2787510000000002</v>
      </c>
      <c r="F119" s="2">
        <v>88.073414999999997</v>
      </c>
      <c r="G119" s="2">
        <v>111.880004</v>
      </c>
      <c r="H119" s="3">
        <v>-16.998653999999998</v>
      </c>
      <c r="I119" s="3">
        <v>14.979224</v>
      </c>
      <c r="J119" s="3">
        <v>-25.487870000000001</v>
      </c>
      <c r="K119">
        <f t="shared" si="4"/>
        <v>1.8166666666666667</v>
      </c>
      <c r="L119">
        <f t="shared" si="3"/>
        <v>30.921985815602834</v>
      </c>
    </row>
    <row r="120" spans="1:12" x14ac:dyDescent="0.25">
      <c r="A120">
        <v>219</v>
      </c>
      <c r="B120" s="1">
        <v>18.723613</v>
      </c>
      <c r="C120" s="1">
        <v>40.929124999999999</v>
      </c>
      <c r="D120" s="1">
        <v>53.524014000000001</v>
      </c>
      <c r="E120" s="2">
        <v>-3.2487740000000001</v>
      </c>
      <c r="F120" s="2">
        <v>88.141803999999993</v>
      </c>
      <c r="G120" s="2">
        <v>112.05395799999999</v>
      </c>
      <c r="H120" s="3">
        <v>-17.064786000000002</v>
      </c>
      <c r="I120" s="3">
        <v>14.918139</v>
      </c>
      <c r="J120" s="3">
        <v>-25.527958999999999</v>
      </c>
      <c r="K120">
        <f t="shared" si="4"/>
        <v>1.825</v>
      </c>
      <c r="L120">
        <f t="shared" si="3"/>
        <v>31.063829787234042</v>
      </c>
    </row>
    <row r="121" spans="1:12" x14ac:dyDescent="0.25">
      <c r="A121">
        <v>220</v>
      </c>
      <c r="B121" s="1">
        <v>18.683240999999999</v>
      </c>
      <c r="C121" s="1">
        <v>40.974148999999997</v>
      </c>
      <c r="D121" s="1">
        <v>53.744280000000003</v>
      </c>
      <c r="E121" s="2">
        <v>-3.2478319999999998</v>
      </c>
      <c r="F121" s="2">
        <v>88.190027000000001</v>
      </c>
      <c r="G121" s="2">
        <v>112.22708799999999</v>
      </c>
      <c r="H121" s="3">
        <v>-17.107666999999999</v>
      </c>
      <c r="I121" s="3">
        <v>14.852126999999999</v>
      </c>
      <c r="J121" s="3">
        <v>-25.538927000000001</v>
      </c>
      <c r="K121">
        <f t="shared" si="4"/>
        <v>1.8333333333333333</v>
      </c>
      <c r="L121">
        <f t="shared" si="3"/>
        <v>31.205673758865245</v>
      </c>
    </row>
    <row r="122" spans="1:12" x14ac:dyDescent="0.25">
      <c r="A122">
        <v>221</v>
      </c>
      <c r="B122" s="1">
        <v>18.633794000000002</v>
      </c>
      <c r="C122" s="1">
        <v>40.994529</v>
      </c>
      <c r="D122" s="1">
        <v>53.962401999999997</v>
      </c>
      <c r="E122" s="2">
        <v>-3.2599239999999998</v>
      </c>
      <c r="F122" s="2">
        <v>88.222475000000003</v>
      </c>
      <c r="G122" s="2">
        <v>112.393941</v>
      </c>
      <c r="H122" s="3">
        <v>-17.141186999999999</v>
      </c>
      <c r="I122" s="3">
        <v>14.803984</v>
      </c>
      <c r="J122" s="3">
        <v>-25.546762999999999</v>
      </c>
      <c r="K122">
        <f t="shared" si="4"/>
        <v>1.8416666666666666</v>
      </c>
      <c r="L122">
        <f t="shared" si="3"/>
        <v>31.347517730496453</v>
      </c>
    </row>
    <row r="123" spans="1:12" x14ac:dyDescent="0.25">
      <c r="A123">
        <v>222</v>
      </c>
      <c r="B123" s="1">
        <v>18.581613999999998</v>
      </c>
      <c r="C123" s="1">
        <v>41.027397999999998</v>
      </c>
      <c r="D123" s="1">
        <v>54.181735000000003</v>
      </c>
      <c r="E123" s="2">
        <v>-3.2436159999999998</v>
      </c>
      <c r="F123" s="2">
        <v>88.271388000000002</v>
      </c>
      <c r="G123" s="2">
        <v>112.555989</v>
      </c>
      <c r="H123" s="3">
        <v>-17.166070000000001</v>
      </c>
      <c r="I123" s="3">
        <v>14.758727</v>
      </c>
      <c r="J123" s="3">
        <v>-25.539033</v>
      </c>
      <c r="K123">
        <f t="shared" si="4"/>
        <v>1.85</v>
      </c>
      <c r="L123">
        <f t="shared" si="3"/>
        <v>31.48936170212766</v>
      </c>
    </row>
    <row r="124" spans="1:12" x14ac:dyDescent="0.25">
      <c r="A124">
        <v>223</v>
      </c>
      <c r="B124" s="1">
        <v>18.531032</v>
      </c>
      <c r="C124" s="1">
        <v>41.076411999999998</v>
      </c>
      <c r="D124" s="1">
        <v>54.402352999999998</v>
      </c>
      <c r="E124" s="2">
        <v>-3.2233010000000002</v>
      </c>
      <c r="F124" s="2">
        <v>88.330005</v>
      </c>
      <c r="G124" s="2">
        <v>112.713435</v>
      </c>
      <c r="H124" s="3">
        <v>-17.191213000000001</v>
      </c>
      <c r="I124" s="3">
        <v>14.730242000000001</v>
      </c>
      <c r="J124" s="3">
        <v>-25.559370000000001</v>
      </c>
      <c r="K124">
        <f t="shared" si="4"/>
        <v>1.8583333333333334</v>
      </c>
      <c r="L124">
        <f t="shared" si="3"/>
        <v>31.631205673758867</v>
      </c>
    </row>
    <row r="125" spans="1:12" x14ac:dyDescent="0.25">
      <c r="A125">
        <v>224</v>
      </c>
      <c r="B125" s="1">
        <v>18.476700999999998</v>
      </c>
      <c r="C125" s="1">
        <v>41.120721000000003</v>
      </c>
      <c r="D125" s="1">
        <v>54.625649000000003</v>
      </c>
      <c r="E125" s="2">
        <v>-3.207468</v>
      </c>
      <c r="F125" s="2">
        <v>88.396546000000001</v>
      </c>
      <c r="G125" s="2">
        <v>112.862731</v>
      </c>
      <c r="H125" s="3">
        <v>-17.200595</v>
      </c>
      <c r="I125" s="3">
        <v>14.689289</v>
      </c>
      <c r="J125" s="3">
        <v>-25.586804000000001</v>
      </c>
      <c r="K125">
        <f t="shared" si="4"/>
        <v>1.8666666666666667</v>
      </c>
      <c r="L125">
        <f t="shared" si="3"/>
        <v>31.773049645390071</v>
      </c>
    </row>
    <row r="126" spans="1:12" x14ac:dyDescent="0.25">
      <c r="A126">
        <v>225</v>
      </c>
      <c r="B126" s="1">
        <v>18.429141000000001</v>
      </c>
      <c r="C126" s="1">
        <v>41.150789000000003</v>
      </c>
      <c r="D126" s="1">
        <v>54.843812</v>
      </c>
      <c r="E126" s="2">
        <v>-3.1951010000000002</v>
      </c>
      <c r="F126" s="2">
        <v>88.468466000000006</v>
      </c>
      <c r="G126" s="2">
        <v>113.01526699999999</v>
      </c>
      <c r="H126" s="3">
        <v>-17.200937</v>
      </c>
      <c r="I126" s="3">
        <v>14.690591</v>
      </c>
      <c r="J126" s="3">
        <v>-25.64629</v>
      </c>
      <c r="K126">
        <f t="shared" si="4"/>
        <v>1.875</v>
      </c>
      <c r="L126">
        <f t="shared" si="3"/>
        <v>31.914893617021278</v>
      </c>
    </row>
    <row r="127" spans="1:12" x14ac:dyDescent="0.25">
      <c r="A127">
        <v>226</v>
      </c>
      <c r="B127" s="1">
        <v>18.378219999999999</v>
      </c>
      <c r="C127" s="1">
        <v>41.185099000000001</v>
      </c>
      <c r="D127" s="1">
        <v>55.061410000000002</v>
      </c>
      <c r="E127" s="2">
        <v>-3.1806350000000001</v>
      </c>
      <c r="F127" s="2">
        <v>88.547917999999996</v>
      </c>
      <c r="G127" s="2">
        <v>113.163349</v>
      </c>
      <c r="H127" s="3">
        <v>-17.189253000000001</v>
      </c>
      <c r="I127" s="3">
        <v>14.716911</v>
      </c>
      <c r="J127" s="3">
        <v>-25.710180000000001</v>
      </c>
      <c r="K127">
        <f t="shared" si="4"/>
        <v>1.8833333333333333</v>
      </c>
      <c r="L127">
        <f t="shared" si="3"/>
        <v>32.056737588652481</v>
      </c>
    </row>
    <row r="128" spans="1:12" x14ac:dyDescent="0.25">
      <c r="A128">
        <v>227</v>
      </c>
      <c r="B128" s="1">
        <v>18.323423999999999</v>
      </c>
      <c r="C128" s="1">
        <v>41.213290000000001</v>
      </c>
      <c r="D128" s="1">
        <v>55.281995999999999</v>
      </c>
      <c r="E128" s="2">
        <v>-3.1649080000000001</v>
      </c>
      <c r="F128" s="2">
        <v>88.632947000000001</v>
      </c>
      <c r="G128" s="2">
        <v>113.306296</v>
      </c>
      <c r="H128" s="3">
        <v>-17.183067000000001</v>
      </c>
      <c r="I128" s="3">
        <v>14.762812</v>
      </c>
      <c r="J128" s="3">
        <v>-25.782008000000001</v>
      </c>
      <c r="K128">
        <f t="shared" si="4"/>
        <v>1.8916666666666666</v>
      </c>
      <c r="L128">
        <f t="shared" si="3"/>
        <v>32.198581560283685</v>
      </c>
    </row>
    <row r="129" spans="1:12" x14ac:dyDescent="0.25">
      <c r="A129">
        <v>228</v>
      </c>
      <c r="B129" s="1">
        <v>18.279384</v>
      </c>
      <c r="C129" s="1">
        <v>41.231780000000001</v>
      </c>
      <c r="D129" s="1">
        <v>55.499653000000002</v>
      </c>
      <c r="E129" s="2">
        <v>-3.1491600000000002</v>
      </c>
      <c r="F129" s="2">
        <v>88.722082</v>
      </c>
      <c r="G129" s="2">
        <v>113.45115</v>
      </c>
      <c r="H129" s="3">
        <v>-17.171569999999999</v>
      </c>
      <c r="I129" s="3">
        <v>14.800751999999999</v>
      </c>
      <c r="J129" s="3">
        <v>-25.832646</v>
      </c>
      <c r="K129">
        <f t="shared" si="4"/>
        <v>1.9</v>
      </c>
      <c r="L129">
        <f t="shared" ref="L129:L192" si="5">K129*100/$K$606</f>
        <v>32.340425531914896</v>
      </c>
    </row>
    <row r="130" spans="1:12" x14ac:dyDescent="0.25">
      <c r="A130">
        <v>229</v>
      </c>
      <c r="B130" s="1">
        <v>18.233820999999999</v>
      </c>
      <c r="C130" s="1">
        <v>41.254894</v>
      </c>
      <c r="D130" s="1">
        <v>55.720478</v>
      </c>
      <c r="E130" s="2">
        <v>-3.1284109999999998</v>
      </c>
      <c r="F130" s="2">
        <v>88.815695000000005</v>
      </c>
      <c r="G130" s="2">
        <v>113.58505100000001</v>
      </c>
      <c r="H130" s="3">
        <v>-17.169999000000001</v>
      </c>
      <c r="I130" s="3">
        <v>14.858095</v>
      </c>
      <c r="J130" s="3">
        <v>-25.888826000000002</v>
      </c>
      <c r="K130">
        <f t="shared" si="4"/>
        <v>1.9083333333333334</v>
      </c>
      <c r="L130">
        <f t="shared" si="5"/>
        <v>32.4822695035461</v>
      </c>
    </row>
    <row r="131" spans="1:12" x14ac:dyDescent="0.25">
      <c r="A131">
        <v>230</v>
      </c>
      <c r="B131" s="1">
        <v>18.184961999999999</v>
      </c>
      <c r="C131" s="1">
        <v>41.270935999999999</v>
      </c>
      <c r="D131" s="1">
        <v>55.935302</v>
      </c>
      <c r="E131" s="2">
        <v>-3.1047989999999999</v>
      </c>
      <c r="F131" s="2">
        <v>88.915402</v>
      </c>
      <c r="G131" s="2">
        <v>113.712639</v>
      </c>
      <c r="H131" s="3">
        <v>-17.153877000000001</v>
      </c>
      <c r="I131" s="3">
        <v>14.916308000000001</v>
      </c>
      <c r="J131" s="3">
        <v>-25.917542000000001</v>
      </c>
      <c r="K131">
        <f t="shared" si="4"/>
        <v>1.9166666666666667</v>
      </c>
      <c r="L131">
        <f t="shared" si="5"/>
        <v>32.62411347517731</v>
      </c>
    </row>
    <row r="132" spans="1:12" x14ac:dyDescent="0.25">
      <c r="A132">
        <v>231</v>
      </c>
      <c r="B132" s="1">
        <v>18.142050000000001</v>
      </c>
      <c r="C132" s="1">
        <v>41.300185999999997</v>
      </c>
      <c r="D132" s="1">
        <v>56.147686</v>
      </c>
      <c r="E132" s="2">
        <v>-3.062805</v>
      </c>
      <c r="F132" s="2">
        <v>89.025142000000002</v>
      </c>
      <c r="G132" s="2">
        <v>113.839223</v>
      </c>
      <c r="H132" s="3">
        <v>-17.139225</v>
      </c>
      <c r="I132" s="3">
        <v>14.980403000000001</v>
      </c>
      <c r="J132" s="3">
        <v>-25.942345</v>
      </c>
      <c r="K132">
        <f t="shared" si="4"/>
        <v>1.925</v>
      </c>
      <c r="L132">
        <f t="shared" si="5"/>
        <v>32.765957446808514</v>
      </c>
    </row>
    <row r="133" spans="1:12" x14ac:dyDescent="0.25">
      <c r="A133">
        <v>232</v>
      </c>
      <c r="B133" s="1">
        <v>18.094494999999998</v>
      </c>
      <c r="C133" s="1">
        <v>41.334485000000001</v>
      </c>
      <c r="D133" s="1">
        <v>56.362805000000002</v>
      </c>
      <c r="E133" s="2">
        <v>-3.024769</v>
      </c>
      <c r="F133" s="2">
        <v>89.133979999999994</v>
      </c>
      <c r="G133" s="2">
        <v>113.95654</v>
      </c>
      <c r="H133" s="3">
        <v>-17.105286</v>
      </c>
      <c r="I133" s="3">
        <v>15.045946000000001</v>
      </c>
      <c r="J133" s="3">
        <v>-25.952677999999999</v>
      </c>
      <c r="K133">
        <f t="shared" si="4"/>
        <v>1.9333333333333333</v>
      </c>
      <c r="L133">
        <f t="shared" si="5"/>
        <v>32.907801418439718</v>
      </c>
    </row>
    <row r="134" spans="1:12" x14ac:dyDescent="0.25">
      <c r="A134">
        <v>233</v>
      </c>
      <c r="B134" s="1">
        <v>18.052416999999998</v>
      </c>
      <c r="C134" s="1">
        <v>41.368035999999996</v>
      </c>
      <c r="D134" s="1">
        <v>56.570376000000003</v>
      </c>
      <c r="E134" s="2">
        <v>-2.9848330000000001</v>
      </c>
      <c r="F134" s="2">
        <v>89.236453999999995</v>
      </c>
      <c r="G134" s="2">
        <v>114.06853</v>
      </c>
      <c r="H134" s="3">
        <v>-17.070263000000001</v>
      </c>
      <c r="I134" s="3">
        <v>15.121679</v>
      </c>
      <c r="J134" s="3">
        <v>-25.974105999999999</v>
      </c>
      <c r="K134">
        <f t="shared" si="4"/>
        <v>1.9416666666666667</v>
      </c>
      <c r="L134">
        <f t="shared" si="5"/>
        <v>33.049645390070921</v>
      </c>
    </row>
    <row r="135" spans="1:12" x14ac:dyDescent="0.25">
      <c r="A135">
        <v>234</v>
      </c>
      <c r="B135" s="1">
        <v>18.014832999999999</v>
      </c>
      <c r="C135" s="1">
        <v>41.383141000000002</v>
      </c>
      <c r="D135" s="1">
        <v>56.769582999999997</v>
      </c>
      <c r="E135" s="2">
        <v>-2.9523220000000001</v>
      </c>
      <c r="F135" s="2">
        <v>89.334406000000001</v>
      </c>
      <c r="G135" s="2">
        <v>114.183143</v>
      </c>
      <c r="H135" s="3">
        <v>-17.043773000000002</v>
      </c>
      <c r="I135" s="3">
        <v>15.172116000000001</v>
      </c>
      <c r="J135" s="3">
        <v>-25.989346000000001</v>
      </c>
      <c r="K135">
        <f t="shared" si="4"/>
        <v>1.95</v>
      </c>
      <c r="L135">
        <f t="shared" si="5"/>
        <v>33.191489361702125</v>
      </c>
    </row>
    <row r="136" spans="1:12" x14ac:dyDescent="0.25">
      <c r="A136">
        <v>235</v>
      </c>
      <c r="B136" s="1">
        <v>17.983816999999998</v>
      </c>
      <c r="C136" s="1">
        <v>41.407392000000002</v>
      </c>
      <c r="D136" s="1">
        <v>56.955168</v>
      </c>
      <c r="E136" s="2">
        <v>-2.9338880000000001</v>
      </c>
      <c r="F136" s="2">
        <v>89.425167999999999</v>
      </c>
      <c r="G136" s="2">
        <v>114.30556</v>
      </c>
      <c r="H136" s="3">
        <v>-17.031112</v>
      </c>
      <c r="I136" s="3">
        <v>15.243760999999999</v>
      </c>
      <c r="J136" s="3">
        <v>-26.019665</v>
      </c>
      <c r="K136">
        <f t="shared" si="4"/>
        <v>1.9583333333333333</v>
      </c>
      <c r="L136">
        <f t="shared" si="5"/>
        <v>33.333333333333329</v>
      </c>
    </row>
    <row r="137" spans="1:12" x14ac:dyDescent="0.25">
      <c r="A137">
        <v>236</v>
      </c>
      <c r="B137" s="1">
        <v>17.959648999999999</v>
      </c>
      <c r="C137" s="1">
        <v>41.434829000000001</v>
      </c>
      <c r="D137" s="1">
        <v>57.139277</v>
      </c>
      <c r="E137" s="2">
        <v>-2.9086799999999999</v>
      </c>
      <c r="F137" s="2">
        <v>89.505891000000005</v>
      </c>
      <c r="G137" s="2">
        <v>114.42760699999999</v>
      </c>
      <c r="H137" s="3">
        <v>-17.012297</v>
      </c>
      <c r="I137" s="3">
        <v>15.328519999999999</v>
      </c>
      <c r="J137" s="3">
        <v>-26.036947999999999</v>
      </c>
      <c r="K137">
        <f t="shared" si="4"/>
        <v>1.9666666666666666</v>
      </c>
      <c r="L137">
        <f t="shared" si="5"/>
        <v>33.475177304964539</v>
      </c>
    </row>
    <row r="138" spans="1:12" x14ac:dyDescent="0.25">
      <c r="A138">
        <v>237</v>
      </c>
      <c r="B138" s="1">
        <v>17.929946999999999</v>
      </c>
      <c r="C138" s="1">
        <v>41.454241000000003</v>
      </c>
      <c r="D138" s="1">
        <v>57.335607000000003</v>
      </c>
      <c r="E138" s="2">
        <v>-2.893443</v>
      </c>
      <c r="F138" s="2">
        <v>89.591054</v>
      </c>
      <c r="G138" s="2">
        <v>114.536119</v>
      </c>
      <c r="H138" s="3">
        <v>-16.998985000000001</v>
      </c>
      <c r="I138" s="3">
        <v>15.417268999999999</v>
      </c>
      <c r="J138" s="3">
        <v>-26.055332</v>
      </c>
      <c r="K138">
        <f t="shared" si="4"/>
        <v>1.9750000000000001</v>
      </c>
      <c r="L138">
        <f t="shared" si="5"/>
        <v>33.617021276595743</v>
      </c>
    </row>
    <row r="139" spans="1:12" x14ac:dyDescent="0.25">
      <c r="A139">
        <v>238</v>
      </c>
      <c r="B139" s="1">
        <v>17.916678000000001</v>
      </c>
      <c r="C139" s="1">
        <v>41.451058000000003</v>
      </c>
      <c r="D139" s="1">
        <v>57.526148999999997</v>
      </c>
      <c r="E139" s="2">
        <v>-2.88809</v>
      </c>
      <c r="F139" s="2">
        <v>89.678415999999999</v>
      </c>
      <c r="G139" s="2">
        <v>114.645228</v>
      </c>
      <c r="H139" s="3">
        <v>-16.987069000000002</v>
      </c>
      <c r="I139" s="3">
        <v>15.479272</v>
      </c>
      <c r="J139" s="3">
        <v>-26.060599</v>
      </c>
      <c r="K139">
        <f t="shared" si="4"/>
        <v>1.9833333333333334</v>
      </c>
      <c r="L139">
        <f t="shared" si="5"/>
        <v>33.758865248226954</v>
      </c>
    </row>
    <row r="140" spans="1:12" x14ac:dyDescent="0.25">
      <c r="A140">
        <v>239</v>
      </c>
      <c r="B140" s="1">
        <v>17.900817</v>
      </c>
      <c r="C140" s="1">
        <v>41.472721999999997</v>
      </c>
      <c r="D140" s="1">
        <v>57.719096</v>
      </c>
      <c r="E140" s="2">
        <v>-2.8640539999999999</v>
      </c>
      <c r="F140" s="2">
        <v>89.770101999999994</v>
      </c>
      <c r="G140" s="2">
        <v>114.746488</v>
      </c>
      <c r="H140" s="3">
        <v>-16.971982000000001</v>
      </c>
      <c r="I140" s="3">
        <v>15.549652999999999</v>
      </c>
      <c r="J140" s="3">
        <v>-26.062884</v>
      </c>
      <c r="K140">
        <f t="shared" si="4"/>
        <v>1.9916666666666667</v>
      </c>
      <c r="L140">
        <f t="shared" si="5"/>
        <v>33.900709219858157</v>
      </c>
    </row>
    <row r="141" spans="1:12" x14ac:dyDescent="0.25">
      <c r="A141">
        <v>240</v>
      </c>
      <c r="B141" s="1">
        <v>17.882833000000002</v>
      </c>
      <c r="C141" s="1">
        <v>41.490347999999997</v>
      </c>
      <c r="D141" s="1">
        <v>57.910528999999997</v>
      </c>
      <c r="E141" s="2">
        <v>-2.8397950000000001</v>
      </c>
      <c r="F141" s="2">
        <v>89.862082000000001</v>
      </c>
      <c r="G141" s="2">
        <v>114.853627</v>
      </c>
      <c r="H141" s="3">
        <v>-16.952183000000002</v>
      </c>
      <c r="I141" s="3">
        <v>15.64146</v>
      </c>
      <c r="J141" s="3">
        <v>-26.052026999999999</v>
      </c>
      <c r="K141">
        <f t="shared" si="4"/>
        <v>2</v>
      </c>
      <c r="L141">
        <f t="shared" si="5"/>
        <v>34.042553191489361</v>
      </c>
    </row>
    <row r="142" spans="1:12" x14ac:dyDescent="0.25">
      <c r="A142">
        <v>241</v>
      </c>
      <c r="B142" s="1">
        <v>17.871995999999999</v>
      </c>
      <c r="C142" s="1">
        <v>41.505771000000003</v>
      </c>
      <c r="D142" s="1">
        <v>58.107937999999997</v>
      </c>
      <c r="E142" s="2">
        <v>-2.813644</v>
      </c>
      <c r="F142" s="2">
        <v>89.938086999999996</v>
      </c>
      <c r="G142" s="2">
        <v>114.96150400000001</v>
      </c>
      <c r="H142" s="3">
        <v>-16.935376000000002</v>
      </c>
      <c r="I142" s="3">
        <v>15.727059000000001</v>
      </c>
      <c r="J142" s="3">
        <v>-26.030042000000002</v>
      </c>
      <c r="K142">
        <f t="shared" si="4"/>
        <v>2.0083333333333333</v>
      </c>
      <c r="L142">
        <f t="shared" si="5"/>
        <v>34.184397163120572</v>
      </c>
    </row>
    <row r="143" spans="1:12" x14ac:dyDescent="0.25">
      <c r="A143">
        <v>242</v>
      </c>
      <c r="B143" s="1">
        <v>17.853501000000001</v>
      </c>
      <c r="C143" s="1">
        <v>41.515532</v>
      </c>
      <c r="D143" s="1">
        <v>58.305675000000001</v>
      </c>
      <c r="E143" s="2">
        <v>-2.8008299999999999</v>
      </c>
      <c r="F143" s="2">
        <v>90.008050999999995</v>
      </c>
      <c r="G143" s="2">
        <v>115.058509</v>
      </c>
      <c r="H143" s="3">
        <v>-16.915927</v>
      </c>
      <c r="I143" s="3">
        <v>15.787722</v>
      </c>
      <c r="J143" s="3">
        <v>-25.968976999999999</v>
      </c>
      <c r="K143">
        <f t="shared" si="4"/>
        <v>2.0166666666666666</v>
      </c>
      <c r="L143">
        <f t="shared" si="5"/>
        <v>34.326241134751768</v>
      </c>
    </row>
    <row r="144" spans="1:12" x14ac:dyDescent="0.25">
      <c r="A144">
        <v>243</v>
      </c>
      <c r="B144" s="1">
        <v>17.834277</v>
      </c>
      <c r="C144" s="1">
        <v>41.527662999999997</v>
      </c>
      <c r="D144" s="1">
        <v>58.503883000000002</v>
      </c>
      <c r="E144" s="2">
        <v>-2.782073</v>
      </c>
      <c r="F144" s="2">
        <v>90.073722000000004</v>
      </c>
      <c r="G144" s="2">
        <v>115.156274</v>
      </c>
      <c r="H144" s="3">
        <v>-16.915690999999999</v>
      </c>
      <c r="I144" s="3">
        <v>15.842267</v>
      </c>
      <c r="J144" s="3">
        <v>-25.890072</v>
      </c>
      <c r="K144">
        <f t="shared" si="4"/>
        <v>2.0249999999999999</v>
      </c>
      <c r="L144">
        <f t="shared" si="5"/>
        <v>34.468085106382979</v>
      </c>
    </row>
    <row r="145" spans="1:12" x14ac:dyDescent="0.25">
      <c r="A145">
        <v>244</v>
      </c>
      <c r="B145" s="1">
        <v>17.811506999999999</v>
      </c>
      <c r="C145" s="1">
        <v>41.528351000000001</v>
      </c>
      <c r="D145" s="1">
        <v>58.692858000000001</v>
      </c>
      <c r="E145" s="2">
        <v>-2.7765309999999999</v>
      </c>
      <c r="F145" s="2">
        <v>90.140240000000006</v>
      </c>
      <c r="G145" s="2">
        <v>115.250052</v>
      </c>
      <c r="H145" s="3">
        <v>-16.920501000000002</v>
      </c>
      <c r="I145" s="3">
        <v>15.873531</v>
      </c>
      <c r="J145" s="3">
        <v>-25.79505</v>
      </c>
      <c r="K145">
        <f t="shared" si="4"/>
        <v>2.0333333333333332</v>
      </c>
      <c r="L145">
        <f t="shared" si="5"/>
        <v>34.609929078014183</v>
      </c>
    </row>
    <row r="146" spans="1:12" x14ac:dyDescent="0.25">
      <c r="A146">
        <v>245</v>
      </c>
      <c r="B146" s="1">
        <v>17.796638999999999</v>
      </c>
      <c r="C146" s="1">
        <v>41.539931000000003</v>
      </c>
      <c r="D146" s="1">
        <v>58.887414999999997</v>
      </c>
      <c r="E146" s="2">
        <v>-2.7648570000000001</v>
      </c>
      <c r="F146" s="2">
        <v>90.185202000000004</v>
      </c>
      <c r="G146" s="2">
        <v>115.342421</v>
      </c>
      <c r="H146" s="3">
        <v>-16.929019</v>
      </c>
      <c r="I146" s="3">
        <v>15.907082000000001</v>
      </c>
      <c r="J146" s="3">
        <v>-25.712012999999999</v>
      </c>
      <c r="K146">
        <f t="shared" si="4"/>
        <v>2.0416666666666665</v>
      </c>
      <c r="L146">
        <f t="shared" si="5"/>
        <v>34.751773049645386</v>
      </c>
    </row>
    <row r="147" spans="1:12" x14ac:dyDescent="0.25">
      <c r="A147">
        <v>246</v>
      </c>
      <c r="B147" s="1">
        <v>17.784903</v>
      </c>
      <c r="C147" s="1">
        <v>41.546340999999998</v>
      </c>
      <c r="D147" s="1">
        <v>59.079360999999999</v>
      </c>
      <c r="E147" s="2">
        <v>-2.7600519999999999</v>
      </c>
      <c r="F147" s="2">
        <v>90.218928000000005</v>
      </c>
      <c r="G147" s="2">
        <v>115.420447</v>
      </c>
      <c r="H147" s="3">
        <v>-16.921872</v>
      </c>
      <c r="I147" s="3">
        <v>15.921678</v>
      </c>
      <c r="J147" s="3">
        <v>-25.629902000000001</v>
      </c>
      <c r="K147">
        <f t="shared" si="4"/>
        <v>2.0499999999999998</v>
      </c>
      <c r="L147">
        <f t="shared" si="5"/>
        <v>34.89361702127659</v>
      </c>
    </row>
    <row r="148" spans="1:12" x14ac:dyDescent="0.25">
      <c r="A148">
        <v>247</v>
      </c>
      <c r="B148" s="1">
        <v>17.785115000000001</v>
      </c>
      <c r="C148" s="1">
        <v>41.563262000000002</v>
      </c>
      <c r="D148" s="1">
        <v>59.259900999999999</v>
      </c>
      <c r="E148" s="2">
        <v>-2.7624339999999998</v>
      </c>
      <c r="F148" s="2">
        <v>90.243949999999998</v>
      </c>
      <c r="G148" s="2">
        <v>115.50763600000001</v>
      </c>
      <c r="H148" s="3">
        <v>-16.919340999999999</v>
      </c>
      <c r="I148" s="3">
        <v>15.947397</v>
      </c>
      <c r="J148" s="3">
        <v>-25.595099000000001</v>
      </c>
      <c r="K148">
        <f t="shared" si="4"/>
        <v>2.0583333333333331</v>
      </c>
      <c r="L148">
        <f t="shared" si="5"/>
        <v>35.035460992907801</v>
      </c>
    </row>
    <row r="149" spans="1:12" x14ac:dyDescent="0.25">
      <c r="A149">
        <v>248</v>
      </c>
      <c r="B149" s="1">
        <v>17.803735</v>
      </c>
      <c r="C149" s="1">
        <v>41.589731999999998</v>
      </c>
      <c r="D149" s="1">
        <v>59.434201000000002</v>
      </c>
      <c r="E149" s="2">
        <v>-2.7547869999999999</v>
      </c>
      <c r="F149" s="2">
        <v>90.266553999999999</v>
      </c>
      <c r="G149" s="2">
        <v>115.592831</v>
      </c>
      <c r="H149" s="3">
        <v>-16.908967000000001</v>
      </c>
      <c r="I149" s="3">
        <v>15.938465000000001</v>
      </c>
      <c r="J149" s="3">
        <v>-25.554566000000001</v>
      </c>
      <c r="K149">
        <f t="shared" si="4"/>
        <v>2.0666666666666669</v>
      </c>
      <c r="L149">
        <f t="shared" si="5"/>
        <v>35.177304964539012</v>
      </c>
    </row>
    <row r="150" spans="1:12" x14ac:dyDescent="0.25">
      <c r="A150">
        <v>249</v>
      </c>
      <c r="B150" s="1">
        <v>17.812654999999999</v>
      </c>
      <c r="C150" s="1">
        <v>41.640143000000002</v>
      </c>
      <c r="D150" s="1">
        <v>59.615506000000003</v>
      </c>
      <c r="E150" s="2">
        <v>-2.7326570000000001</v>
      </c>
      <c r="F150" s="2">
        <v>90.290355000000005</v>
      </c>
      <c r="G150" s="2">
        <v>115.669539</v>
      </c>
      <c r="H150" s="3">
        <v>-16.903331000000001</v>
      </c>
      <c r="I150" s="3">
        <v>15.952230999999999</v>
      </c>
      <c r="J150" s="3">
        <v>-25.542415999999999</v>
      </c>
      <c r="K150">
        <f t="shared" si="4"/>
        <v>2.0750000000000002</v>
      </c>
      <c r="L150">
        <f t="shared" si="5"/>
        <v>35.319148936170215</v>
      </c>
    </row>
    <row r="151" spans="1:12" x14ac:dyDescent="0.25">
      <c r="A151">
        <v>250</v>
      </c>
      <c r="B151" s="1">
        <v>17.811394</v>
      </c>
      <c r="C151" s="1">
        <v>41.679824000000004</v>
      </c>
      <c r="D151" s="1">
        <v>59.793367000000003</v>
      </c>
      <c r="E151" s="2">
        <v>-2.7253669999999999</v>
      </c>
      <c r="F151" s="2">
        <v>90.326891000000003</v>
      </c>
      <c r="G151" s="2">
        <v>115.73957299999999</v>
      </c>
      <c r="H151" s="3">
        <v>-16.88409</v>
      </c>
      <c r="I151" s="3">
        <v>15.959781</v>
      </c>
      <c r="J151" s="3">
        <v>-25.539539000000001</v>
      </c>
      <c r="K151">
        <f t="shared" si="4"/>
        <v>2.0833333333333335</v>
      </c>
      <c r="L151">
        <f t="shared" si="5"/>
        <v>35.460992907801419</v>
      </c>
    </row>
    <row r="152" spans="1:12" x14ac:dyDescent="0.25">
      <c r="A152">
        <v>251</v>
      </c>
      <c r="B152" s="1">
        <v>17.820259</v>
      </c>
      <c r="C152" s="1">
        <v>41.721578000000001</v>
      </c>
      <c r="D152" s="1">
        <v>59.967300999999999</v>
      </c>
      <c r="E152" s="2">
        <v>-2.7176689999999999</v>
      </c>
      <c r="F152" s="2">
        <v>90.362870999999998</v>
      </c>
      <c r="G152" s="2">
        <v>115.812077</v>
      </c>
      <c r="H152" s="3">
        <v>-16.864947999999998</v>
      </c>
      <c r="I152" s="3">
        <v>15.973394000000001</v>
      </c>
      <c r="J152" s="3">
        <v>-25.541875999999998</v>
      </c>
      <c r="K152">
        <f t="shared" si="4"/>
        <v>2.0916666666666668</v>
      </c>
      <c r="L152">
        <f t="shared" si="5"/>
        <v>35.60283687943263</v>
      </c>
    </row>
    <row r="153" spans="1:12" x14ac:dyDescent="0.25">
      <c r="A153">
        <v>252</v>
      </c>
      <c r="B153" s="1">
        <v>17.817557000000001</v>
      </c>
      <c r="C153" s="1">
        <v>41.757992000000002</v>
      </c>
      <c r="D153" s="1">
        <v>60.143414999999997</v>
      </c>
      <c r="E153" s="2">
        <v>-2.7097530000000001</v>
      </c>
      <c r="F153" s="2">
        <v>90.402133000000006</v>
      </c>
      <c r="G153" s="2">
        <v>115.879784</v>
      </c>
      <c r="H153" s="3">
        <v>-16.842706</v>
      </c>
      <c r="I153" s="3">
        <v>15.979144</v>
      </c>
      <c r="J153" s="3">
        <v>-25.533480000000001</v>
      </c>
      <c r="K153">
        <f t="shared" si="4"/>
        <v>2.1</v>
      </c>
      <c r="L153">
        <f t="shared" si="5"/>
        <v>35.744680851063826</v>
      </c>
    </row>
    <row r="154" spans="1:12" x14ac:dyDescent="0.25">
      <c r="A154">
        <v>253</v>
      </c>
      <c r="B154" s="1">
        <v>17.809422999999999</v>
      </c>
      <c r="C154" s="1">
        <v>41.800845000000002</v>
      </c>
      <c r="D154" s="1">
        <v>60.32067</v>
      </c>
      <c r="E154" s="2">
        <v>-2.7071269999999998</v>
      </c>
      <c r="F154" s="2">
        <v>90.432682999999997</v>
      </c>
      <c r="G154" s="2">
        <v>115.947531</v>
      </c>
      <c r="H154" s="3">
        <v>-16.822748000000001</v>
      </c>
      <c r="I154" s="3">
        <v>15.993893</v>
      </c>
      <c r="J154" s="3">
        <v>-25.526788</v>
      </c>
      <c r="K154">
        <f t="shared" si="4"/>
        <v>2.1083333333333334</v>
      </c>
      <c r="L154">
        <f t="shared" si="5"/>
        <v>35.886524822695037</v>
      </c>
    </row>
    <row r="155" spans="1:12" x14ac:dyDescent="0.25">
      <c r="A155">
        <v>254</v>
      </c>
      <c r="B155" s="1">
        <v>17.797629000000001</v>
      </c>
      <c r="C155" s="1">
        <v>41.828279000000002</v>
      </c>
      <c r="D155" s="1">
        <v>60.491911999999999</v>
      </c>
      <c r="E155" s="2">
        <v>-2.7063990000000002</v>
      </c>
      <c r="F155" s="2">
        <v>90.463333000000006</v>
      </c>
      <c r="G155" s="2">
        <v>116.010651</v>
      </c>
      <c r="H155" s="3">
        <v>-16.798416</v>
      </c>
      <c r="I155" s="3">
        <v>15.992551000000001</v>
      </c>
      <c r="J155" s="3">
        <v>-25.502551</v>
      </c>
      <c r="K155">
        <f t="shared" si="4"/>
        <v>2.1166666666666667</v>
      </c>
      <c r="L155">
        <f t="shared" si="5"/>
        <v>36.028368794326241</v>
      </c>
    </row>
    <row r="156" spans="1:12" x14ac:dyDescent="0.25">
      <c r="A156">
        <v>255</v>
      </c>
      <c r="B156" s="1">
        <v>17.785862000000002</v>
      </c>
      <c r="C156" s="1">
        <v>41.84957</v>
      </c>
      <c r="D156" s="1">
        <v>60.66066</v>
      </c>
      <c r="E156" s="2">
        <v>-2.7061389999999999</v>
      </c>
      <c r="F156" s="2">
        <v>90.490582000000003</v>
      </c>
      <c r="G156" s="2">
        <v>116.073459</v>
      </c>
      <c r="H156" s="3">
        <v>-16.768318000000001</v>
      </c>
      <c r="I156" s="3">
        <v>15.989091</v>
      </c>
      <c r="J156" s="3">
        <v>-25.475003000000001</v>
      </c>
      <c r="K156">
        <f t="shared" si="4"/>
        <v>2.125</v>
      </c>
      <c r="L156">
        <f t="shared" si="5"/>
        <v>36.170212765957444</v>
      </c>
    </row>
    <row r="157" spans="1:12" x14ac:dyDescent="0.25">
      <c r="A157">
        <v>256</v>
      </c>
      <c r="B157" s="1">
        <v>17.772957000000002</v>
      </c>
      <c r="C157" s="1">
        <v>41.861545999999997</v>
      </c>
      <c r="D157" s="1">
        <v>60.832282999999997</v>
      </c>
      <c r="E157" s="2">
        <v>-2.7001819999999999</v>
      </c>
      <c r="F157" s="2">
        <v>90.512191000000001</v>
      </c>
      <c r="G157" s="2">
        <v>116.141569</v>
      </c>
      <c r="H157" s="3">
        <v>-16.743100999999999</v>
      </c>
      <c r="I157" s="3">
        <v>15.973592999999999</v>
      </c>
      <c r="J157" s="3">
        <v>-25.419882999999999</v>
      </c>
      <c r="K157">
        <f t="shared" si="4"/>
        <v>2.1333333333333333</v>
      </c>
      <c r="L157">
        <f t="shared" si="5"/>
        <v>36.312056737588655</v>
      </c>
    </row>
    <row r="158" spans="1:12" x14ac:dyDescent="0.25">
      <c r="A158">
        <v>257</v>
      </c>
      <c r="B158" s="1">
        <v>17.777837000000002</v>
      </c>
      <c r="C158" s="1">
        <v>41.874991000000001</v>
      </c>
      <c r="D158" s="1">
        <v>61.005698000000002</v>
      </c>
      <c r="E158" s="2">
        <v>-2.6820020000000002</v>
      </c>
      <c r="F158" s="2">
        <v>90.522249000000002</v>
      </c>
      <c r="G158" s="2">
        <v>116.214243</v>
      </c>
      <c r="H158" s="3">
        <v>-16.726158999999999</v>
      </c>
      <c r="I158" s="3">
        <v>15.980999000000001</v>
      </c>
      <c r="J158" s="3">
        <v>-25.355636000000001</v>
      </c>
      <c r="K158">
        <f t="shared" si="4"/>
        <v>2.1416666666666666</v>
      </c>
      <c r="L158">
        <f t="shared" si="5"/>
        <v>36.453900709219859</v>
      </c>
    </row>
    <row r="159" spans="1:12" x14ac:dyDescent="0.25">
      <c r="A159">
        <v>258</v>
      </c>
      <c r="B159" s="1">
        <v>17.770917000000001</v>
      </c>
      <c r="C159" s="1">
        <v>41.871929999999999</v>
      </c>
      <c r="D159" s="1">
        <v>61.145865999999998</v>
      </c>
      <c r="E159" s="2">
        <v>-2.6875520000000002</v>
      </c>
      <c r="F159" s="2">
        <v>90.557625999999999</v>
      </c>
      <c r="G159" s="2">
        <v>116.274366</v>
      </c>
      <c r="H159" s="3">
        <v>-16.700897000000001</v>
      </c>
      <c r="I159" s="3">
        <v>15.962268999999999</v>
      </c>
      <c r="J159" s="3">
        <v>-25.298407999999998</v>
      </c>
      <c r="K159">
        <f t="shared" ref="K159:K222" si="6">A159/120</f>
        <v>2.15</v>
      </c>
      <c r="L159">
        <f t="shared" si="5"/>
        <v>36.595744680851062</v>
      </c>
    </row>
    <row r="160" spans="1:12" x14ac:dyDescent="0.25">
      <c r="A160">
        <v>259</v>
      </c>
      <c r="B160" s="1">
        <v>17.767745000000001</v>
      </c>
      <c r="C160" s="1">
        <v>41.883851999999997</v>
      </c>
      <c r="D160" s="1">
        <v>61.279179999999997</v>
      </c>
      <c r="E160" s="2">
        <v>-2.6802450000000002</v>
      </c>
      <c r="F160" s="2">
        <v>90.592684000000006</v>
      </c>
      <c r="G160" s="2">
        <v>116.329655</v>
      </c>
      <c r="H160" s="3">
        <v>-16.674143000000001</v>
      </c>
      <c r="I160" s="3">
        <v>15.963376</v>
      </c>
      <c r="J160" s="3">
        <v>-25.253436000000001</v>
      </c>
      <c r="K160">
        <f t="shared" si="6"/>
        <v>2.1583333333333332</v>
      </c>
      <c r="L160">
        <f t="shared" si="5"/>
        <v>36.737588652482266</v>
      </c>
    </row>
    <row r="161" spans="1:12" x14ac:dyDescent="0.25">
      <c r="A161">
        <v>260</v>
      </c>
      <c r="B161" s="1">
        <v>17.751546000000001</v>
      </c>
      <c r="C161" s="1">
        <v>41.886156</v>
      </c>
      <c r="D161" s="1">
        <v>61.402030000000003</v>
      </c>
      <c r="E161" s="2">
        <v>-2.6774840000000002</v>
      </c>
      <c r="F161" s="2">
        <v>90.636156</v>
      </c>
      <c r="G161" s="2">
        <v>116.379132</v>
      </c>
      <c r="H161" s="3">
        <v>-16.649038000000001</v>
      </c>
      <c r="I161" s="3">
        <v>15.964159</v>
      </c>
      <c r="J161" s="3">
        <v>-25.213843000000001</v>
      </c>
      <c r="K161">
        <f t="shared" si="6"/>
        <v>2.1666666666666665</v>
      </c>
      <c r="L161">
        <f t="shared" si="5"/>
        <v>36.879432624113477</v>
      </c>
    </row>
    <row r="162" spans="1:12" x14ac:dyDescent="0.25">
      <c r="A162">
        <v>261</v>
      </c>
      <c r="B162" s="1">
        <v>17.742882999999999</v>
      </c>
      <c r="C162" s="1">
        <v>41.872898999999997</v>
      </c>
      <c r="D162" s="1">
        <v>61.522599</v>
      </c>
      <c r="E162" s="2">
        <v>-2.6733280000000001</v>
      </c>
      <c r="F162" s="2">
        <v>90.658860000000004</v>
      </c>
      <c r="G162" s="2">
        <v>116.43279200000001</v>
      </c>
      <c r="H162" s="3">
        <v>-16.623578999999999</v>
      </c>
      <c r="I162" s="3">
        <v>15.969811</v>
      </c>
      <c r="J162" s="3">
        <v>-25.181011000000002</v>
      </c>
      <c r="K162">
        <f t="shared" si="6"/>
        <v>2.1749999999999998</v>
      </c>
      <c r="L162">
        <f t="shared" si="5"/>
        <v>37.021276595744673</v>
      </c>
    </row>
    <row r="163" spans="1:12" x14ac:dyDescent="0.25">
      <c r="A163">
        <v>262</v>
      </c>
      <c r="B163" s="1">
        <v>17.729388</v>
      </c>
      <c r="C163" s="1">
        <v>41.849476000000003</v>
      </c>
      <c r="D163" s="1">
        <v>61.638705999999999</v>
      </c>
      <c r="E163" s="2">
        <v>-2.6806559999999999</v>
      </c>
      <c r="F163" s="2">
        <v>90.680238000000003</v>
      </c>
      <c r="G163" s="2">
        <v>116.476737</v>
      </c>
      <c r="H163" s="3">
        <v>-16.593627000000001</v>
      </c>
      <c r="I163" s="3">
        <v>15.956751000000001</v>
      </c>
      <c r="J163" s="3">
        <v>-25.143795999999998</v>
      </c>
      <c r="K163">
        <f t="shared" si="6"/>
        <v>2.1833333333333331</v>
      </c>
      <c r="L163">
        <f t="shared" si="5"/>
        <v>37.163120567375884</v>
      </c>
    </row>
    <row r="164" spans="1:12" x14ac:dyDescent="0.25">
      <c r="A164">
        <v>263</v>
      </c>
      <c r="B164" s="1">
        <v>17.719083999999999</v>
      </c>
      <c r="C164" s="1">
        <v>41.827030000000001</v>
      </c>
      <c r="D164" s="1">
        <v>61.742297000000001</v>
      </c>
      <c r="E164" s="2">
        <v>-2.6894100000000001</v>
      </c>
      <c r="F164" s="2">
        <v>90.707937000000001</v>
      </c>
      <c r="G164" s="2">
        <v>116.51713599999999</v>
      </c>
      <c r="H164" s="3">
        <v>-16.573076</v>
      </c>
      <c r="I164" s="3">
        <v>15.956531</v>
      </c>
      <c r="J164" s="3">
        <v>-25.125892</v>
      </c>
      <c r="K164">
        <f t="shared" si="6"/>
        <v>2.1916666666666669</v>
      </c>
      <c r="L164">
        <f t="shared" si="5"/>
        <v>37.304964539007095</v>
      </c>
    </row>
    <row r="165" spans="1:12" x14ac:dyDescent="0.25">
      <c r="A165">
        <v>264</v>
      </c>
      <c r="B165" s="1">
        <v>17.711480000000002</v>
      </c>
      <c r="C165" s="1">
        <v>41.835348000000003</v>
      </c>
      <c r="D165" s="1">
        <v>61.847330999999997</v>
      </c>
      <c r="E165" s="2">
        <v>-2.671554</v>
      </c>
      <c r="F165" s="2">
        <v>90.727548999999996</v>
      </c>
      <c r="G165" s="2">
        <v>116.556535</v>
      </c>
      <c r="H165" s="3">
        <v>-16.552296999999999</v>
      </c>
      <c r="I165" s="3">
        <v>15.953348</v>
      </c>
      <c r="J165" s="3">
        <v>-25.113596000000001</v>
      </c>
      <c r="K165">
        <f t="shared" si="6"/>
        <v>2.2000000000000002</v>
      </c>
      <c r="L165">
        <f t="shared" si="5"/>
        <v>37.446808510638306</v>
      </c>
    </row>
    <row r="166" spans="1:12" x14ac:dyDescent="0.25">
      <c r="A166">
        <v>265</v>
      </c>
      <c r="B166" s="1">
        <v>17.694306000000001</v>
      </c>
      <c r="C166" s="1">
        <v>41.814678999999998</v>
      </c>
      <c r="D166" s="1">
        <v>61.932806999999997</v>
      </c>
      <c r="E166" s="2">
        <v>-2.6803469999999998</v>
      </c>
      <c r="F166" s="2">
        <v>90.737955999999997</v>
      </c>
      <c r="G166" s="2">
        <v>116.6019</v>
      </c>
      <c r="H166" s="3">
        <v>-16.535779999999999</v>
      </c>
      <c r="I166" s="3">
        <v>15.956818999999999</v>
      </c>
      <c r="J166" s="3">
        <v>-25.108070999999999</v>
      </c>
      <c r="K166">
        <f t="shared" si="6"/>
        <v>2.2083333333333335</v>
      </c>
      <c r="L166">
        <f t="shared" si="5"/>
        <v>37.588652482269502</v>
      </c>
    </row>
    <row r="167" spans="1:12" x14ac:dyDescent="0.25">
      <c r="A167">
        <v>266</v>
      </c>
      <c r="B167" s="1">
        <v>17.670722000000001</v>
      </c>
      <c r="C167" s="1">
        <v>41.801048999999999</v>
      </c>
      <c r="D167" s="1">
        <v>62.013365999999998</v>
      </c>
      <c r="E167" s="2">
        <v>-2.6889249999999998</v>
      </c>
      <c r="F167" s="2">
        <v>90.745300999999998</v>
      </c>
      <c r="G167" s="2">
        <v>116.651293</v>
      </c>
      <c r="H167" s="3">
        <v>-16.515885000000001</v>
      </c>
      <c r="I167" s="3">
        <v>15.961971</v>
      </c>
      <c r="J167" s="3">
        <v>-25.107901999999999</v>
      </c>
      <c r="K167">
        <f t="shared" si="6"/>
        <v>2.2166666666666668</v>
      </c>
      <c r="L167">
        <f t="shared" si="5"/>
        <v>37.730496453900713</v>
      </c>
    </row>
    <row r="168" spans="1:12" x14ac:dyDescent="0.25">
      <c r="A168">
        <v>267</v>
      </c>
      <c r="B168" s="1">
        <v>17.658403</v>
      </c>
      <c r="C168" s="1">
        <v>41.795918999999998</v>
      </c>
      <c r="D168" s="1">
        <v>62.085822</v>
      </c>
      <c r="E168" s="2">
        <v>-2.6943730000000001</v>
      </c>
      <c r="F168" s="2">
        <v>90.746684000000002</v>
      </c>
      <c r="G168" s="2">
        <v>116.705782</v>
      </c>
      <c r="H168" s="3">
        <v>-16.490766000000001</v>
      </c>
      <c r="I168" s="3">
        <v>15.991545</v>
      </c>
      <c r="J168" s="3">
        <v>-25.119647000000001</v>
      </c>
      <c r="K168">
        <f t="shared" si="6"/>
        <v>2.2250000000000001</v>
      </c>
      <c r="L168">
        <f t="shared" si="5"/>
        <v>37.872340425531917</v>
      </c>
    </row>
    <row r="169" spans="1:12" x14ac:dyDescent="0.25">
      <c r="A169">
        <v>268</v>
      </c>
      <c r="B169" s="1">
        <v>17.642299999999999</v>
      </c>
      <c r="C169" s="1">
        <v>41.789693</v>
      </c>
      <c r="D169" s="1">
        <v>62.173234999999998</v>
      </c>
      <c r="E169" s="2">
        <v>-2.7023350000000002</v>
      </c>
      <c r="F169" s="2">
        <v>90.753101000000001</v>
      </c>
      <c r="G169" s="2">
        <v>116.74960799999999</v>
      </c>
      <c r="H169" s="3">
        <v>-16.475183000000001</v>
      </c>
      <c r="I169" s="3">
        <v>16.006066000000001</v>
      </c>
      <c r="J169" s="3">
        <v>-25.115345999999999</v>
      </c>
      <c r="K169">
        <f t="shared" si="6"/>
        <v>2.2333333333333334</v>
      </c>
      <c r="L169">
        <f t="shared" si="5"/>
        <v>38.01418439716312</v>
      </c>
    </row>
    <row r="170" spans="1:12" x14ac:dyDescent="0.25">
      <c r="A170">
        <v>269</v>
      </c>
      <c r="B170" s="1">
        <v>17.630264</v>
      </c>
      <c r="C170" s="1">
        <v>41.796441999999999</v>
      </c>
      <c r="D170" s="1">
        <v>62.259678000000001</v>
      </c>
      <c r="E170" s="2">
        <v>-2.6990609999999999</v>
      </c>
      <c r="F170" s="2">
        <v>90.777512999999999</v>
      </c>
      <c r="G170" s="2">
        <v>116.783919</v>
      </c>
      <c r="H170" s="3">
        <v>-16.463584999999998</v>
      </c>
      <c r="I170" s="3">
        <v>16.034291</v>
      </c>
      <c r="J170" s="3">
        <v>-25.099366</v>
      </c>
      <c r="K170">
        <f t="shared" si="6"/>
        <v>2.2416666666666667</v>
      </c>
      <c r="L170">
        <f t="shared" si="5"/>
        <v>38.156028368794324</v>
      </c>
    </row>
    <row r="171" spans="1:12" x14ac:dyDescent="0.25">
      <c r="A171">
        <v>270</v>
      </c>
      <c r="B171" s="1">
        <v>17.627670999999999</v>
      </c>
      <c r="C171" s="1">
        <v>41.801808000000001</v>
      </c>
      <c r="D171" s="1">
        <v>62.343349000000003</v>
      </c>
      <c r="E171" s="2">
        <v>-2.6902499999999998</v>
      </c>
      <c r="F171" s="2">
        <v>90.801480999999995</v>
      </c>
      <c r="G171" s="2">
        <v>116.81544</v>
      </c>
      <c r="H171" s="3">
        <v>-16.452625999999999</v>
      </c>
      <c r="I171" s="3">
        <v>16.085052999999998</v>
      </c>
      <c r="J171" s="3">
        <v>-25.070367000000001</v>
      </c>
      <c r="K171">
        <f t="shared" si="6"/>
        <v>2.25</v>
      </c>
      <c r="L171">
        <f t="shared" si="5"/>
        <v>38.297872340425535</v>
      </c>
    </row>
    <row r="172" spans="1:12" x14ac:dyDescent="0.25">
      <c r="A172">
        <v>271</v>
      </c>
      <c r="B172" s="1">
        <v>17.618842000000001</v>
      </c>
      <c r="C172" s="1">
        <v>41.800795000000001</v>
      </c>
      <c r="D172" s="1">
        <v>62.412908000000002</v>
      </c>
      <c r="E172" s="2">
        <v>-2.685873</v>
      </c>
      <c r="F172" s="2">
        <v>90.838134999999994</v>
      </c>
      <c r="G172" s="2">
        <v>116.850982</v>
      </c>
      <c r="H172" s="3">
        <v>-16.43506</v>
      </c>
      <c r="I172" s="3">
        <v>16.154630000000001</v>
      </c>
      <c r="J172" s="3">
        <v>-25.041751000000001</v>
      </c>
      <c r="K172">
        <f t="shared" si="6"/>
        <v>2.2583333333333333</v>
      </c>
      <c r="L172">
        <f t="shared" si="5"/>
        <v>38.439716312056738</v>
      </c>
    </row>
    <row r="173" spans="1:12" x14ac:dyDescent="0.25">
      <c r="A173">
        <v>272</v>
      </c>
      <c r="B173" s="1">
        <v>17.599746</v>
      </c>
      <c r="C173" s="1">
        <v>41.814843000000003</v>
      </c>
      <c r="D173" s="1">
        <v>62.486353999999999</v>
      </c>
      <c r="E173" s="2">
        <v>-2.668301</v>
      </c>
      <c r="F173" s="2">
        <v>90.892173</v>
      </c>
      <c r="G173" s="2">
        <v>116.873306</v>
      </c>
      <c r="H173" s="3">
        <v>-16.398185999999999</v>
      </c>
      <c r="I173" s="3">
        <v>16.225660000000001</v>
      </c>
      <c r="J173" s="3">
        <v>-25.019642000000001</v>
      </c>
      <c r="K173">
        <f t="shared" si="6"/>
        <v>2.2666666666666666</v>
      </c>
      <c r="L173">
        <f t="shared" si="5"/>
        <v>38.581560283687942</v>
      </c>
    </row>
    <row r="174" spans="1:12" x14ac:dyDescent="0.25">
      <c r="A174">
        <v>273</v>
      </c>
      <c r="B174" s="1">
        <v>17.590999</v>
      </c>
      <c r="C174" s="1">
        <v>41.839866999999998</v>
      </c>
      <c r="D174" s="1">
        <v>62.553679000000002</v>
      </c>
      <c r="E174" s="2">
        <v>-2.6210059999999999</v>
      </c>
      <c r="F174" s="2">
        <v>90.965885999999998</v>
      </c>
      <c r="G174" s="2">
        <v>116.898246</v>
      </c>
      <c r="H174" s="3">
        <v>-16.344367999999999</v>
      </c>
      <c r="I174" s="3">
        <v>16.320962999999999</v>
      </c>
      <c r="J174" s="3">
        <v>-25.013313</v>
      </c>
      <c r="K174">
        <f t="shared" si="6"/>
        <v>2.2749999999999999</v>
      </c>
      <c r="L174">
        <f t="shared" si="5"/>
        <v>38.723404255319146</v>
      </c>
    </row>
    <row r="175" spans="1:12" x14ac:dyDescent="0.25">
      <c r="A175">
        <v>274</v>
      </c>
      <c r="B175" s="1">
        <v>17.587171999999999</v>
      </c>
      <c r="C175" s="1">
        <v>41.847392999999997</v>
      </c>
      <c r="D175" s="1">
        <v>62.626910000000002</v>
      </c>
      <c r="E175" s="2">
        <v>-2.5960420000000002</v>
      </c>
      <c r="F175" s="2">
        <v>91.015871000000004</v>
      </c>
      <c r="G175" s="2">
        <v>116.91806699999999</v>
      </c>
      <c r="H175" s="3">
        <v>-16.289439000000002</v>
      </c>
      <c r="I175" s="3">
        <v>16.441381</v>
      </c>
      <c r="J175" s="3">
        <v>-25.021415999999999</v>
      </c>
      <c r="K175">
        <f t="shared" si="6"/>
        <v>2.2833333333333332</v>
      </c>
      <c r="L175">
        <f t="shared" si="5"/>
        <v>38.865248226950349</v>
      </c>
    </row>
    <row r="176" spans="1:12" x14ac:dyDescent="0.25">
      <c r="A176">
        <v>275</v>
      </c>
      <c r="B176" s="1">
        <v>17.57094</v>
      </c>
      <c r="C176" s="1">
        <v>41.845978000000002</v>
      </c>
      <c r="D176" s="1">
        <v>62.687984</v>
      </c>
      <c r="E176" s="2">
        <v>-2.5964520000000002</v>
      </c>
      <c r="F176" s="2">
        <v>91.055573999999993</v>
      </c>
      <c r="G176" s="2">
        <v>116.942688</v>
      </c>
      <c r="H176" s="3">
        <v>-16.230689999999999</v>
      </c>
      <c r="I176" s="3">
        <v>16.574677000000001</v>
      </c>
      <c r="J176" s="3">
        <v>-25.045072000000001</v>
      </c>
      <c r="K176">
        <f t="shared" si="6"/>
        <v>2.2916666666666665</v>
      </c>
      <c r="L176">
        <f t="shared" si="5"/>
        <v>39.00709219858156</v>
      </c>
    </row>
    <row r="177" spans="1:12" x14ac:dyDescent="0.25">
      <c r="A177">
        <v>276</v>
      </c>
      <c r="B177" s="1">
        <v>17.562691000000001</v>
      </c>
      <c r="C177" s="1">
        <v>41.854768999999997</v>
      </c>
      <c r="D177" s="1">
        <v>62.740889000000003</v>
      </c>
      <c r="E177" s="2">
        <v>-2.5870160000000002</v>
      </c>
      <c r="F177" s="2">
        <v>91.075599999999994</v>
      </c>
      <c r="G177" s="2">
        <v>116.97089099999999</v>
      </c>
      <c r="H177" s="3">
        <v>-16.174319000000001</v>
      </c>
      <c r="I177" s="3">
        <v>16.702793</v>
      </c>
      <c r="J177" s="3">
        <v>-25.073955000000002</v>
      </c>
      <c r="K177">
        <f t="shared" si="6"/>
        <v>2.2999999999999998</v>
      </c>
      <c r="L177">
        <f t="shared" si="5"/>
        <v>39.148936170212764</v>
      </c>
    </row>
    <row r="178" spans="1:12" x14ac:dyDescent="0.25">
      <c r="A178">
        <v>277</v>
      </c>
      <c r="B178" s="1">
        <v>17.544908</v>
      </c>
      <c r="C178" s="1">
        <v>41.850073000000002</v>
      </c>
      <c r="D178" s="1">
        <v>62.789974999999998</v>
      </c>
      <c r="E178" s="2">
        <v>-2.593769</v>
      </c>
      <c r="F178" s="2">
        <v>91.093587999999997</v>
      </c>
      <c r="G178" s="2">
        <v>116.996229</v>
      </c>
      <c r="H178" s="3">
        <v>-16.134170000000001</v>
      </c>
      <c r="I178" s="3">
        <v>16.786747999999999</v>
      </c>
      <c r="J178" s="3">
        <v>-25.072707000000001</v>
      </c>
      <c r="K178">
        <f t="shared" si="6"/>
        <v>2.3083333333333331</v>
      </c>
      <c r="L178">
        <f t="shared" si="5"/>
        <v>39.290780141843967</v>
      </c>
    </row>
    <row r="179" spans="1:12" x14ac:dyDescent="0.25">
      <c r="A179">
        <v>278</v>
      </c>
      <c r="B179" s="1">
        <v>17.545335999999999</v>
      </c>
      <c r="C179" s="1">
        <v>41.831181999999998</v>
      </c>
      <c r="D179" s="1">
        <v>62.827649000000001</v>
      </c>
      <c r="E179" s="2">
        <v>-2.6003229999999999</v>
      </c>
      <c r="F179" s="2">
        <v>91.111323999999996</v>
      </c>
      <c r="G179" s="2">
        <v>117.023381</v>
      </c>
      <c r="H179" s="3">
        <v>-16.106725000000001</v>
      </c>
      <c r="I179" s="3">
        <v>16.813465000000001</v>
      </c>
      <c r="J179" s="3">
        <v>-25.024554999999999</v>
      </c>
      <c r="K179">
        <f t="shared" si="6"/>
        <v>2.3166666666666669</v>
      </c>
      <c r="L179">
        <f t="shared" si="5"/>
        <v>39.432624113475178</v>
      </c>
    </row>
    <row r="180" spans="1:12" x14ac:dyDescent="0.25">
      <c r="A180">
        <v>279</v>
      </c>
      <c r="B180" s="1">
        <v>17.540092999999999</v>
      </c>
      <c r="C180" s="1">
        <v>41.816749000000002</v>
      </c>
      <c r="D180" s="1">
        <v>62.868602000000003</v>
      </c>
      <c r="E180" s="2">
        <v>-2.5991550000000001</v>
      </c>
      <c r="F180" s="2">
        <v>91.129302999999993</v>
      </c>
      <c r="G180" s="2">
        <v>117.050567</v>
      </c>
      <c r="H180" s="3">
        <v>-16.083891999999999</v>
      </c>
      <c r="I180" s="3">
        <v>16.822033000000001</v>
      </c>
      <c r="J180" s="3">
        <v>-24.954785000000001</v>
      </c>
      <c r="K180">
        <f t="shared" si="6"/>
        <v>2.3250000000000002</v>
      </c>
      <c r="L180">
        <f t="shared" si="5"/>
        <v>39.574468085106389</v>
      </c>
    </row>
    <row r="181" spans="1:12" x14ac:dyDescent="0.25">
      <c r="A181">
        <v>280</v>
      </c>
      <c r="B181" s="1">
        <v>17.529123999999999</v>
      </c>
      <c r="C181" s="1">
        <v>41.809973999999997</v>
      </c>
      <c r="D181" s="1">
        <v>62.913680999999997</v>
      </c>
      <c r="E181" s="2">
        <v>-2.5993339999999998</v>
      </c>
      <c r="F181" s="2">
        <v>91.153962000000007</v>
      </c>
      <c r="G181" s="2">
        <v>117.079156</v>
      </c>
      <c r="H181" s="3">
        <v>-16.071745</v>
      </c>
      <c r="I181" s="3">
        <v>16.802593000000002</v>
      </c>
      <c r="J181" s="3">
        <v>-24.856649999999998</v>
      </c>
      <c r="K181">
        <f t="shared" si="6"/>
        <v>2.3333333333333335</v>
      </c>
      <c r="L181">
        <f t="shared" si="5"/>
        <v>39.716312056737593</v>
      </c>
    </row>
    <row r="182" spans="1:12" x14ac:dyDescent="0.25">
      <c r="A182">
        <v>281</v>
      </c>
      <c r="B182" s="1">
        <v>17.528158999999999</v>
      </c>
      <c r="C182" s="1">
        <v>41.793543</v>
      </c>
      <c r="D182" s="1">
        <v>62.956676999999999</v>
      </c>
      <c r="E182" s="2">
        <v>-2.599891</v>
      </c>
      <c r="F182" s="2">
        <v>91.174391</v>
      </c>
      <c r="G182" s="2">
        <v>117.098471</v>
      </c>
      <c r="H182" s="3">
        <v>-16.060238999999999</v>
      </c>
      <c r="I182" s="3">
        <v>16.798317000000001</v>
      </c>
      <c r="J182" s="3">
        <v>-24.766943999999999</v>
      </c>
      <c r="K182">
        <f t="shared" si="6"/>
        <v>2.3416666666666668</v>
      </c>
      <c r="L182">
        <f t="shared" si="5"/>
        <v>39.858156028368796</v>
      </c>
    </row>
    <row r="183" spans="1:12" x14ac:dyDescent="0.25">
      <c r="A183">
        <v>282</v>
      </c>
      <c r="B183" s="1">
        <v>17.542058999999998</v>
      </c>
      <c r="C183" s="1">
        <v>41.783822000000001</v>
      </c>
      <c r="D183" s="1">
        <v>63.000289000000002</v>
      </c>
      <c r="E183" s="2">
        <v>-2.5898330000000001</v>
      </c>
      <c r="F183" s="2">
        <v>91.196141999999995</v>
      </c>
      <c r="G183" s="2">
        <v>117.12079199999999</v>
      </c>
      <c r="H183" s="3">
        <v>-16.043236</v>
      </c>
      <c r="I183" s="3">
        <v>16.773195999999999</v>
      </c>
      <c r="J183" s="3">
        <v>-24.678581000000001</v>
      </c>
      <c r="K183">
        <f t="shared" si="6"/>
        <v>2.35</v>
      </c>
      <c r="L183">
        <f t="shared" si="5"/>
        <v>40</v>
      </c>
    </row>
    <row r="184" spans="1:12" x14ac:dyDescent="0.25">
      <c r="A184">
        <v>283</v>
      </c>
      <c r="B184" s="1">
        <v>17.552752000000002</v>
      </c>
      <c r="C184" s="1">
        <v>41.772516000000003</v>
      </c>
      <c r="D184" s="1">
        <v>63.047924000000002</v>
      </c>
      <c r="E184" s="2">
        <v>-2.59124</v>
      </c>
      <c r="F184" s="2">
        <v>91.210634999999996</v>
      </c>
      <c r="G184" s="2">
        <v>117.13967100000001</v>
      </c>
      <c r="H184" s="3">
        <v>-16.023325</v>
      </c>
      <c r="I184" s="3">
        <v>16.779005000000002</v>
      </c>
      <c r="J184" s="3">
        <v>-24.624251000000001</v>
      </c>
      <c r="K184">
        <f t="shared" si="6"/>
        <v>2.3583333333333334</v>
      </c>
      <c r="L184">
        <f t="shared" si="5"/>
        <v>40.141843971631211</v>
      </c>
    </row>
    <row r="185" spans="1:12" x14ac:dyDescent="0.25">
      <c r="A185">
        <v>284</v>
      </c>
      <c r="B185" s="1">
        <v>17.568397000000001</v>
      </c>
      <c r="C185" s="1">
        <v>41.768101000000001</v>
      </c>
      <c r="D185" s="1">
        <v>63.101802999999997</v>
      </c>
      <c r="E185" s="2">
        <v>-2.5969850000000001</v>
      </c>
      <c r="F185" s="2">
        <v>91.226102999999995</v>
      </c>
      <c r="G185" s="2">
        <v>117.15477799999999</v>
      </c>
      <c r="H185" s="3">
        <v>-15.988433000000001</v>
      </c>
      <c r="I185" s="3">
        <v>16.788402999999999</v>
      </c>
      <c r="J185" s="3">
        <v>-24.593239000000001</v>
      </c>
      <c r="K185">
        <f t="shared" si="6"/>
        <v>2.3666666666666667</v>
      </c>
      <c r="L185">
        <f t="shared" si="5"/>
        <v>40.283687943262407</v>
      </c>
    </row>
    <row r="186" spans="1:12" x14ac:dyDescent="0.25">
      <c r="A186">
        <v>285</v>
      </c>
      <c r="B186" s="1">
        <v>17.582775999999999</v>
      </c>
      <c r="C186" s="1">
        <v>41.767091999999998</v>
      </c>
      <c r="D186" s="1">
        <v>63.146436000000001</v>
      </c>
      <c r="E186" s="2">
        <v>-2.5939420000000002</v>
      </c>
      <c r="F186" s="2">
        <v>91.250613999999999</v>
      </c>
      <c r="G186" s="2">
        <v>117.165301</v>
      </c>
      <c r="H186" s="3">
        <v>-15.931103999999999</v>
      </c>
      <c r="I186" s="3">
        <v>16.831430000000001</v>
      </c>
      <c r="J186" s="3">
        <v>-24.576498999999998</v>
      </c>
      <c r="K186">
        <f t="shared" si="6"/>
        <v>2.375</v>
      </c>
      <c r="L186">
        <f t="shared" si="5"/>
        <v>40.425531914893618</v>
      </c>
    </row>
    <row r="187" spans="1:12" x14ac:dyDescent="0.25">
      <c r="A187">
        <v>286</v>
      </c>
      <c r="B187" s="1">
        <v>17.585163000000001</v>
      </c>
      <c r="C187" s="1">
        <v>41.783650999999999</v>
      </c>
      <c r="D187" s="1">
        <v>63.197857999999997</v>
      </c>
      <c r="E187" s="2">
        <v>-2.580857</v>
      </c>
      <c r="F187" s="2">
        <v>91.279426000000001</v>
      </c>
      <c r="G187" s="2">
        <v>117.176654</v>
      </c>
      <c r="H187" s="3">
        <v>-15.874948</v>
      </c>
      <c r="I187" s="3">
        <v>16.898914000000001</v>
      </c>
      <c r="J187" s="3">
        <v>-24.578997000000001</v>
      </c>
      <c r="K187">
        <f t="shared" si="6"/>
        <v>2.3833333333333333</v>
      </c>
      <c r="L187">
        <f t="shared" si="5"/>
        <v>40.567375886524822</v>
      </c>
    </row>
    <row r="188" spans="1:12" x14ac:dyDescent="0.25">
      <c r="A188">
        <v>287</v>
      </c>
      <c r="B188" s="1">
        <v>17.592361</v>
      </c>
      <c r="C188" s="1">
        <v>41.801839999999999</v>
      </c>
      <c r="D188" s="1">
        <v>63.255282999999999</v>
      </c>
      <c r="E188" s="2">
        <v>-2.5697999999999999</v>
      </c>
      <c r="F188" s="2">
        <v>91.296492000000001</v>
      </c>
      <c r="G188" s="2">
        <v>117.190983</v>
      </c>
      <c r="H188" s="3">
        <v>-15.806419999999999</v>
      </c>
      <c r="I188" s="3">
        <v>16.996122</v>
      </c>
      <c r="J188" s="3">
        <v>-24.600639000000001</v>
      </c>
      <c r="K188">
        <f t="shared" si="6"/>
        <v>2.3916666666666666</v>
      </c>
      <c r="L188">
        <f t="shared" si="5"/>
        <v>40.709219858156025</v>
      </c>
    </row>
    <row r="189" spans="1:12" x14ac:dyDescent="0.25">
      <c r="A189">
        <v>288</v>
      </c>
      <c r="B189" s="1">
        <v>17.590019999999999</v>
      </c>
      <c r="C189" s="1">
        <v>41.806922</v>
      </c>
      <c r="D189" s="1">
        <v>63.306767000000001</v>
      </c>
      <c r="E189" s="2">
        <v>-2.5640770000000002</v>
      </c>
      <c r="F189" s="2">
        <v>91.301947999999996</v>
      </c>
      <c r="G189" s="2">
        <v>117.203782</v>
      </c>
      <c r="H189" s="3">
        <v>-15.754167000000001</v>
      </c>
      <c r="I189" s="3">
        <v>17.094486</v>
      </c>
      <c r="J189" s="3">
        <v>-24.617509999999999</v>
      </c>
      <c r="K189">
        <f t="shared" si="6"/>
        <v>2.4</v>
      </c>
      <c r="L189">
        <f t="shared" si="5"/>
        <v>40.851063829787236</v>
      </c>
    </row>
    <row r="190" spans="1:12" x14ac:dyDescent="0.25">
      <c r="A190">
        <v>289</v>
      </c>
      <c r="B190" s="1">
        <v>17.589791000000002</v>
      </c>
      <c r="C190" s="1">
        <v>41.802396000000002</v>
      </c>
      <c r="D190" s="1">
        <v>63.358604999999997</v>
      </c>
      <c r="E190" s="2">
        <v>-2.563469</v>
      </c>
      <c r="F190" s="2">
        <v>91.306725999999998</v>
      </c>
      <c r="G190" s="2">
        <v>117.22141999999999</v>
      </c>
      <c r="H190" s="3">
        <v>-15.714738000000001</v>
      </c>
      <c r="I190" s="3">
        <v>17.174709</v>
      </c>
      <c r="J190" s="3">
        <v>-24.630400999999999</v>
      </c>
      <c r="K190">
        <f t="shared" si="6"/>
        <v>2.4083333333333332</v>
      </c>
      <c r="L190">
        <f t="shared" si="5"/>
        <v>40.99290780141844</v>
      </c>
    </row>
    <row r="191" spans="1:12" x14ac:dyDescent="0.25">
      <c r="A191">
        <v>290</v>
      </c>
      <c r="B191" s="1">
        <v>17.580476999999998</v>
      </c>
      <c r="C191" s="1">
        <v>41.803049000000001</v>
      </c>
      <c r="D191" s="1">
        <v>63.405175</v>
      </c>
      <c r="E191" s="2">
        <v>-2.5607000000000002</v>
      </c>
      <c r="F191" s="2">
        <v>91.322488000000007</v>
      </c>
      <c r="G191" s="2">
        <v>117.24170700000001</v>
      </c>
      <c r="H191" s="3">
        <v>-15.696567</v>
      </c>
      <c r="I191" s="3">
        <v>17.248199</v>
      </c>
      <c r="J191" s="3">
        <v>-24.640865999999999</v>
      </c>
      <c r="K191">
        <f t="shared" si="6"/>
        <v>2.4166666666666665</v>
      </c>
      <c r="L191">
        <f t="shared" si="5"/>
        <v>41.134751773049643</v>
      </c>
    </row>
    <row r="192" spans="1:12" x14ac:dyDescent="0.25">
      <c r="A192">
        <v>291</v>
      </c>
      <c r="B192" s="1">
        <v>17.573328</v>
      </c>
      <c r="C192" s="1">
        <v>41.808326000000001</v>
      </c>
      <c r="D192" s="1">
        <v>63.448630999999999</v>
      </c>
      <c r="E192" s="2">
        <v>-2.54264</v>
      </c>
      <c r="F192" s="2">
        <v>91.343470999999994</v>
      </c>
      <c r="G192" s="2">
        <v>117.253525</v>
      </c>
      <c r="H192" s="3">
        <v>-15.669668</v>
      </c>
      <c r="I192" s="3">
        <v>17.333089000000001</v>
      </c>
      <c r="J192" s="3">
        <v>-24.640204000000001</v>
      </c>
      <c r="K192">
        <f t="shared" si="6"/>
        <v>2.4249999999999998</v>
      </c>
      <c r="L192">
        <f t="shared" si="5"/>
        <v>41.276595744680847</v>
      </c>
    </row>
    <row r="193" spans="1:12" x14ac:dyDescent="0.25">
      <c r="A193">
        <v>292</v>
      </c>
      <c r="B193" s="1">
        <v>17.568142999999999</v>
      </c>
      <c r="C193" s="1">
        <v>41.803127000000003</v>
      </c>
      <c r="D193" s="1">
        <v>63.484324000000001</v>
      </c>
      <c r="E193" s="2">
        <v>-2.5333019999999999</v>
      </c>
      <c r="F193" s="2">
        <v>91.371118999999993</v>
      </c>
      <c r="G193" s="2">
        <v>117.267256</v>
      </c>
      <c r="H193" s="3">
        <v>-15.659553000000001</v>
      </c>
      <c r="I193" s="3">
        <v>17.421848000000001</v>
      </c>
      <c r="J193" s="3">
        <v>-24.641324999999998</v>
      </c>
      <c r="K193">
        <f t="shared" si="6"/>
        <v>2.4333333333333331</v>
      </c>
      <c r="L193">
        <f t="shared" ref="L193:L256" si="7">K193*100/$K$606</f>
        <v>41.418439716312051</v>
      </c>
    </row>
    <row r="194" spans="1:12" x14ac:dyDescent="0.25">
      <c r="A194">
        <v>293</v>
      </c>
      <c r="B194" s="1">
        <v>17.564874</v>
      </c>
      <c r="C194" s="1">
        <v>41.800761999999999</v>
      </c>
      <c r="D194" s="1">
        <v>63.518270999999999</v>
      </c>
      <c r="E194" s="2">
        <v>-2.5248780000000002</v>
      </c>
      <c r="F194" s="2">
        <v>91.403676000000004</v>
      </c>
      <c r="G194" s="2">
        <v>117.28403</v>
      </c>
      <c r="H194" s="3">
        <v>-15.640708</v>
      </c>
      <c r="I194" s="3">
        <v>17.493832000000001</v>
      </c>
      <c r="J194" s="3">
        <v>-24.633617999999998</v>
      </c>
      <c r="K194">
        <f t="shared" si="6"/>
        <v>2.4416666666666669</v>
      </c>
      <c r="L194">
        <f t="shared" si="7"/>
        <v>41.560283687943269</v>
      </c>
    </row>
    <row r="195" spans="1:12" x14ac:dyDescent="0.25">
      <c r="A195">
        <v>294</v>
      </c>
      <c r="B195" s="1">
        <v>17.559863</v>
      </c>
      <c r="C195" s="1">
        <v>41.799520999999999</v>
      </c>
      <c r="D195" s="1">
        <v>63.563639000000002</v>
      </c>
      <c r="E195" s="2">
        <v>-2.514634</v>
      </c>
      <c r="F195" s="2">
        <v>91.423978000000005</v>
      </c>
      <c r="G195" s="2">
        <v>117.302358</v>
      </c>
      <c r="H195" s="3">
        <v>-15.626912000000001</v>
      </c>
      <c r="I195" s="3">
        <v>17.560631000000001</v>
      </c>
      <c r="J195" s="3">
        <v>-24.611751999999999</v>
      </c>
      <c r="K195">
        <f t="shared" si="6"/>
        <v>2.4500000000000002</v>
      </c>
      <c r="L195">
        <f t="shared" si="7"/>
        <v>41.702127659574472</v>
      </c>
    </row>
    <row r="196" spans="1:12" x14ac:dyDescent="0.25">
      <c r="A196">
        <v>295</v>
      </c>
      <c r="B196" s="1">
        <v>17.558596000000001</v>
      </c>
      <c r="C196" s="1">
        <v>41.794739</v>
      </c>
      <c r="D196" s="1">
        <v>63.607067000000001</v>
      </c>
      <c r="E196" s="2">
        <v>-2.510939</v>
      </c>
      <c r="F196" s="2">
        <v>91.443887000000004</v>
      </c>
      <c r="G196" s="2">
        <v>117.314459</v>
      </c>
      <c r="H196" s="3">
        <v>-15.600944999999999</v>
      </c>
      <c r="I196" s="3">
        <v>17.622620999999999</v>
      </c>
      <c r="J196" s="3">
        <v>-24.589898000000002</v>
      </c>
      <c r="K196">
        <f t="shared" si="6"/>
        <v>2.4583333333333335</v>
      </c>
      <c r="L196">
        <f t="shared" si="7"/>
        <v>41.843971631205676</v>
      </c>
    </row>
    <row r="197" spans="1:12" x14ac:dyDescent="0.25">
      <c r="A197">
        <v>296</v>
      </c>
      <c r="B197" s="1">
        <v>17.549263</v>
      </c>
      <c r="C197" s="1">
        <v>41.795949</v>
      </c>
      <c r="D197" s="1">
        <v>63.650835000000001</v>
      </c>
      <c r="E197" s="2">
        <v>-2.5007839999999999</v>
      </c>
      <c r="F197" s="2">
        <v>91.465481999999994</v>
      </c>
      <c r="G197" s="2">
        <v>117.32807200000001</v>
      </c>
      <c r="H197" s="3">
        <v>-15.579802000000001</v>
      </c>
      <c r="I197" s="3">
        <v>17.68787</v>
      </c>
      <c r="J197" s="3">
        <v>-24.569932999999999</v>
      </c>
      <c r="K197">
        <f t="shared" si="6"/>
        <v>2.4666666666666668</v>
      </c>
      <c r="L197">
        <f t="shared" si="7"/>
        <v>41.98581560283688</v>
      </c>
    </row>
    <row r="198" spans="1:12" x14ac:dyDescent="0.25">
      <c r="A198">
        <v>297</v>
      </c>
      <c r="B198" s="1">
        <v>17.545005</v>
      </c>
      <c r="C198" s="1">
        <v>41.788077000000001</v>
      </c>
      <c r="D198" s="1">
        <v>63.698431999999997</v>
      </c>
      <c r="E198" s="2">
        <v>-2.5043920000000002</v>
      </c>
      <c r="F198" s="2">
        <v>91.481571000000002</v>
      </c>
      <c r="G198" s="2">
        <v>117.336366</v>
      </c>
      <c r="H198" s="3">
        <v>-15.554303000000001</v>
      </c>
      <c r="I198" s="3">
        <v>17.756368999999999</v>
      </c>
      <c r="J198" s="3">
        <v>-24.572761</v>
      </c>
      <c r="K198">
        <f t="shared" si="6"/>
        <v>2.4750000000000001</v>
      </c>
      <c r="L198">
        <f t="shared" si="7"/>
        <v>42.127659574468083</v>
      </c>
    </row>
    <row r="199" spans="1:12" x14ac:dyDescent="0.25">
      <c r="A199">
        <v>298</v>
      </c>
      <c r="B199" s="1">
        <v>17.531896</v>
      </c>
      <c r="C199" s="1">
        <v>41.792431999999998</v>
      </c>
      <c r="D199" s="1">
        <v>63.749509000000003</v>
      </c>
      <c r="E199" s="2">
        <v>-2.4945789999999999</v>
      </c>
      <c r="F199" s="2">
        <v>91.495919999999998</v>
      </c>
      <c r="G199" s="2">
        <v>117.337175</v>
      </c>
      <c r="H199" s="3">
        <v>-15.518675999999999</v>
      </c>
      <c r="I199" s="3">
        <v>17.818680000000001</v>
      </c>
      <c r="J199" s="3">
        <v>-24.586824</v>
      </c>
      <c r="K199">
        <f t="shared" si="6"/>
        <v>2.4833333333333334</v>
      </c>
      <c r="L199">
        <f t="shared" si="7"/>
        <v>42.269503546099294</v>
      </c>
    </row>
    <row r="200" spans="1:12" x14ac:dyDescent="0.25">
      <c r="A200">
        <v>299</v>
      </c>
      <c r="B200" s="1">
        <v>17.522997</v>
      </c>
      <c r="C200" s="1">
        <v>41.798202000000003</v>
      </c>
      <c r="D200" s="1">
        <v>63.793227000000002</v>
      </c>
      <c r="E200" s="2">
        <v>-2.4864869999999999</v>
      </c>
      <c r="F200" s="2">
        <v>91.509170999999995</v>
      </c>
      <c r="G200" s="2">
        <v>117.341471</v>
      </c>
      <c r="H200" s="3">
        <v>-15.470094</v>
      </c>
      <c r="I200" s="3">
        <v>17.89958</v>
      </c>
      <c r="J200" s="3">
        <v>-24.613975</v>
      </c>
      <c r="K200">
        <f t="shared" si="6"/>
        <v>2.4916666666666667</v>
      </c>
      <c r="L200">
        <f t="shared" si="7"/>
        <v>42.411347517730498</v>
      </c>
    </row>
    <row r="201" spans="1:12" x14ac:dyDescent="0.25">
      <c r="A201">
        <v>300</v>
      </c>
      <c r="B201" s="1">
        <v>17.520356</v>
      </c>
      <c r="C201" s="1">
        <v>41.821429999999999</v>
      </c>
      <c r="D201" s="1">
        <v>63.837618999999997</v>
      </c>
      <c r="E201" s="2">
        <v>-2.4653659999999999</v>
      </c>
      <c r="F201" s="2">
        <v>91.528090000000006</v>
      </c>
      <c r="G201" s="2">
        <v>117.340799</v>
      </c>
      <c r="H201" s="3">
        <v>-15.418499000000001</v>
      </c>
      <c r="I201" s="3">
        <v>17.974632</v>
      </c>
      <c r="J201" s="3">
        <v>-24.645977999999999</v>
      </c>
      <c r="K201">
        <f t="shared" si="6"/>
        <v>2.5</v>
      </c>
      <c r="L201">
        <f t="shared" si="7"/>
        <v>42.553191489361701</v>
      </c>
    </row>
    <row r="202" spans="1:12" x14ac:dyDescent="0.25">
      <c r="A202">
        <v>301</v>
      </c>
      <c r="B202" s="1">
        <v>17.501269000000001</v>
      </c>
      <c r="C202" s="1">
        <v>41.826327999999997</v>
      </c>
      <c r="D202" s="1">
        <v>63.869773000000002</v>
      </c>
      <c r="E202" s="2">
        <v>-2.4480240000000002</v>
      </c>
      <c r="F202" s="2">
        <v>91.554147999999998</v>
      </c>
      <c r="G202" s="2">
        <v>117.342994</v>
      </c>
      <c r="H202" s="3">
        <v>-15.368850999999999</v>
      </c>
      <c r="I202" s="3">
        <v>18.043106999999999</v>
      </c>
      <c r="J202" s="3">
        <v>-24.674666999999999</v>
      </c>
      <c r="K202">
        <f t="shared" si="6"/>
        <v>2.5083333333333333</v>
      </c>
      <c r="L202">
        <f t="shared" si="7"/>
        <v>42.695035460992912</v>
      </c>
    </row>
    <row r="203" spans="1:12" x14ac:dyDescent="0.25">
      <c r="A203">
        <v>302</v>
      </c>
      <c r="B203" s="1">
        <v>17.489032999999999</v>
      </c>
      <c r="C203" s="1">
        <v>41.835991</v>
      </c>
      <c r="D203" s="1">
        <v>63.913038</v>
      </c>
      <c r="E203" s="2">
        <v>-2.4246490000000001</v>
      </c>
      <c r="F203" s="2">
        <v>91.586534999999998</v>
      </c>
      <c r="G203" s="2">
        <v>117.34190599999999</v>
      </c>
      <c r="H203" s="3">
        <v>-15.318955000000001</v>
      </c>
      <c r="I203" s="3">
        <v>18.103400000000001</v>
      </c>
      <c r="J203" s="3">
        <v>-24.687580000000001</v>
      </c>
      <c r="K203">
        <f t="shared" si="6"/>
        <v>2.5166666666666666</v>
      </c>
      <c r="L203">
        <f t="shared" si="7"/>
        <v>42.836879432624109</v>
      </c>
    </row>
    <row r="204" spans="1:12" x14ac:dyDescent="0.25">
      <c r="A204">
        <v>303</v>
      </c>
      <c r="B204" s="1">
        <v>17.469017999999998</v>
      </c>
      <c r="C204" s="1">
        <v>41.841980999999997</v>
      </c>
      <c r="D204" s="1">
        <v>63.955528000000001</v>
      </c>
      <c r="E204" s="2">
        <v>-2.4040620000000001</v>
      </c>
      <c r="F204" s="2">
        <v>91.621370999999996</v>
      </c>
      <c r="G204" s="2">
        <v>117.34305999999999</v>
      </c>
      <c r="H204" s="3">
        <v>-15.258219</v>
      </c>
      <c r="I204" s="3">
        <v>18.188752000000001</v>
      </c>
      <c r="J204" s="3">
        <v>-24.695194999999998</v>
      </c>
      <c r="K204">
        <f t="shared" si="6"/>
        <v>2.5249999999999999</v>
      </c>
      <c r="L204">
        <f t="shared" si="7"/>
        <v>42.978723404255319</v>
      </c>
    </row>
    <row r="205" spans="1:12" x14ac:dyDescent="0.25">
      <c r="A205">
        <v>304</v>
      </c>
      <c r="B205" s="1">
        <v>17.453731000000001</v>
      </c>
      <c r="C205" s="1">
        <v>41.841541999999997</v>
      </c>
      <c r="D205" s="1">
        <v>63.999248000000001</v>
      </c>
      <c r="E205" s="2">
        <v>-2.3845879999999999</v>
      </c>
      <c r="F205" s="2">
        <v>91.654241999999996</v>
      </c>
      <c r="G205" s="2">
        <v>117.339404</v>
      </c>
      <c r="H205" s="3">
        <v>-15.207910999999999</v>
      </c>
      <c r="I205" s="3">
        <v>18.278993</v>
      </c>
      <c r="J205" s="3">
        <v>-24.688997000000001</v>
      </c>
      <c r="K205">
        <f t="shared" si="6"/>
        <v>2.5333333333333332</v>
      </c>
      <c r="L205">
        <f t="shared" si="7"/>
        <v>43.120567375886523</v>
      </c>
    </row>
    <row r="206" spans="1:12" x14ac:dyDescent="0.25">
      <c r="A206">
        <v>305</v>
      </c>
      <c r="B206" s="1">
        <v>17.418604999999999</v>
      </c>
      <c r="C206" s="1">
        <v>41.790272999999999</v>
      </c>
      <c r="D206" s="1">
        <v>64.060581999999997</v>
      </c>
      <c r="E206" s="2">
        <v>-2.4226299999999998</v>
      </c>
      <c r="F206" s="2">
        <v>91.655795999999995</v>
      </c>
      <c r="G206" s="2">
        <v>117.32601699999999</v>
      </c>
      <c r="H206" s="3">
        <v>-15.152229999999999</v>
      </c>
      <c r="I206" s="3">
        <v>18.381129000000001</v>
      </c>
      <c r="J206" s="3">
        <v>-24.682455999999998</v>
      </c>
      <c r="K206">
        <f t="shared" si="6"/>
        <v>2.5416666666666665</v>
      </c>
      <c r="L206">
        <f t="shared" si="7"/>
        <v>43.262411347517727</v>
      </c>
    </row>
    <row r="207" spans="1:12" x14ac:dyDescent="0.25">
      <c r="A207">
        <v>306</v>
      </c>
      <c r="B207" s="1">
        <v>17.392040999999999</v>
      </c>
      <c r="C207" s="1">
        <v>41.635371999999997</v>
      </c>
      <c r="D207" s="1">
        <v>64.098496999999995</v>
      </c>
      <c r="E207" s="2">
        <v>-2.546719</v>
      </c>
      <c r="F207" s="2">
        <v>91.610382000000001</v>
      </c>
      <c r="G207" s="2">
        <v>117.334715</v>
      </c>
      <c r="H207" s="3">
        <v>-15.104296</v>
      </c>
      <c r="I207" s="3">
        <v>18.485278999999998</v>
      </c>
      <c r="J207" s="3">
        <v>-24.668009999999999</v>
      </c>
      <c r="K207">
        <f t="shared" si="6"/>
        <v>2.5499999999999998</v>
      </c>
      <c r="L207">
        <f t="shared" si="7"/>
        <v>43.40425531914893</v>
      </c>
    </row>
    <row r="208" spans="1:12" x14ac:dyDescent="0.25">
      <c r="A208">
        <v>307</v>
      </c>
      <c r="B208" s="1">
        <v>17.395678</v>
      </c>
      <c r="C208" s="1">
        <v>41.602072999999997</v>
      </c>
      <c r="D208" s="1">
        <v>64.145386000000002</v>
      </c>
      <c r="E208" s="2">
        <v>-2.5480019999999999</v>
      </c>
      <c r="F208" s="2">
        <v>91.620407</v>
      </c>
      <c r="G208" s="2">
        <v>117.349964</v>
      </c>
      <c r="H208" s="3">
        <v>-15.064793999999999</v>
      </c>
      <c r="I208" s="3">
        <v>18.564197</v>
      </c>
      <c r="J208" s="3">
        <v>-24.646547000000002</v>
      </c>
      <c r="K208">
        <f t="shared" si="6"/>
        <v>2.5583333333333331</v>
      </c>
      <c r="L208">
        <f t="shared" si="7"/>
        <v>43.546099290780141</v>
      </c>
    </row>
    <row r="209" spans="1:12" x14ac:dyDescent="0.25">
      <c r="A209">
        <v>308</v>
      </c>
      <c r="B209" s="1">
        <v>17.388233</v>
      </c>
      <c r="C209" s="1">
        <v>41.581722999999997</v>
      </c>
      <c r="D209" s="1">
        <v>64.193333999999993</v>
      </c>
      <c r="E209" s="2">
        <v>-2.5382229999999999</v>
      </c>
      <c r="F209" s="2">
        <v>91.635544999999993</v>
      </c>
      <c r="G209" s="2">
        <v>117.34644400000001</v>
      </c>
      <c r="H209" s="3">
        <v>-15.016584</v>
      </c>
      <c r="I209" s="3">
        <v>18.630642999999999</v>
      </c>
      <c r="J209" s="3">
        <v>-24.612984000000001</v>
      </c>
      <c r="K209">
        <f t="shared" si="6"/>
        <v>2.5666666666666669</v>
      </c>
      <c r="L209">
        <f t="shared" si="7"/>
        <v>43.687943262411352</v>
      </c>
    </row>
    <row r="210" spans="1:12" x14ac:dyDescent="0.25">
      <c r="A210">
        <v>309</v>
      </c>
      <c r="B210" s="1">
        <v>17.38213</v>
      </c>
      <c r="C210" s="1">
        <v>41.565305000000002</v>
      </c>
      <c r="D210" s="1">
        <v>64.262720000000002</v>
      </c>
      <c r="E210" s="2">
        <v>-2.526996</v>
      </c>
      <c r="F210" s="2">
        <v>91.645075000000006</v>
      </c>
      <c r="G210" s="2">
        <v>117.34103399999999</v>
      </c>
      <c r="H210" s="3">
        <v>-14.969552999999999</v>
      </c>
      <c r="I210" s="3">
        <v>18.723419</v>
      </c>
      <c r="J210" s="3">
        <v>-24.613567</v>
      </c>
      <c r="K210">
        <f t="shared" si="6"/>
        <v>2.5750000000000002</v>
      </c>
      <c r="L210">
        <f t="shared" si="7"/>
        <v>43.829787234042556</v>
      </c>
    </row>
    <row r="211" spans="1:12" x14ac:dyDescent="0.25">
      <c r="A211">
        <v>310</v>
      </c>
      <c r="B211" s="1">
        <v>17.354451999999998</v>
      </c>
      <c r="C211" s="1">
        <v>41.554439000000002</v>
      </c>
      <c r="D211" s="1">
        <v>64.299238000000003</v>
      </c>
      <c r="E211" s="2">
        <v>-2.5166230000000001</v>
      </c>
      <c r="F211" s="2">
        <v>91.671362999999999</v>
      </c>
      <c r="G211" s="2">
        <v>117.341607</v>
      </c>
      <c r="H211" s="3">
        <v>-14.923021</v>
      </c>
      <c r="I211" s="3">
        <v>18.829702999999999</v>
      </c>
      <c r="J211" s="3">
        <v>-24.63635</v>
      </c>
      <c r="K211">
        <f t="shared" si="6"/>
        <v>2.5833333333333335</v>
      </c>
      <c r="L211">
        <f t="shared" si="7"/>
        <v>43.971631205673766</v>
      </c>
    </row>
    <row r="212" spans="1:12" x14ac:dyDescent="0.25">
      <c r="A212">
        <v>311</v>
      </c>
      <c r="B212" s="1">
        <v>17.333462000000001</v>
      </c>
      <c r="C212" s="1">
        <v>41.543661999999998</v>
      </c>
      <c r="D212" s="1">
        <v>64.349062000000004</v>
      </c>
      <c r="E212" s="2">
        <v>-2.5077500000000001</v>
      </c>
      <c r="F212" s="2">
        <v>91.694603000000001</v>
      </c>
      <c r="G212" s="2">
        <v>117.33008</v>
      </c>
      <c r="H212" s="3">
        <v>-14.871776000000001</v>
      </c>
      <c r="I212" s="3">
        <v>18.942678000000001</v>
      </c>
      <c r="J212" s="3">
        <v>-24.679855</v>
      </c>
      <c r="K212">
        <f t="shared" si="6"/>
        <v>2.5916666666666668</v>
      </c>
      <c r="L212">
        <f t="shared" si="7"/>
        <v>44.11347517730497</v>
      </c>
    </row>
    <row r="213" spans="1:12" x14ac:dyDescent="0.25">
      <c r="A213">
        <v>312</v>
      </c>
      <c r="B213" s="1">
        <v>17.302130999999999</v>
      </c>
      <c r="C213" s="1">
        <v>41.543745999999999</v>
      </c>
      <c r="D213" s="1">
        <v>64.398416999999995</v>
      </c>
      <c r="E213" s="2">
        <v>-2.4872109999999998</v>
      </c>
      <c r="F213" s="2">
        <v>91.711584999999999</v>
      </c>
      <c r="G213" s="2">
        <v>117.327449</v>
      </c>
      <c r="H213" s="3">
        <v>-14.8241</v>
      </c>
      <c r="I213" s="3">
        <v>19.065512999999999</v>
      </c>
      <c r="J213" s="3">
        <v>-24.722496</v>
      </c>
      <c r="K213">
        <f t="shared" si="6"/>
        <v>2.6</v>
      </c>
      <c r="L213">
        <f t="shared" si="7"/>
        <v>44.255319148936174</v>
      </c>
    </row>
    <row r="214" spans="1:12" x14ac:dyDescent="0.25">
      <c r="A214">
        <v>313</v>
      </c>
      <c r="B214" s="1">
        <v>17.281046</v>
      </c>
      <c r="C214" s="1">
        <v>41.528103999999999</v>
      </c>
      <c r="D214" s="1">
        <v>64.446858000000006</v>
      </c>
      <c r="E214" s="2">
        <v>-2.476248</v>
      </c>
      <c r="F214" s="2">
        <v>91.730926999999994</v>
      </c>
      <c r="G214" s="2">
        <v>117.321303</v>
      </c>
      <c r="H214" s="3">
        <v>-14.768292000000001</v>
      </c>
      <c r="I214" s="3">
        <v>19.155417</v>
      </c>
      <c r="J214" s="3">
        <v>-24.748049000000002</v>
      </c>
      <c r="K214">
        <f t="shared" si="6"/>
        <v>2.6083333333333334</v>
      </c>
      <c r="L214">
        <f t="shared" si="7"/>
        <v>44.39716312056737</v>
      </c>
    </row>
    <row r="215" spans="1:12" x14ac:dyDescent="0.25">
      <c r="A215">
        <v>314</v>
      </c>
      <c r="B215" s="1">
        <v>17.264030999999999</v>
      </c>
      <c r="C215" s="1">
        <v>41.510333000000003</v>
      </c>
      <c r="D215" s="1">
        <v>64.495665000000002</v>
      </c>
      <c r="E215" s="2">
        <v>-2.4649580000000002</v>
      </c>
      <c r="F215" s="2">
        <v>91.759434999999996</v>
      </c>
      <c r="G215" s="2">
        <v>117.308885</v>
      </c>
      <c r="H215" s="3">
        <v>-14.714354</v>
      </c>
      <c r="I215" s="3">
        <v>19.239518</v>
      </c>
      <c r="J215" s="3">
        <v>-24.772555000000001</v>
      </c>
      <c r="K215">
        <f t="shared" si="6"/>
        <v>2.6166666666666667</v>
      </c>
      <c r="L215">
        <f t="shared" si="7"/>
        <v>44.539007092198588</v>
      </c>
    </row>
    <row r="216" spans="1:12" x14ac:dyDescent="0.25">
      <c r="A216">
        <v>315</v>
      </c>
      <c r="B216" s="1">
        <v>17.237942</v>
      </c>
      <c r="C216" s="1">
        <v>41.490687999999999</v>
      </c>
      <c r="D216" s="1">
        <v>64.542901000000001</v>
      </c>
      <c r="E216" s="2">
        <v>-2.4554800000000001</v>
      </c>
      <c r="F216" s="2">
        <v>91.781828000000004</v>
      </c>
      <c r="G216" s="2">
        <v>117.295344</v>
      </c>
      <c r="H216" s="3">
        <v>-14.651244999999999</v>
      </c>
      <c r="I216" s="3">
        <v>19.316085000000001</v>
      </c>
      <c r="J216" s="3">
        <v>-24.796153</v>
      </c>
      <c r="K216">
        <f t="shared" si="6"/>
        <v>2.625</v>
      </c>
      <c r="L216">
        <f t="shared" si="7"/>
        <v>44.680851063829785</v>
      </c>
    </row>
    <row r="217" spans="1:12" x14ac:dyDescent="0.25">
      <c r="A217">
        <v>316</v>
      </c>
      <c r="B217" s="1">
        <v>17.222408000000001</v>
      </c>
      <c r="C217" s="1">
        <v>41.469873</v>
      </c>
      <c r="D217" s="1">
        <v>64.592218000000003</v>
      </c>
      <c r="E217" s="2">
        <v>-2.4464269999999999</v>
      </c>
      <c r="F217" s="2">
        <v>91.800236999999996</v>
      </c>
      <c r="G217" s="2">
        <v>117.286776</v>
      </c>
      <c r="H217" s="3">
        <v>-14.586603999999999</v>
      </c>
      <c r="I217" s="3">
        <v>19.384595000000001</v>
      </c>
      <c r="J217" s="3">
        <v>-24.829294000000001</v>
      </c>
      <c r="K217">
        <f t="shared" si="6"/>
        <v>2.6333333333333333</v>
      </c>
      <c r="L217">
        <f t="shared" si="7"/>
        <v>44.822695035460988</v>
      </c>
    </row>
    <row r="218" spans="1:12" x14ac:dyDescent="0.25">
      <c r="A218">
        <v>317</v>
      </c>
      <c r="B218" s="1">
        <v>17.208884000000001</v>
      </c>
      <c r="C218" s="1">
        <v>41.451433999999999</v>
      </c>
      <c r="D218" s="1">
        <v>64.637912999999998</v>
      </c>
      <c r="E218" s="2">
        <v>-2.4370129999999999</v>
      </c>
      <c r="F218" s="2">
        <v>91.809972000000002</v>
      </c>
      <c r="G218" s="2">
        <v>117.288195</v>
      </c>
      <c r="H218" s="3">
        <v>-14.524188000000001</v>
      </c>
      <c r="I218" s="3">
        <v>19.451663</v>
      </c>
      <c r="J218" s="3">
        <v>-24.858650000000001</v>
      </c>
      <c r="K218">
        <f t="shared" si="6"/>
        <v>2.6416666666666666</v>
      </c>
      <c r="L218">
        <f t="shared" si="7"/>
        <v>44.964539007092199</v>
      </c>
    </row>
    <row r="219" spans="1:12" x14ac:dyDescent="0.25">
      <c r="A219">
        <v>318</v>
      </c>
      <c r="B219" s="1">
        <v>17.198810999999999</v>
      </c>
      <c r="C219" s="1">
        <v>41.422972999999999</v>
      </c>
      <c r="D219" s="1">
        <v>64.682526999999993</v>
      </c>
      <c r="E219" s="2">
        <v>-2.4291360000000002</v>
      </c>
      <c r="F219" s="2">
        <v>91.814609000000004</v>
      </c>
      <c r="G219" s="2">
        <v>117.295399</v>
      </c>
      <c r="H219" s="3">
        <v>-14.483976999999999</v>
      </c>
      <c r="I219" s="3">
        <v>19.500865999999998</v>
      </c>
      <c r="J219" s="3">
        <v>-24.869692000000001</v>
      </c>
      <c r="K219">
        <f t="shared" si="6"/>
        <v>2.65</v>
      </c>
      <c r="L219">
        <f t="shared" si="7"/>
        <v>45.106382978723403</v>
      </c>
    </row>
    <row r="220" spans="1:12" x14ac:dyDescent="0.25">
      <c r="A220">
        <v>319</v>
      </c>
      <c r="B220" s="1">
        <v>17.188075000000001</v>
      </c>
      <c r="C220" s="1">
        <v>41.387521999999997</v>
      </c>
      <c r="D220" s="1">
        <v>64.726550000000003</v>
      </c>
      <c r="E220" s="2">
        <v>-2.4207990000000001</v>
      </c>
      <c r="F220" s="2">
        <v>91.811487</v>
      </c>
      <c r="G220" s="2">
        <v>117.307293</v>
      </c>
      <c r="H220" s="3">
        <v>-14.458994000000001</v>
      </c>
      <c r="I220" s="3">
        <v>19.531034999999999</v>
      </c>
      <c r="J220" s="3">
        <v>-24.861954999999998</v>
      </c>
      <c r="K220">
        <f t="shared" si="6"/>
        <v>2.6583333333333332</v>
      </c>
      <c r="L220">
        <f t="shared" si="7"/>
        <v>45.248226950354606</v>
      </c>
    </row>
    <row r="221" spans="1:12" x14ac:dyDescent="0.25">
      <c r="A221">
        <v>320</v>
      </c>
      <c r="B221" s="1">
        <v>17.166871</v>
      </c>
      <c r="C221" s="1">
        <v>41.351644</v>
      </c>
      <c r="D221" s="1">
        <v>64.777762999999993</v>
      </c>
      <c r="E221" s="2">
        <v>-2.421748</v>
      </c>
      <c r="F221" s="2">
        <v>91.808903000000001</v>
      </c>
      <c r="G221" s="2">
        <v>117.307667</v>
      </c>
      <c r="H221" s="3">
        <v>-14.44087</v>
      </c>
      <c r="I221" s="3">
        <v>19.548317000000001</v>
      </c>
      <c r="J221" s="3">
        <v>-24.850884000000001</v>
      </c>
      <c r="K221">
        <f t="shared" si="6"/>
        <v>2.6666666666666665</v>
      </c>
      <c r="L221">
        <f t="shared" si="7"/>
        <v>45.39007092198581</v>
      </c>
    </row>
    <row r="222" spans="1:12" x14ac:dyDescent="0.25">
      <c r="A222">
        <v>321</v>
      </c>
      <c r="B222" s="1">
        <v>17.155850999999998</v>
      </c>
      <c r="C222" s="1">
        <v>41.321331999999998</v>
      </c>
      <c r="D222" s="1">
        <v>64.829694000000003</v>
      </c>
      <c r="E222" s="2">
        <v>-2.4202180000000002</v>
      </c>
      <c r="F222" s="2">
        <v>91.814802999999998</v>
      </c>
      <c r="G222" s="2">
        <v>117.30797699999999</v>
      </c>
      <c r="H222" s="3">
        <v>-14.423408999999999</v>
      </c>
      <c r="I222" s="3">
        <v>19.571148000000001</v>
      </c>
      <c r="J222" s="3">
        <v>-24.838436000000002</v>
      </c>
      <c r="K222">
        <f t="shared" si="6"/>
        <v>2.6749999999999998</v>
      </c>
      <c r="L222">
        <f t="shared" si="7"/>
        <v>45.531914893617021</v>
      </c>
    </row>
    <row r="223" spans="1:12" x14ac:dyDescent="0.25">
      <c r="A223">
        <v>322</v>
      </c>
      <c r="B223" s="1">
        <v>17.142924000000001</v>
      </c>
      <c r="C223" s="1">
        <v>41.296332</v>
      </c>
      <c r="D223" s="1">
        <v>64.890383999999997</v>
      </c>
      <c r="E223" s="2">
        <v>-2.4104049999999999</v>
      </c>
      <c r="F223" s="2">
        <v>91.821129999999997</v>
      </c>
      <c r="G223" s="2">
        <v>117.29789100000001</v>
      </c>
      <c r="H223" s="3">
        <v>-14.414270999999999</v>
      </c>
      <c r="I223" s="3">
        <v>19.601224999999999</v>
      </c>
      <c r="J223" s="3">
        <v>-24.817312000000001</v>
      </c>
      <c r="K223">
        <f t="shared" ref="K223:K286" si="8">A223/120</f>
        <v>2.6833333333333331</v>
      </c>
      <c r="L223">
        <f t="shared" si="7"/>
        <v>45.673758865248224</v>
      </c>
    </row>
    <row r="224" spans="1:12" x14ac:dyDescent="0.25">
      <c r="A224">
        <v>323</v>
      </c>
      <c r="B224" s="1">
        <v>17.140409999999999</v>
      </c>
      <c r="C224" s="1">
        <v>41.268219999999999</v>
      </c>
      <c r="D224" s="1">
        <v>64.930223999999995</v>
      </c>
      <c r="E224" s="2">
        <v>-2.3997229999999998</v>
      </c>
      <c r="F224" s="2">
        <v>91.825415000000007</v>
      </c>
      <c r="G224" s="2">
        <v>117.30307000000001</v>
      </c>
      <c r="H224" s="3">
        <v>-14.403805999999999</v>
      </c>
      <c r="I224" s="3">
        <v>19.637594</v>
      </c>
      <c r="J224" s="3">
        <v>-24.776893000000001</v>
      </c>
      <c r="K224">
        <f t="shared" si="8"/>
        <v>2.6916666666666669</v>
      </c>
      <c r="L224">
        <f t="shared" si="7"/>
        <v>45.815602836879435</v>
      </c>
    </row>
    <row r="225" spans="1:12" x14ac:dyDescent="0.25">
      <c r="A225">
        <v>324</v>
      </c>
      <c r="B225" s="1">
        <v>17.134685999999999</v>
      </c>
      <c r="C225" s="1">
        <v>41.233508999999998</v>
      </c>
      <c r="D225" s="1">
        <v>64.980469999999997</v>
      </c>
      <c r="E225" s="2">
        <v>-2.4047139999999998</v>
      </c>
      <c r="F225" s="2">
        <v>91.831207000000006</v>
      </c>
      <c r="G225" s="2">
        <v>117.298107</v>
      </c>
      <c r="H225" s="3">
        <v>-14.396863</v>
      </c>
      <c r="I225" s="3">
        <v>19.661370000000002</v>
      </c>
      <c r="J225" s="3">
        <v>-24.741591</v>
      </c>
      <c r="K225">
        <f t="shared" si="8"/>
        <v>2.7</v>
      </c>
      <c r="L225">
        <f t="shared" si="7"/>
        <v>45.957446808510639</v>
      </c>
    </row>
    <row r="226" spans="1:12" x14ac:dyDescent="0.25">
      <c r="A226">
        <v>325</v>
      </c>
      <c r="B226" s="1">
        <v>17.126705999999999</v>
      </c>
      <c r="C226" s="1">
        <v>41.212401999999997</v>
      </c>
      <c r="D226" s="1">
        <v>65.026024000000007</v>
      </c>
      <c r="E226" s="2">
        <v>-2.4019680000000001</v>
      </c>
      <c r="F226" s="2">
        <v>91.829217999999997</v>
      </c>
      <c r="G226" s="2">
        <v>117.30040099999999</v>
      </c>
      <c r="H226" s="3">
        <v>-14.38852</v>
      </c>
      <c r="I226" s="3">
        <v>19.694257</v>
      </c>
      <c r="J226" s="3">
        <v>-24.711226</v>
      </c>
      <c r="K226">
        <f t="shared" si="8"/>
        <v>2.7083333333333335</v>
      </c>
      <c r="L226">
        <f t="shared" si="7"/>
        <v>46.09929078014185</v>
      </c>
    </row>
    <row r="227" spans="1:12" x14ac:dyDescent="0.25">
      <c r="A227">
        <v>326</v>
      </c>
      <c r="B227" s="1">
        <v>17.100628</v>
      </c>
      <c r="C227" s="1">
        <v>41.185070000000003</v>
      </c>
      <c r="D227" s="1">
        <v>65.070151999999993</v>
      </c>
      <c r="E227" s="2">
        <v>-2.4109880000000001</v>
      </c>
      <c r="F227" s="2">
        <v>91.830845999999994</v>
      </c>
      <c r="G227" s="2">
        <v>117.30382</v>
      </c>
      <c r="H227" s="3">
        <v>-14.387117999999999</v>
      </c>
      <c r="I227" s="3">
        <v>19.724554000000001</v>
      </c>
      <c r="J227" s="3">
        <v>-24.703299999999999</v>
      </c>
      <c r="K227">
        <f t="shared" si="8"/>
        <v>2.7166666666666668</v>
      </c>
      <c r="L227">
        <f t="shared" si="7"/>
        <v>46.241134751773053</v>
      </c>
    </row>
    <row r="228" spans="1:12" x14ac:dyDescent="0.25">
      <c r="A228">
        <v>327</v>
      </c>
      <c r="B228" s="1">
        <v>17.086722999999999</v>
      </c>
      <c r="C228" s="1">
        <v>41.163950999999997</v>
      </c>
      <c r="D228" s="1">
        <v>65.112363000000002</v>
      </c>
      <c r="E228" s="2">
        <v>-2.415956</v>
      </c>
      <c r="F228" s="2">
        <v>91.835102000000006</v>
      </c>
      <c r="G228" s="2">
        <v>117.303296</v>
      </c>
      <c r="H228" s="3">
        <v>-14.376127</v>
      </c>
      <c r="I228" s="3">
        <v>19.763394999999999</v>
      </c>
      <c r="J228" s="3">
        <v>-24.699069000000001</v>
      </c>
      <c r="K228">
        <f t="shared" si="8"/>
        <v>2.7250000000000001</v>
      </c>
      <c r="L228">
        <f t="shared" si="7"/>
        <v>46.382978723404257</v>
      </c>
    </row>
    <row r="229" spans="1:12" x14ac:dyDescent="0.25">
      <c r="A229">
        <v>328</v>
      </c>
      <c r="B229" s="1">
        <v>17.076324</v>
      </c>
      <c r="C229" s="1">
        <v>41.146419999999999</v>
      </c>
      <c r="D229" s="1">
        <v>65.139356000000006</v>
      </c>
      <c r="E229" s="2">
        <v>-2.406733</v>
      </c>
      <c r="F229" s="2">
        <v>91.846802999999994</v>
      </c>
      <c r="G229" s="2">
        <v>117.30326100000001</v>
      </c>
      <c r="H229" s="3">
        <v>-14.358275000000001</v>
      </c>
      <c r="I229" s="3">
        <v>19.80846</v>
      </c>
      <c r="J229" s="3">
        <v>-24.692143999999999</v>
      </c>
      <c r="K229">
        <f t="shared" si="8"/>
        <v>2.7333333333333334</v>
      </c>
      <c r="L229">
        <f t="shared" si="7"/>
        <v>46.524822695035461</v>
      </c>
    </row>
    <row r="230" spans="1:12" x14ac:dyDescent="0.25">
      <c r="A230">
        <v>329</v>
      </c>
      <c r="B230" s="1">
        <v>17.077684999999999</v>
      </c>
      <c r="C230" s="1">
        <v>41.138081</v>
      </c>
      <c r="D230" s="1">
        <v>65.176485999999997</v>
      </c>
      <c r="E230" s="2">
        <v>-2.402873</v>
      </c>
      <c r="F230" s="2">
        <v>91.855819999999994</v>
      </c>
      <c r="G230" s="2">
        <v>117.30770800000001</v>
      </c>
      <c r="H230" s="3">
        <v>-14.347255000000001</v>
      </c>
      <c r="I230" s="3">
        <v>19.860116999999999</v>
      </c>
      <c r="J230" s="3">
        <v>-24.703111</v>
      </c>
      <c r="K230">
        <f t="shared" si="8"/>
        <v>2.7416666666666667</v>
      </c>
      <c r="L230">
        <f t="shared" si="7"/>
        <v>46.666666666666671</v>
      </c>
    </row>
    <row r="231" spans="1:12" x14ac:dyDescent="0.25">
      <c r="A231">
        <v>330</v>
      </c>
      <c r="B231" s="1">
        <v>17.066296999999999</v>
      </c>
      <c r="C231" s="1">
        <v>41.139831999999998</v>
      </c>
      <c r="D231" s="1">
        <v>65.21369</v>
      </c>
      <c r="E231" s="2">
        <v>-2.396493</v>
      </c>
      <c r="F231" s="2">
        <v>91.866196000000002</v>
      </c>
      <c r="G231" s="2">
        <v>117.30790399999999</v>
      </c>
      <c r="H231" s="3">
        <v>-14.343417000000001</v>
      </c>
      <c r="I231" s="3">
        <v>19.901547999999998</v>
      </c>
      <c r="J231" s="3">
        <v>-24.715157000000001</v>
      </c>
      <c r="K231">
        <f t="shared" si="8"/>
        <v>2.75</v>
      </c>
      <c r="L231">
        <f t="shared" si="7"/>
        <v>46.808510638297875</v>
      </c>
    </row>
    <row r="232" spans="1:12" x14ac:dyDescent="0.25">
      <c r="A232">
        <v>331</v>
      </c>
      <c r="B232" s="1">
        <v>17.057494999999999</v>
      </c>
      <c r="C232" s="1">
        <v>41.134649000000003</v>
      </c>
      <c r="D232" s="1">
        <v>65.245720000000006</v>
      </c>
      <c r="E232" s="2">
        <v>-2.3941029999999999</v>
      </c>
      <c r="F232" s="2">
        <v>91.885265000000004</v>
      </c>
      <c r="G232" s="2">
        <v>117.301366</v>
      </c>
      <c r="H232" s="3">
        <v>-14.333637</v>
      </c>
      <c r="I232" s="3">
        <v>19.943527</v>
      </c>
      <c r="J232" s="3">
        <v>-24.717510999999998</v>
      </c>
      <c r="K232">
        <f t="shared" si="8"/>
        <v>2.7583333333333333</v>
      </c>
      <c r="L232">
        <f t="shared" si="7"/>
        <v>46.950354609929072</v>
      </c>
    </row>
    <row r="233" spans="1:12" x14ac:dyDescent="0.25">
      <c r="A233">
        <v>332</v>
      </c>
      <c r="B233" s="1">
        <v>17.044736</v>
      </c>
      <c r="C233" s="1">
        <v>41.133600999999999</v>
      </c>
      <c r="D233" s="1">
        <v>65.285507999999993</v>
      </c>
      <c r="E233" s="2">
        <v>-2.3863509999999999</v>
      </c>
      <c r="F233" s="2">
        <v>91.899685000000005</v>
      </c>
      <c r="G233" s="2">
        <v>117.290323</v>
      </c>
      <c r="H233" s="3">
        <v>-14.324024</v>
      </c>
      <c r="I233" s="3">
        <v>19.985354000000001</v>
      </c>
      <c r="J233" s="3">
        <v>-24.711668</v>
      </c>
      <c r="K233">
        <f t="shared" si="8"/>
        <v>2.7666666666666666</v>
      </c>
      <c r="L233">
        <f t="shared" si="7"/>
        <v>47.092198581560289</v>
      </c>
    </row>
    <row r="234" spans="1:12" x14ac:dyDescent="0.25">
      <c r="A234">
        <v>333</v>
      </c>
      <c r="B234" s="1">
        <v>17.040865</v>
      </c>
      <c r="C234" s="1">
        <v>41.122261999999999</v>
      </c>
      <c r="D234" s="1">
        <v>65.316006000000002</v>
      </c>
      <c r="E234" s="2">
        <v>-2.382098</v>
      </c>
      <c r="F234" s="2">
        <v>91.913318000000004</v>
      </c>
      <c r="G234" s="2">
        <v>117.298508</v>
      </c>
      <c r="H234" s="3">
        <v>-14.326821000000001</v>
      </c>
      <c r="I234" s="3">
        <v>20.033401000000001</v>
      </c>
      <c r="J234" s="3">
        <v>-24.702950000000001</v>
      </c>
      <c r="K234">
        <f t="shared" si="8"/>
        <v>2.7749999999999999</v>
      </c>
      <c r="L234">
        <f t="shared" si="7"/>
        <v>47.234042553191486</v>
      </c>
    </row>
    <row r="235" spans="1:12" x14ac:dyDescent="0.25">
      <c r="A235">
        <v>334</v>
      </c>
      <c r="B235" s="1">
        <v>17.027660000000001</v>
      </c>
      <c r="C235" s="1">
        <v>41.125627000000001</v>
      </c>
      <c r="D235" s="1">
        <v>65.354038000000003</v>
      </c>
      <c r="E235" s="2">
        <v>-2.3791920000000002</v>
      </c>
      <c r="F235" s="2">
        <v>91.926421000000005</v>
      </c>
      <c r="G235" s="2">
        <v>117.304168</v>
      </c>
      <c r="H235" s="3">
        <v>-14.327556</v>
      </c>
      <c r="I235" s="3">
        <v>20.081878</v>
      </c>
      <c r="J235" s="3">
        <v>-24.688676000000001</v>
      </c>
      <c r="K235">
        <f t="shared" si="8"/>
        <v>2.7833333333333332</v>
      </c>
      <c r="L235">
        <f t="shared" si="7"/>
        <v>47.37588652482269</v>
      </c>
    </row>
    <row r="236" spans="1:12" x14ac:dyDescent="0.25">
      <c r="A236">
        <v>335</v>
      </c>
      <c r="B236" s="1">
        <v>17.018177000000001</v>
      </c>
      <c r="C236" s="1">
        <v>41.126708999999998</v>
      </c>
      <c r="D236" s="1">
        <v>65.387361999999996</v>
      </c>
      <c r="E236" s="2">
        <v>-2.3719030000000001</v>
      </c>
      <c r="F236" s="2">
        <v>91.940736999999999</v>
      </c>
      <c r="G236" s="2">
        <v>117.304349</v>
      </c>
      <c r="H236" s="3">
        <v>-14.319568</v>
      </c>
      <c r="I236" s="3">
        <v>20.136500000000002</v>
      </c>
      <c r="J236" s="3">
        <v>-24.687992000000001</v>
      </c>
      <c r="K236">
        <f t="shared" si="8"/>
        <v>2.7916666666666665</v>
      </c>
      <c r="L236">
        <f t="shared" si="7"/>
        <v>47.517730496453893</v>
      </c>
    </row>
    <row r="237" spans="1:12" x14ac:dyDescent="0.25">
      <c r="A237">
        <v>336</v>
      </c>
      <c r="B237" s="1">
        <v>17.009136999999999</v>
      </c>
      <c r="C237" s="1">
        <v>41.130322</v>
      </c>
      <c r="D237" s="1">
        <v>65.415768</v>
      </c>
      <c r="E237" s="2">
        <v>-2.3701379999999999</v>
      </c>
      <c r="F237" s="2">
        <v>91.959762999999995</v>
      </c>
      <c r="G237" s="2">
        <v>117.30316999999999</v>
      </c>
      <c r="H237" s="3">
        <v>-14.317548</v>
      </c>
      <c r="I237" s="3">
        <v>20.198782000000001</v>
      </c>
      <c r="J237" s="3">
        <v>-24.708866</v>
      </c>
      <c r="K237">
        <f t="shared" si="8"/>
        <v>2.8</v>
      </c>
      <c r="L237">
        <f t="shared" si="7"/>
        <v>47.659574468085104</v>
      </c>
    </row>
    <row r="238" spans="1:12" x14ac:dyDescent="0.25">
      <c r="A238">
        <v>337</v>
      </c>
      <c r="B238" s="1">
        <v>17.013119</v>
      </c>
      <c r="C238" s="1">
        <v>41.132204999999999</v>
      </c>
      <c r="D238" s="1">
        <v>65.436014999999998</v>
      </c>
      <c r="E238" s="2">
        <v>-2.36904</v>
      </c>
      <c r="F238" s="2">
        <v>91.977785999999995</v>
      </c>
      <c r="G238" s="2">
        <v>117.306038</v>
      </c>
      <c r="H238" s="3">
        <v>-14.293753000000001</v>
      </c>
      <c r="I238" s="3">
        <v>20.252556999999999</v>
      </c>
      <c r="J238" s="3">
        <v>-24.733623999999999</v>
      </c>
      <c r="K238">
        <f t="shared" si="8"/>
        <v>2.8083333333333331</v>
      </c>
      <c r="L238">
        <f t="shared" si="7"/>
        <v>47.801418439716308</v>
      </c>
    </row>
    <row r="239" spans="1:12" x14ac:dyDescent="0.25">
      <c r="A239">
        <v>338</v>
      </c>
      <c r="B239" s="1">
        <v>17.012014000000001</v>
      </c>
      <c r="C239" s="1">
        <v>41.145217000000002</v>
      </c>
      <c r="D239" s="1">
        <v>65.459916000000007</v>
      </c>
      <c r="E239" s="2">
        <v>-2.3633449999999998</v>
      </c>
      <c r="F239" s="2">
        <v>91.997383999999997</v>
      </c>
      <c r="G239" s="2">
        <v>117.30840499999999</v>
      </c>
      <c r="H239" s="3">
        <v>-14.275859000000001</v>
      </c>
      <c r="I239" s="3">
        <v>20.311879000000001</v>
      </c>
      <c r="J239" s="3">
        <v>-24.762350000000001</v>
      </c>
      <c r="K239">
        <f t="shared" si="8"/>
        <v>2.8166666666666669</v>
      </c>
      <c r="L239">
        <f t="shared" si="7"/>
        <v>47.943262411347519</v>
      </c>
    </row>
    <row r="240" spans="1:12" x14ac:dyDescent="0.25">
      <c r="A240">
        <v>339</v>
      </c>
      <c r="B240" s="1">
        <v>17.000360000000001</v>
      </c>
      <c r="C240" s="1">
        <v>41.161352999999998</v>
      </c>
      <c r="D240" s="1">
        <v>65.486136999999999</v>
      </c>
      <c r="E240" s="2">
        <v>-2.359235</v>
      </c>
      <c r="F240" s="2">
        <v>92.009547999999995</v>
      </c>
      <c r="G240" s="2">
        <v>117.307683</v>
      </c>
      <c r="H240" s="3">
        <v>-14.251194999999999</v>
      </c>
      <c r="I240" s="3">
        <v>20.373619000000001</v>
      </c>
      <c r="J240" s="3">
        <v>-24.787108</v>
      </c>
      <c r="K240">
        <f t="shared" si="8"/>
        <v>2.8250000000000002</v>
      </c>
      <c r="L240">
        <f t="shared" si="7"/>
        <v>48.085106382978722</v>
      </c>
    </row>
    <row r="241" spans="1:12" x14ac:dyDescent="0.25">
      <c r="A241">
        <v>340</v>
      </c>
      <c r="B241" s="1">
        <v>16.988612</v>
      </c>
      <c r="C241" s="1">
        <v>41.178452</v>
      </c>
      <c r="D241" s="1">
        <v>65.511996999999994</v>
      </c>
      <c r="E241" s="2">
        <v>-2.352935</v>
      </c>
      <c r="F241" s="2">
        <v>92.019416000000007</v>
      </c>
      <c r="G241" s="2">
        <v>117.312597</v>
      </c>
      <c r="H241" s="3">
        <v>-14.24117</v>
      </c>
      <c r="I241" s="3">
        <v>20.419671000000001</v>
      </c>
      <c r="J241" s="3">
        <v>-24.798670000000001</v>
      </c>
      <c r="K241">
        <f t="shared" si="8"/>
        <v>2.8333333333333335</v>
      </c>
      <c r="L241">
        <f t="shared" si="7"/>
        <v>48.226950354609933</v>
      </c>
    </row>
    <row r="242" spans="1:12" x14ac:dyDescent="0.25">
      <c r="A242">
        <v>341</v>
      </c>
      <c r="B242" s="1">
        <v>16.969028000000002</v>
      </c>
      <c r="C242" s="1">
        <v>41.190548</v>
      </c>
      <c r="D242" s="1">
        <v>65.531895000000006</v>
      </c>
      <c r="E242" s="2">
        <v>-2.3411059999999999</v>
      </c>
      <c r="F242" s="2">
        <v>92.026173</v>
      </c>
      <c r="G242" s="2">
        <v>117.31866599999999</v>
      </c>
      <c r="H242" s="3">
        <v>-14.227249</v>
      </c>
      <c r="I242" s="3">
        <v>20.456796000000001</v>
      </c>
      <c r="J242" s="3">
        <v>-24.794053000000002</v>
      </c>
      <c r="K242">
        <f t="shared" si="8"/>
        <v>2.8416666666666668</v>
      </c>
      <c r="L242">
        <f t="shared" si="7"/>
        <v>48.368794326241137</v>
      </c>
    </row>
    <row r="243" spans="1:12" x14ac:dyDescent="0.25">
      <c r="A243">
        <v>342</v>
      </c>
      <c r="B243" s="1">
        <v>16.950123000000001</v>
      </c>
      <c r="C243" s="1">
        <v>41.202680000000001</v>
      </c>
      <c r="D243" s="1">
        <v>65.560122000000007</v>
      </c>
      <c r="E243" s="2">
        <v>-2.3313619999999999</v>
      </c>
      <c r="F243" s="2">
        <v>92.031253000000007</v>
      </c>
      <c r="G243" s="2">
        <v>117.315138</v>
      </c>
      <c r="H243" s="3">
        <v>-14.217758</v>
      </c>
      <c r="I243" s="3">
        <v>20.467981999999999</v>
      </c>
      <c r="J243" s="3">
        <v>-24.769147</v>
      </c>
      <c r="K243">
        <f t="shared" si="8"/>
        <v>2.85</v>
      </c>
      <c r="L243">
        <f t="shared" si="7"/>
        <v>48.51063829787234</v>
      </c>
    </row>
    <row r="244" spans="1:12" x14ac:dyDescent="0.25">
      <c r="A244">
        <v>343</v>
      </c>
      <c r="B244" s="1">
        <v>16.935645000000001</v>
      </c>
      <c r="C244" s="1">
        <v>41.200225000000003</v>
      </c>
      <c r="D244" s="1">
        <v>65.579740999999999</v>
      </c>
      <c r="E244" s="2">
        <v>-2.3190400000000002</v>
      </c>
      <c r="F244" s="2">
        <v>92.041454000000002</v>
      </c>
      <c r="G244" s="2">
        <v>117.32189099999999</v>
      </c>
      <c r="H244" s="3">
        <v>-14.209746000000001</v>
      </c>
      <c r="I244" s="3">
        <v>20.460498999999999</v>
      </c>
      <c r="J244" s="3">
        <v>-24.732348000000002</v>
      </c>
      <c r="K244">
        <f t="shared" si="8"/>
        <v>2.8583333333333334</v>
      </c>
      <c r="L244">
        <f t="shared" si="7"/>
        <v>48.652482269503544</v>
      </c>
    </row>
    <row r="245" spans="1:12" x14ac:dyDescent="0.25">
      <c r="A245">
        <v>344</v>
      </c>
      <c r="B245" s="1">
        <v>16.909490999999999</v>
      </c>
      <c r="C245" s="1">
        <v>41.196409000000003</v>
      </c>
      <c r="D245" s="1">
        <v>65.599024</v>
      </c>
      <c r="E245" s="2">
        <v>-2.315842</v>
      </c>
      <c r="F245" s="2">
        <v>92.049368999999999</v>
      </c>
      <c r="G245" s="2">
        <v>117.32292700000001</v>
      </c>
      <c r="H245" s="3">
        <v>-14.201978</v>
      </c>
      <c r="I245" s="3">
        <v>20.450015</v>
      </c>
      <c r="J245" s="3">
        <v>-24.693234</v>
      </c>
      <c r="K245">
        <f t="shared" si="8"/>
        <v>2.8666666666666667</v>
      </c>
      <c r="L245">
        <f t="shared" si="7"/>
        <v>48.794326241134755</v>
      </c>
    </row>
    <row r="246" spans="1:12" x14ac:dyDescent="0.25">
      <c r="A246">
        <v>345</v>
      </c>
      <c r="B246" s="1">
        <v>16.894033</v>
      </c>
      <c r="C246" s="1">
        <v>41.186705000000003</v>
      </c>
      <c r="D246" s="1">
        <v>65.619089000000002</v>
      </c>
      <c r="E246" s="2">
        <v>-2.312789</v>
      </c>
      <c r="F246" s="2">
        <v>92.062431000000004</v>
      </c>
      <c r="G246" s="2">
        <v>117.321123</v>
      </c>
      <c r="H246" s="3">
        <v>-14.186468</v>
      </c>
      <c r="I246" s="3">
        <v>20.442606000000001</v>
      </c>
      <c r="J246" s="3">
        <v>-24.659002000000001</v>
      </c>
      <c r="K246">
        <f t="shared" si="8"/>
        <v>2.875</v>
      </c>
      <c r="L246">
        <f t="shared" si="7"/>
        <v>48.936170212765958</v>
      </c>
    </row>
    <row r="247" spans="1:12" x14ac:dyDescent="0.25">
      <c r="A247">
        <v>346</v>
      </c>
      <c r="B247" s="1">
        <v>16.864674999999998</v>
      </c>
      <c r="C247" s="1">
        <v>41.176699999999997</v>
      </c>
      <c r="D247" s="1">
        <v>65.636742999999996</v>
      </c>
      <c r="E247" s="2">
        <v>-2.3106149999999999</v>
      </c>
      <c r="F247" s="2">
        <v>92.076712000000001</v>
      </c>
      <c r="G247" s="2">
        <v>117.32082</v>
      </c>
      <c r="H247" s="3">
        <v>-14.186992</v>
      </c>
      <c r="I247" s="3">
        <v>20.442357000000001</v>
      </c>
      <c r="J247" s="3">
        <v>-24.633742999999999</v>
      </c>
      <c r="K247">
        <f t="shared" si="8"/>
        <v>2.8833333333333333</v>
      </c>
      <c r="L247">
        <f t="shared" si="7"/>
        <v>49.078014184397162</v>
      </c>
    </row>
    <row r="248" spans="1:12" x14ac:dyDescent="0.25">
      <c r="A248">
        <v>347</v>
      </c>
      <c r="B248" s="1">
        <v>16.850397999999998</v>
      </c>
      <c r="C248" s="1">
        <v>41.167678000000002</v>
      </c>
      <c r="D248" s="1">
        <v>65.661458999999994</v>
      </c>
      <c r="E248" s="2">
        <v>-2.3119710000000002</v>
      </c>
      <c r="F248" s="2">
        <v>92.084300999999996</v>
      </c>
      <c r="G248" s="2">
        <v>117.32629799999999</v>
      </c>
      <c r="H248" s="3">
        <v>-14.173163000000001</v>
      </c>
      <c r="I248" s="3">
        <v>20.438784999999999</v>
      </c>
      <c r="J248" s="3">
        <v>-24.626093999999998</v>
      </c>
      <c r="K248">
        <f t="shared" si="8"/>
        <v>2.8916666666666666</v>
      </c>
      <c r="L248">
        <f t="shared" si="7"/>
        <v>49.219858156028373</v>
      </c>
    </row>
    <row r="249" spans="1:12" x14ac:dyDescent="0.25">
      <c r="A249">
        <v>348</v>
      </c>
      <c r="B249" s="1">
        <v>16.83023</v>
      </c>
      <c r="C249" s="1">
        <v>41.157927000000001</v>
      </c>
      <c r="D249" s="1">
        <v>65.681567000000001</v>
      </c>
      <c r="E249" s="2">
        <v>-2.3121109999999998</v>
      </c>
      <c r="F249" s="2">
        <v>92.091227000000003</v>
      </c>
      <c r="G249" s="2">
        <v>117.33056500000001</v>
      </c>
      <c r="H249" s="3">
        <v>-14.164438000000001</v>
      </c>
      <c r="I249" s="3">
        <v>20.436904999999999</v>
      </c>
      <c r="J249" s="3">
        <v>-24.623235000000001</v>
      </c>
      <c r="K249">
        <f t="shared" si="8"/>
        <v>2.9</v>
      </c>
      <c r="L249">
        <f t="shared" si="7"/>
        <v>49.361702127659576</v>
      </c>
    </row>
    <row r="250" spans="1:12" x14ac:dyDescent="0.25">
      <c r="A250">
        <v>349</v>
      </c>
      <c r="B250" s="1">
        <v>16.807987000000001</v>
      </c>
      <c r="C250" s="1">
        <v>41.149403999999997</v>
      </c>
      <c r="D250" s="1">
        <v>65.698448999999997</v>
      </c>
      <c r="E250" s="2">
        <v>-2.3117109999999998</v>
      </c>
      <c r="F250" s="2">
        <v>92.095083000000002</v>
      </c>
      <c r="G250" s="2">
        <v>117.339735</v>
      </c>
      <c r="H250" s="3">
        <v>-14.152136</v>
      </c>
      <c r="I250" s="3">
        <v>20.443842</v>
      </c>
      <c r="J250" s="3">
        <v>-24.611863</v>
      </c>
      <c r="K250">
        <f t="shared" si="8"/>
        <v>2.9083333333333332</v>
      </c>
      <c r="L250">
        <f t="shared" si="7"/>
        <v>49.50354609929078</v>
      </c>
    </row>
    <row r="251" spans="1:12" x14ac:dyDescent="0.25">
      <c r="A251">
        <v>350</v>
      </c>
      <c r="B251" s="1">
        <v>16.782565000000002</v>
      </c>
      <c r="C251" s="1">
        <v>41.139847000000003</v>
      </c>
      <c r="D251" s="1">
        <v>65.718097999999998</v>
      </c>
      <c r="E251" s="2">
        <v>-2.3138610000000002</v>
      </c>
      <c r="F251" s="2">
        <v>92.102664000000004</v>
      </c>
      <c r="G251" s="2">
        <v>117.348635</v>
      </c>
      <c r="H251" s="3">
        <v>-14.148819</v>
      </c>
      <c r="I251" s="3">
        <v>20.465326999999998</v>
      </c>
      <c r="J251" s="3">
        <v>-24.596622</v>
      </c>
      <c r="K251">
        <f t="shared" si="8"/>
        <v>2.9166666666666665</v>
      </c>
      <c r="L251">
        <f t="shared" si="7"/>
        <v>49.645390070921977</v>
      </c>
    </row>
    <row r="252" spans="1:12" x14ac:dyDescent="0.25">
      <c r="A252">
        <v>351</v>
      </c>
      <c r="B252" s="1">
        <v>16.752894000000001</v>
      </c>
      <c r="C252" s="1">
        <v>41.128509999999999</v>
      </c>
      <c r="D252" s="1">
        <v>65.729472999999999</v>
      </c>
      <c r="E252" s="2">
        <v>-2.3115260000000002</v>
      </c>
      <c r="F252" s="2">
        <v>92.120975000000001</v>
      </c>
      <c r="G252" s="2">
        <v>117.363124</v>
      </c>
      <c r="H252" s="3">
        <v>-14.145695</v>
      </c>
      <c r="I252" s="3">
        <v>20.482002999999999</v>
      </c>
      <c r="J252" s="3">
        <v>-24.555627000000001</v>
      </c>
      <c r="K252">
        <f t="shared" si="8"/>
        <v>2.9249999999999998</v>
      </c>
      <c r="L252">
        <f t="shared" si="7"/>
        <v>49.787234042553195</v>
      </c>
    </row>
    <row r="253" spans="1:12" x14ac:dyDescent="0.25">
      <c r="A253">
        <v>352</v>
      </c>
      <c r="B253" s="1">
        <v>16.721418</v>
      </c>
      <c r="C253" s="1">
        <v>41.111181000000002</v>
      </c>
      <c r="D253" s="1">
        <v>65.751987</v>
      </c>
      <c r="E253" s="2">
        <v>-2.3050959999999998</v>
      </c>
      <c r="F253" s="2">
        <v>92.137524999999997</v>
      </c>
      <c r="G253" s="2">
        <v>117.37170399999999</v>
      </c>
      <c r="H253" s="3">
        <v>-14.145424999999999</v>
      </c>
      <c r="I253" s="3">
        <v>20.49925</v>
      </c>
      <c r="J253" s="3">
        <v>-24.486674000000001</v>
      </c>
      <c r="K253">
        <f t="shared" si="8"/>
        <v>2.9333333333333331</v>
      </c>
      <c r="L253">
        <f t="shared" si="7"/>
        <v>49.929078014184391</v>
      </c>
    </row>
    <row r="254" spans="1:12" x14ac:dyDescent="0.25">
      <c r="A254">
        <v>353</v>
      </c>
      <c r="B254" s="1">
        <v>16.697928999999998</v>
      </c>
      <c r="C254" s="1">
        <v>41.080030000000001</v>
      </c>
      <c r="D254" s="1">
        <v>65.767643000000007</v>
      </c>
      <c r="E254" s="2">
        <v>-2.3052830000000002</v>
      </c>
      <c r="F254" s="2">
        <v>92.156047999999998</v>
      </c>
      <c r="G254" s="2">
        <v>117.38024900000001</v>
      </c>
      <c r="H254" s="3">
        <v>-14.134179</v>
      </c>
      <c r="I254" s="3">
        <v>20.517474</v>
      </c>
      <c r="J254" s="3">
        <v>-24.401741999999999</v>
      </c>
      <c r="K254">
        <f t="shared" si="8"/>
        <v>2.9416666666666669</v>
      </c>
      <c r="L254">
        <f t="shared" si="7"/>
        <v>50.070921985815609</v>
      </c>
    </row>
    <row r="255" spans="1:12" x14ac:dyDescent="0.25">
      <c r="A255">
        <v>354</v>
      </c>
      <c r="B255" s="1">
        <v>16.674130000000002</v>
      </c>
      <c r="C255" s="1">
        <v>41.047279000000003</v>
      </c>
      <c r="D255" s="1">
        <v>65.788706000000005</v>
      </c>
      <c r="E255" s="2">
        <v>-2.3079749999999999</v>
      </c>
      <c r="F255" s="2">
        <v>92.166585999999995</v>
      </c>
      <c r="G255" s="2">
        <v>117.393798</v>
      </c>
      <c r="H255" s="3">
        <v>-14.125997999999999</v>
      </c>
      <c r="I255" s="3">
        <v>20.528828000000001</v>
      </c>
      <c r="J255" s="3">
        <v>-24.316148999999999</v>
      </c>
      <c r="K255">
        <f t="shared" si="8"/>
        <v>2.95</v>
      </c>
      <c r="L255">
        <f t="shared" si="7"/>
        <v>50.212765957446805</v>
      </c>
    </row>
    <row r="256" spans="1:12" x14ac:dyDescent="0.25">
      <c r="A256">
        <v>355</v>
      </c>
      <c r="B256" s="1">
        <v>16.653596</v>
      </c>
      <c r="C256" s="1">
        <v>41.006582000000002</v>
      </c>
      <c r="D256" s="1">
        <v>65.807885999999996</v>
      </c>
      <c r="E256" s="2">
        <v>-2.3114240000000001</v>
      </c>
      <c r="F256" s="2">
        <v>92.179710999999998</v>
      </c>
      <c r="G256" s="2">
        <v>117.40693899999999</v>
      </c>
      <c r="H256" s="3">
        <v>-14.117611999999999</v>
      </c>
      <c r="I256" s="3">
        <v>20.549590999999999</v>
      </c>
      <c r="J256" s="3">
        <v>-24.239868000000001</v>
      </c>
      <c r="K256">
        <f t="shared" si="8"/>
        <v>2.9583333333333335</v>
      </c>
      <c r="L256">
        <f t="shared" si="7"/>
        <v>50.354609929078023</v>
      </c>
    </row>
    <row r="257" spans="1:12" x14ac:dyDescent="0.25">
      <c r="A257">
        <v>356</v>
      </c>
      <c r="B257" s="1">
        <v>16.640847999999998</v>
      </c>
      <c r="C257" s="1">
        <v>40.965809999999998</v>
      </c>
      <c r="D257" s="1">
        <v>65.828295999999995</v>
      </c>
      <c r="E257" s="2">
        <v>-2.325113</v>
      </c>
      <c r="F257" s="2">
        <v>92.185872000000003</v>
      </c>
      <c r="G257" s="2">
        <v>117.424339</v>
      </c>
      <c r="H257" s="3">
        <v>-14.111737</v>
      </c>
      <c r="I257" s="3">
        <v>20.594028000000002</v>
      </c>
      <c r="J257" s="3">
        <v>-24.196194999999999</v>
      </c>
      <c r="K257">
        <f t="shared" si="8"/>
        <v>2.9666666666666668</v>
      </c>
      <c r="L257">
        <f t="shared" ref="L257:L320" si="9">K257*100/$K$606</f>
        <v>50.49645390070922</v>
      </c>
    </row>
    <row r="258" spans="1:12" x14ac:dyDescent="0.25">
      <c r="A258">
        <v>357</v>
      </c>
      <c r="B258" s="1">
        <v>16.631609999999998</v>
      </c>
      <c r="C258" s="1">
        <v>40.940019999999997</v>
      </c>
      <c r="D258" s="1">
        <v>65.853486000000004</v>
      </c>
      <c r="E258" s="2">
        <v>-2.331604</v>
      </c>
      <c r="F258" s="2">
        <v>92.184633000000005</v>
      </c>
      <c r="G258" s="2">
        <v>117.444796</v>
      </c>
      <c r="H258" s="3">
        <v>-14.113464</v>
      </c>
      <c r="I258" s="3">
        <v>20.640177999999999</v>
      </c>
      <c r="J258" s="3">
        <v>-24.179326</v>
      </c>
      <c r="K258">
        <f t="shared" si="8"/>
        <v>2.9750000000000001</v>
      </c>
      <c r="L258">
        <f t="shared" si="9"/>
        <v>50.638297872340424</v>
      </c>
    </row>
    <row r="259" spans="1:12" x14ac:dyDescent="0.25">
      <c r="A259">
        <v>358</v>
      </c>
      <c r="B259" s="1">
        <v>16.617871000000001</v>
      </c>
      <c r="C259" s="1">
        <v>40.916347999999999</v>
      </c>
      <c r="D259" s="1">
        <v>65.871104000000003</v>
      </c>
      <c r="E259" s="2">
        <v>-2.3447499999999999</v>
      </c>
      <c r="F259" s="2">
        <v>92.192408999999998</v>
      </c>
      <c r="G259" s="2">
        <v>117.465979</v>
      </c>
      <c r="H259" s="3">
        <v>-14.118394</v>
      </c>
      <c r="I259" s="3">
        <v>20.681201999999999</v>
      </c>
      <c r="J259" s="3">
        <v>-24.189219999999999</v>
      </c>
      <c r="K259">
        <f t="shared" si="8"/>
        <v>2.9833333333333334</v>
      </c>
      <c r="L259">
        <f t="shared" si="9"/>
        <v>50.780141843971627</v>
      </c>
    </row>
    <row r="260" spans="1:12" x14ac:dyDescent="0.25">
      <c r="A260">
        <v>359</v>
      </c>
      <c r="B260" s="1">
        <v>16.602331</v>
      </c>
      <c r="C260" s="1">
        <v>40.907269999999997</v>
      </c>
      <c r="D260" s="1">
        <v>65.896319000000005</v>
      </c>
      <c r="E260" s="2">
        <v>-2.344929</v>
      </c>
      <c r="F260" s="2">
        <v>92.202999000000005</v>
      </c>
      <c r="G260" s="2">
        <v>117.481571</v>
      </c>
      <c r="H260" s="3">
        <v>-14.112577</v>
      </c>
      <c r="I260" s="3">
        <v>20.730297</v>
      </c>
      <c r="J260" s="3">
        <v>-24.210826000000001</v>
      </c>
      <c r="K260">
        <f t="shared" si="8"/>
        <v>2.9916666666666667</v>
      </c>
      <c r="L260">
        <f t="shared" si="9"/>
        <v>50.921985815602838</v>
      </c>
    </row>
    <row r="261" spans="1:12" x14ac:dyDescent="0.25">
      <c r="A261">
        <v>360</v>
      </c>
      <c r="B261" s="1">
        <v>16.589755</v>
      </c>
      <c r="C261" s="1">
        <v>40.897134000000001</v>
      </c>
      <c r="D261" s="1">
        <v>65.914269000000004</v>
      </c>
      <c r="E261" s="2">
        <v>-2.3455710000000001</v>
      </c>
      <c r="F261" s="2">
        <v>92.213290999999998</v>
      </c>
      <c r="G261" s="2">
        <v>117.498665</v>
      </c>
      <c r="H261" s="3">
        <v>-14.108734</v>
      </c>
      <c r="I261" s="3">
        <v>20.771535</v>
      </c>
      <c r="J261" s="3">
        <v>-24.228548</v>
      </c>
      <c r="K261">
        <f t="shared" si="8"/>
        <v>3</v>
      </c>
      <c r="L261">
        <f t="shared" si="9"/>
        <v>51.063829787234042</v>
      </c>
    </row>
    <row r="262" spans="1:12" x14ac:dyDescent="0.25">
      <c r="A262">
        <v>361</v>
      </c>
      <c r="B262" s="1">
        <v>16.577181</v>
      </c>
      <c r="C262" s="1">
        <v>40.895169000000003</v>
      </c>
      <c r="D262" s="1">
        <v>65.935882000000007</v>
      </c>
      <c r="E262" s="2">
        <v>-2.343448</v>
      </c>
      <c r="F262" s="2">
        <v>92.226867999999996</v>
      </c>
      <c r="G262" s="2">
        <v>117.506142</v>
      </c>
      <c r="H262" s="3">
        <v>-14.096456</v>
      </c>
      <c r="I262" s="3">
        <v>20.822725999999999</v>
      </c>
      <c r="J262" s="3">
        <v>-24.256215000000001</v>
      </c>
      <c r="K262">
        <f t="shared" si="8"/>
        <v>3.0083333333333333</v>
      </c>
      <c r="L262">
        <f t="shared" si="9"/>
        <v>51.205673758865245</v>
      </c>
    </row>
    <row r="263" spans="1:12" x14ac:dyDescent="0.25">
      <c r="A263">
        <v>362</v>
      </c>
      <c r="B263" s="1">
        <v>16.57621</v>
      </c>
      <c r="C263" s="1">
        <v>40.883333999999998</v>
      </c>
      <c r="D263" s="1">
        <v>65.951156999999995</v>
      </c>
      <c r="E263" s="2">
        <v>-2.350463</v>
      </c>
      <c r="F263" s="2">
        <v>92.242123000000007</v>
      </c>
      <c r="G263" s="2">
        <v>117.52038899999999</v>
      </c>
      <c r="H263" s="3">
        <v>-14.098542999999999</v>
      </c>
      <c r="I263" s="3">
        <v>20.862387999999999</v>
      </c>
      <c r="J263" s="3">
        <v>-24.282239000000001</v>
      </c>
      <c r="K263">
        <f t="shared" si="8"/>
        <v>3.0166666666666666</v>
      </c>
      <c r="L263">
        <f t="shared" si="9"/>
        <v>51.347517730496456</v>
      </c>
    </row>
    <row r="264" spans="1:12" x14ac:dyDescent="0.25">
      <c r="A264">
        <v>363</v>
      </c>
      <c r="B264" s="1">
        <v>16.567432</v>
      </c>
      <c r="C264" s="1">
        <v>40.865392</v>
      </c>
      <c r="D264" s="1">
        <v>65.965507000000002</v>
      </c>
      <c r="E264" s="2">
        <v>-2.3666100000000001</v>
      </c>
      <c r="F264" s="2">
        <v>92.252537000000004</v>
      </c>
      <c r="G264" s="2">
        <v>117.527479</v>
      </c>
      <c r="H264" s="3">
        <v>-14.084496</v>
      </c>
      <c r="I264" s="3">
        <v>20.901263</v>
      </c>
      <c r="J264" s="3">
        <v>-24.313167</v>
      </c>
      <c r="K264">
        <f t="shared" si="8"/>
        <v>3.0249999999999999</v>
      </c>
      <c r="L264">
        <f t="shared" si="9"/>
        <v>51.48936170212766</v>
      </c>
    </row>
    <row r="265" spans="1:12" x14ac:dyDescent="0.25">
      <c r="A265">
        <v>364</v>
      </c>
      <c r="B265" s="1">
        <v>16.564349</v>
      </c>
      <c r="C265" s="1">
        <v>40.857467999999997</v>
      </c>
      <c r="D265" s="1">
        <v>65.976704999999995</v>
      </c>
      <c r="E265" s="2">
        <v>-2.3697020000000002</v>
      </c>
      <c r="F265" s="2">
        <v>92.264232000000007</v>
      </c>
      <c r="G265" s="2">
        <v>117.53519</v>
      </c>
      <c r="H265" s="3">
        <v>-14.072754</v>
      </c>
      <c r="I265" s="3">
        <v>20.945247999999999</v>
      </c>
      <c r="J265" s="3">
        <v>-24.337029000000001</v>
      </c>
      <c r="K265">
        <f t="shared" si="8"/>
        <v>3.0333333333333332</v>
      </c>
      <c r="L265">
        <f t="shared" si="9"/>
        <v>51.631205673758863</v>
      </c>
    </row>
    <row r="266" spans="1:12" x14ac:dyDescent="0.25">
      <c r="A266">
        <v>365</v>
      </c>
      <c r="B266" s="1">
        <v>16.560400999999999</v>
      </c>
      <c r="C266" s="1">
        <v>40.844053000000002</v>
      </c>
      <c r="D266" s="1">
        <v>65.988624000000002</v>
      </c>
      <c r="E266" s="2">
        <v>-2.3735119999999998</v>
      </c>
      <c r="F266" s="2">
        <v>92.273399999999995</v>
      </c>
      <c r="G266" s="2">
        <v>117.546426</v>
      </c>
      <c r="H266" s="3">
        <v>-14.066826000000001</v>
      </c>
      <c r="I266" s="3">
        <v>21.001356999999999</v>
      </c>
      <c r="J266" s="3">
        <v>-24.357240000000001</v>
      </c>
      <c r="K266">
        <f t="shared" si="8"/>
        <v>3.0416666666666665</v>
      </c>
      <c r="L266">
        <f t="shared" si="9"/>
        <v>51.773049645390067</v>
      </c>
    </row>
    <row r="267" spans="1:12" x14ac:dyDescent="0.25">
      <c r="A267">
        <v>366</v>
      </c>
      <c r="B267" s="1">
        <v>16.555731999999999</v>
      </c>
      <c r="C267" s="1">
        <v>40.818767000000001</v>
      </c>
      <c r="D267" s="1">
        <v>65.994561000000004</v>
      </c>
      <c r="E267" s="2">
        <v>-2.3762509999999999</v>
      </c>
      <c r="F267" s="2">
        <v>92.284153000000003</v>
      </c>
      <c r="G267" s="2">
        <v>117.55058699999999</v>
      </c>
      <c r="H267" s="3">
        <v>-14.057793999999999</v>
      </c>
      <c r="I267" s="3">
        <v>21.068465</v>
      </c>
      <c r="J267" s="3">
        <v>-24.354030999999999</v>
      </c>
      <c r="K267">
        <f t="shared" si="8"/>
        <v>3.05</v>
      </c>
      <c r="L267">
        <f t="shared" si="9"/>
        <v>51.914893617021278</v>
      </c>
    </row>
    <row r="268" spans="1:12" x14ac:dyDescent="0.25">
      <c r="A268">
        <v>367</v>
      </c>
      <c r="B268" s="1">
        <v>16.552381</v>
      </c>
      <c r="C268" s="1">
        <v>40.798805000000002</v>
      </c>
      <c r="D268" s="1">
        <v>66.007538999999994</v>
      </c>
      <c r="E268" s="2">
        <v>-2.3718689999999998</v>
      </c>
      <c r="F268" s="2">
        <v>92.292742000000004</v>
      </c>
      <c r="G268" s="2">
        <v>117.55588899999999</v>
      </c>
      <c r="H268" s="3">
        <v>-14.053674000000001</v>
      </c>
      <c r="I268" s="3">
        <v>21.129593</v>
      </c>
      <c r="J268" s="3">
        <v>-24.341401000000001</v>
      </c>
      <c r="K268">
        <f t="shared" si="8"/>
        <v>3.0583333333333331</v>
      </c>
      <c r="L268">
        <f t="shared" si="9"/>
        <v>52.056737588652481</v>
      </c>
    </row>
    <row r="269" spans="1:12" x14ac:dyDescent="0.25">
      <c r="A269">
        <v>368</v>
      </c>
      <c r="B269" s="1">
        <v>16.541744000000001</v>
      </c>
      <c r="C269" s="1">
        <v>40.773496000000002</v>
      </c>
      <c r="D269" s="1">
        <v>66.017871999999997</v>
      </c>
      <c r="E269" s="2">
        <v>-2.3708990000000001</v>
      </c>
      <c r="F269" s="2">
        <v>92.310610999999994</v>
      </c>
      <c r="G269" s="2">
        <v>117.555798</v>
      </c>
      <c r="H269" s="3">
        <v>-14.061247</v>
      </c>
      <c r="I269" s="3">
        <v>21.170541</v>
      </c>
      <c r="J269" s="3">
        <v>-24.308057000000002</v>
      </c>
      <c r="K269">
        <f t="shared" si="8"/>
        <v>3.0666666666666669</v>
      </c>
      <c r="L269">
        <f t="shared" si="9"/>
        <v>52.198581560283692</v>
      </c>
    </row>
    <row r="270" spans="1:12" x14ac:dyDescent="0.25">
      <c r="A270">
        <v>369</v>
      </c>
      <c r="B270" s="1">
        <v>16.539099</v>
      </c>
      <c r="C270" s="1">
        <v>40.758676999999999</v>
      </c>
      <c r="D270" s="1">
        <v>66.028019</v>
      </c>
      <c r="E270" s="2">
        <v>-2.3661799999999999</v>
      </c>
      <c r="F270" s="2">
        <v>92.323997000000006</v>
      </c>
      <c r="G270" s="2">
        <v>117.555667</v>
      </c>
      <c r="H270" s="3">
        <v>-14.073646</v>
      </c>
      <c r="I270" s="3">
        <v>21.218599000000001</v>
      </c>
      <c r="J270" s="3">
        <v>-24.280936000000001</v>
      </c>
      <c r="K270">
        <f t="shared" si="8"/>
        <v>3.0750000000000002</v>
      </c>
      <c r="L270">
        <f t="shared" si="9"/>
        <v>52.340425531914896</v>
      </c>
    </row>
    <row r="271" spans="1:12" x14ac:dyDescent="0.25">
      <c r="A271">
        <v>370</v>
      </c>
      <c r="B271" s="1">
        <v>16.521979000000002</v>
      </c>
      <c r="C271" s="1">
        <v>40.755471999999997</v>
      </c>
      <c r="D271" s="1">
        <v>66.042511000000005</v>
      </c>
      <c r="E271" s="2">
        <v>-2.3594810000000002</v>
      </c>
      <c r="F271" s="2">
        <v>92.342320000000001</v>
      </c>
      <c r="G271" s="2">
        <v>117.551697</v>
      </c>
      <c r="H271" s="3">
        <v>-14.099667</v>
      </c>
      <c r="I271" s="3">
        <v>21.256568000000001</v>
      </c>
      <c r="J271" s="3">
        <v>-24.248505999999999</v>
      </c>
      <c r="K271">
        <f t="shared" si="8"/>
        <v>3.0833333333333335</v>
      </c>
      <c r="L271">
        <f t="shared" si="9"/>
        <v>52.482269503546107</v>
      </c>
    </row>
    <row r="272" spans="1:12" x14ac:dyDescent="0.25">
      <c r="A272">
        <v>371</v>
      </c>
      <c r="B272" s="1">
        <v>16.512301999999998</v>
      </c>
      <c r="C272" s="1">
        <v>40.742387000000001</v>
      </c>
      <c r="D272" s="1">
        <v>66.055552000000006</v>
      </c>
      <c r="E272" s="2">
        <v>-2.360001</v>
      </c>
      <c r="F272" s="2">
        <v>92.353048000000001</v>
      </c>
      <c r="G272" s="2">
        <v>117.555772</v>
      </c>
      <c r="H272" s="3">
        <v>-14.123148</v>
      </c>
      <c r="I272" s="3">
        <v>21.281433</v>
      </c>
      <c r="J272" s="3">
        <v>-24.221361999999999</v>
      </c>
      <c r="K272">
        <f t="shared" si="8"/>
        <v>3.0916666666666668</v>
      </c>
      <c r="L272">
        <f t="shared" si="9"/>
        <v>52.62411347517731</v>
      </c>
    </row>
    <row r="273" spans="1:12" x14ac:dyDescent="0.25">
      <c r="A273">
        <v>372</v>
      </c>
      <c r="B273" s="1">
        <v>16.520876000000001</v>
      </c>
      <c r="C273" s="1">
        <v>40.731006999999998</v>
      </c>
      <c r="D273" s="1">
        <v>66.067783000000006</v>
      </c>
      <c r="E273" s="2">
        <v>-2.3633989999999998</v>
      </c>
      <c r="F273" s="2">
        <v>92.354551000000001</v>
      </c>
      <c r="G273" s="2">
        <v>117.560751</v>
      </c>
      <c r="H273" s="3">
        <v>-14.153274</v>
      </c>
      <c r="I273" s="3">
        <v>21.302382999999999</v>
      </c>
      <c r="J273" s="3">
        <v>-24.208932999999998</v>
      </c>
      <c r="K273">
        <f t="shared" si="8"/>
        <v>3.1</v>
      </c>
      <c r="L273">
        <f t="shared" si="9"/>
        <v>52.765957446808514</v>
      </c>
    </row>
    <row r="274" spans="1:12" x14ac:dyDescent="0.25">
      <c r="A274">
        <v>373</v>
      </c>
      <c r="B274" s="1">
        <v>16.523413999999999</v>
      </c>
      <c r="C274" s="1">
        <v>40.723418000000002</v>
      </c>
      <c r="D274" s="1">
        <v>66.084136999999998</v>
      </c>
      <c r="E274" s="2">
        <v>-2.3698610000000002</v>
      </c>
      <c r="F274" s="2">
        <v>92.349046000000001</v>
      </c>
      <c r="G274" s="2">
        <v>117.56741100000001</v>
      </c>
      <c r="H274" s="3">
        <v>-14.163119</v>
      </c>
      <c r="I274" s="3">
        <v>21.315037</v>
      </c>
      <c r="J274" s="3">
        <v>-24.194785</v>
      </c>
      <c r="K274">
        <f t="shared" si="8"/>
        <v>3.1083333333333334</v>
      </c>
      <c r="L274">
        <f t="shared" si="9"/>
        <v>52.907801418439711</v>
      </c>
    </row>
    <row r="275" spans="1:12" x14ac:dyDescent="0.25">
      <c r="A275">
        <v>374</v>
      </c>
      <c r="B275" s="1">
        <v>16.524424</v>
      </c>
      <c r="C275" s="1">
        <v>40.725580000000001</v>
      </c>
      <c r="D275" s="1">
        <v>66.099160999999995</v>
      </c>
      <c r="E275" s="2">
        <v>-2.374647</v>
      </c>
      <c r="F275" s="2">
        <v>92.350429000000005</v>
      </c>
      <c r="G275" s="2">
        <v>117.567744</v>
      </c>
      <c r="H275" s="3">
        <v>-14.167992</v>
      </c>
      <c r="I275" s="3">
        <v>21.313379000000001</v>
      </c>
      <c r="J275" s="3">
        <v>-24.191210000000002</v>
      </c>
      <c r="K275">
        <f t="shared" si="8"/>
        <v>3.1166666666666667</v>
      </c>
      <c r="L275">
        <f t="shared" si="9"/>
        <v>53.049645390070928</v>
      </c>
    </row>
    <row r="276" spans="1:12" x14ac:dyDescent="0.25">
      <c r="A276">
        <v>375</v>
      </c>
      <c r="B276" s="1">
        <v>16.520420999999999</v>
      </c>
      <c r="C276" s="1">
        <v>40.729483999999999</v>
      </c>
      <c r="D276" s="1">
        <v>66.111151000000007</v>
      </c>
      <c r="E276" s="2">
        <v>-2.3735400000000002</v>
      </c>
      <c r="F276" s="2">
        <v>92.355221</v>
      </c>
      <c r="G276" s="2">
        <v>117.5646</v>
      </c>
      <c r="H276" s="3">
        <v>-14.151645</v>
      </c>
      <c r="I276" s="3">
        <v>21.312086000000001</v>
      </c>
      <c r="J276" s="3">
        <v>-24.183226999999999</v>
      </c>
      <c r="K276">
        <f t="shared" si="8"/>
        <v>3.125</v>
      </c>
      <c r="L276">
        <f t="shared" si="9"/>
        <v>53.191489361702125</v>
      </c>
    </row>
    <row r="277" spans="1:12" x14ac:dyDescent="0.25">
      <c r="A277">
        <v>376</v>
      </c>
      <c r="B277" s="1">
        <v>16.521785000000001</v>
      </c>
      <c r="C277" s="1">
        <v>40.733646999999998</v>
      </c>
      <c r="D277" s="1">
        <v>66.114324999999994</v>
      </c>
      <c r="E277" s="2">
        <v>-2.375877</v>
      </c>
      <c r="F277" s="2">
        <v>92.362442000000001</v>
      </c>
      <c r="G277" s="2">
        <v>117.569789</v>
      </c>
      <c r="H277" s="3">
        <v>-14.145784000000001</v>
      </c>
      <c r="I277" s="3">
        <v>21.306515999999998</v>
      </c>
      <c r="J277" s="3">
        <v>-24.186301</v>
      </c>
      <c r="K277">
        <f t="shared" si="8"/>
        <v>3.1333333333333333</v>
      </c>
      <c r="L277">
        <f t="shared" si="9"/>
        <v>53.333333333333329</v>
      </c>
    </row>
    <row r="278" spans="1:12" x14ac:dyDescent="0.25">
      <c r="A278">
        <v>377</v>
      </c>
      <c r="B278" s="1">
        <v>16.523101</v>
      </c>
      <c r="C278" s="1">
        <v>40.741081999999999</v>
      </c>
      <c r="D278" s="1">
        <v>66.121095999999994</v>
      </c>
      <c r="E278" s="2">
        <v>-2.3766470000000002</v>
      </c>
      <c r="F278" s="2">
        <v>92.367805000000004</v>
      </c>
      <c r="G278" s="2">
        <v>117.571288</v>
      </c>
      <c r="H278" s="3">
        <v>-14.129892</v>
      </c>
      <c r="I278" s="3">
        <v>21.299859999999999</v>
      </c>
      <c r="J278" s="3">
        <v>-24.186938999999999</v>
      </c>
      <c r="K278">
        <f t="shared" si="8"/>
        <v>3.1416666666666666</v>
      </c>
      <c r="L278">
        <f t="shared" si="9"/>
        <v>53.475177304964539</v>
      </c>
    </row>
    <row r="279" spans="1:12" x14ac:dyDescent="0.25">
      <c r="A279">
        <v>378</v>
      </c>
      <c r="B279" s="1">
        <v>16.528876</v>
      </c>
      <c r="C279" s="1">
        <v>40.745485000000002</v>
      </c>
      <c r="D279" s="1">
        <v>66.131377000000001</v>
      </c>
      <c r="E279" s="2">
        <v>-2.3731059999999999</v>
      </c>
      <c r="F279" s="2">
        <v>92.371583000000001</v>
      </c>
      <c r="G279" s="2">
        <v>117.58132999999999</v>
      </c>
      <c r="H279" s="3">
        <v>-14.127136</v>
      </c>
      <c r="I279" s="3">
        <v>21.289231000000001</v>
      </c>
      <c r="J279" s="3">
        <v>-24.169581999999998</v>
      </c>
      <c r="K279">
        <f t="shared" si="8"/>
        <v>3.15</v>
      </c>
      <c r="L279">
        <f t="shared" si="9"/>
        <v>53.617021276595743</v>
      </c>
    </row>
    <row r="280" spans="1:12" x14ac:dyDescent="0.25">
      <c r="A280">
        <v>379</v>
      </c>
      <c r="B280" s="1">
        <v>16.533003000000001</v>
      </c>
      <c r="C280" s="1">
        <v>40.750725000000003</v>
      </c>
      <c r="D280" s="1">
        <v>66.141904999999994</v>
      </c>
      <c r="E280" s="2">
        <v>-2.3781509999999999</v>
      </c>
      <c r="F280" s="2">
        <v>92.379816000000005</v>
      </c>
      <c r="G280" s="2">
        <v>117.58811900000001</v>
      </c>
      <c r="H280" s="3">
        <v>-14.114727999999999</v>
      </c>
      <c r="I280" s="3">
        <v>21.288422000000001</v>
      </c>
      <c r="J280" s="3">
        <v>-24.162042</v>
      </c>
      <c r="K280">
        <f t="shared" si="8"/>
        <v>3.1583333333333332</v>
      </c>
      <c r="L280">
        <f t="shared" si="9"/>
        <v>53.758865248226947</v>
      </c>
    </row>
    <row r="281" spans="1:12" x14ac:dyDescent="0.25">
      <c r="A281">
        <v>380</v>
      </c>
      <c r="B281" s="1">
        <v>16.538217</v>
      </c>
      <c r="C281" s="1">
        <v>40.741128000000003</v>
      </c>
      <c r="D281" s="1">
        <v>66.153002000000001</v>
      </c>
      <c r="E281" s="2">
        <v>-2.3795999999999999</v>
      </c>
      <c r="F281" s="2">
        <v>92.37867</v>
      </c>
      <c r="G281" s="2">
        <v>117.590323</v>
      </c>
      <c r="H281" s="3">
        <v>-14.107234</v>
      </c>
      <c r="I281" s="3">
        <v>21.283902000000001</v>
      </c>
      <c r="J281" s="3">
        <v>-24.152194999999999</v>
      </c>
      <c r="K281">
        <f t="shared" si="8"/>
        <v>3.1666666666666665</v>
      </c>
      <c r="L281">
        <f t="shared" si="9"/>
        <v>53.90070921985815</v>
      </c>
    </row>
    <row r="282" spans="1:12" x14ac:dyDescent="0.25">
      <c r="A282">
        <v>381</v>
      </c>
      <c r="B282" s="1">
        <v>16.531811000000001</v>
      </c>
      <c r="C282" s="1">
        <v>40.74098</v>
      </c>
      <c r="D282" s="1">
        <v>66.164411000000001</v>
      </c>
      <c r="E282" s="2">
        <v>-2.387581</v>
      </c>
      <c r="F282" s="2">
        <v>92.387022999999999</v>
      </c>
      <c r="G282" s="2">
        <v>117.588509</v>
      </c>
      <c r="H282" s="3">
        <v>-14.100265</v>
      </c>
      <c r="I282" s="3">
        <v>21.28407</v>
      </c>
      <c r="J282" s="3">
        <v>-24.161211999999999</v>
      </c>
      <c r="K282">
        <f t="shared" si="8"/>
        <v>3.1749999999999998</v>
      </c>
      <c r="L282">
        <f t="shared" si="9"/>
        <v>54.042553191489361</v>
      </c>
    </row>
    <row r="283" spans="1:12" x14ac:dyDescent="0.25">
      <c r="A283">
        <v>382</v>
      </c>
      <c r="B283" s="1">
        <v>16.531661</v>
      </c>
      <c r="C283" s="1">
        <v>40.739004999999999</v>
      </c>
      <c r="D283" s="1">
        <v>66.170837000000006</v>
      </c>
      <c r="E283" s="2">
        <v>-2.3925920000000001</v>
      </c>
      <c r="F283" s="2">
        <v>92.390940999999998</v>
      </c>
      <c r="G283" s="2">
        <v>117.592069</v>
      </c>
      <c r="H283" s="3">
        <v>-14.095542999999999</v>
      </c>
      <c r="I283" s="3">
        <v>21.295019</v>
      </c>
      <c r="J283" s="3">
        <v>-24.169772999999999</v>
      </c>
      <c r="K283">
        <f t="shared" si="8"/>
        <v>3.1833333333333331</v>
      </c>
      <c r="L283">
        <f t="shared" si="9"/>
        <v>54.184397163120565</v>
      </c>
    </row>
    <row r="284" spans="1:12" x14ac:dyDescent="0.25">
      <c r="A284">
        <v>383</v>
      </c>
      <c r="B284" s="1">
        <v>16.531276999999999</v>
      </c>
      <c r="C284" s="1">
        <v>40.743628999999999</v>
      </c>
      <c r="D284" s="1">
        <v>66.174976000000001</v>
      </c>
      <c r="E284" s="2">
        <v>-2.3958279999999998</v>
      </c>
      <c r="F284" s="2">
        <v>92.396426000000005</v>
      </c>
      <c r="G284" s="2">
        <v>117.595083</v>
      </c>
      <c r="H284" s="3">
        <v>-14.082948</v>
      </c>
      <c r="I284" s="3">
        <v>21.304348000000001</v>
      </c>
      <c r="J284" s="3">
        <v>-24.190688999999999</v>
      </c>
      <c r="K284">
        <f t="shared" si="8"/>
        <v>3.1916666666666669</v>
      </c>
      <c r="L284">
        <f t="shared" si="9"/>
        <v>54.326241134751776</v>
      </c>
    </row>
    <row r="285" spans="1:12" x14ac:dyDescent="0.25">
      <c r="A285">
        <v>384</v>
      </c>
      <c r="B285" s="1">
        <v>16.528409</v>
      </c>
      <c r="C285" s="1">
        <v>40.751417000000004</v>
      </c>
      <c r="D285" s="1">
        <v>66.180802999999997</v>
      </c>
      <c r="E285" s="2">
        <v>-2.3930319999999998</v>
      </c>
      <c r="F285" s="2">
        <v>92.402259999999998</v>
      </c>
      <c r="G285" s="2">
        <v>117.595679</v>
      </c>
      <c r="H285" s="3">
        <v>-14.076237000000001</v>
      </c>
      <c r="I285" s="3">
        <v>21.307095</v>
      </c>
      <c r="J285" s="3">
        <v>-24.207286</v>
      </c>
      <c r="K285">
        <f t="shared" si="8"/>
        <v>3.2</v>
      </c>
      <c r="L285">
        <f t="shared" si="9"/>
        <v>54.468085106382979</v>
      </c>
    </row>
    <row r="286" spans="1:12" x14ac:dyDescent="0.25">
      <c r="A286">
        <v>385</v>
      </c>
      <c r="B286" s="1">
        <v>16.522538000000001</v>
      </c>
      <c r="C286" s="1">
        <v>40.767650000000003</v>
      </c>
      <c r="D286" s="1">
        <v>66.194913999999997</v>
      </c>
      <c r="E286" s="2">
        <v>-2.382431</v>
      </c>
      <c r="F286" s="2">
        <v>92.399807999999993</v>
      </c>
      <c r="G286" s="2">
        <v>117.594272</v>
      </c>
      <c r="H286" s="3">
        <v>-14.059614</v>
      </c>
      <c r="I286" s="3">
        <v>21.304881000000002</v>
      </c>
      <c r="J286" s="3">
        <v>-24.222515000000001</v>
      </c>
      <c r="K286">
        <f t="shared" si="8"/>
        <v>3.2083333333333335</v>
      </c>
      <c r="L286">
        <f t="shared" si="9"/>
        <v>54.60992907801419</v>
      </c>
    </row>
    <row r="287" spans="1:12" x14ac:dyDescent="0.25">
      <c r="A287">
        <v>386</v>
      </c>
      <c r="B287" s="1">
        <v>16.511972</v>
      </c>
      <c r="C287" s="1">
        <v>40.775325000000002</v>
      </c>
      <c r="D287" s="1">
        <v>66.205428999999995</v>
      </c>
      <c r="E287" s="2">
        <v>-2.3747799999999999</v>
      </c>
      <c r="F287" s="2">
        <v>92.398008000000004</v>
      </c>
      <c r="G287" s="2">
        <v>117.592153</v>
      </c>
      <c r="H287" s="3">
        <v>-14.049068</v>
      </c>
      <c r="I287" s="3">
        <v>21.311197</v>
      </c>
      <c r="J287" s="3">
        <v>-24.240849000000001</v>
      </c>
      <c r="K287">
        <f t="shared" ref="K287:K350" si="10">A287/120</f>
        <v>3.2166666666666668</v>
      </c>
      <c r="L287">
        <f t="shared" si="9"/>
        <v>54.751773049645394</v>
      </c>
    </row>
    <row r="288" spans="1:12" x14ac:dyDescent="0.25">
      <c r="A288">
        <v>387</v>
      </c>
      <c r="B288" s="1">
        <v>16.507774999999999</v>
      </c>
      <c r="C288" s="1">
        <v>40.784055000000002</v>
      </c>
      <c r="D288" s="1">
        <v>66.211485999999994</v>
      </c>
      <c r="E288" s="2">
        <v>-2.363823</v>
      </c>
      <c r="F288" s="2">
        <v>92.398301000000004</v>
      </c>
      <c r="G288" s="2">
        <v>117.592817</v>
      </c>
      <c r="H288" s="3">
        <v>-14.033410999999999</v>
      </c>
      <c r="I288" s="3">
        <v>21.297442</v>
      </c>
      <c r="J288" s="3">
        <v>-24.242455</v>
      </c>
      <c r="K288">
        <f t="shared" si="10"/>
        <v>3.2250000000000001</v>
      </c>
      <c r="L288">
        <f t="shared" si="9"/>
        <v>54.893617021276597</v>
      </c>
    </row>
    <row r="289" spans="1:12" x14ac:dyDescent="0.25">
      <c r="A289">
        <v>388</v>
      </c>
      <c r="B289" s="1">
        <v>16.512691</v>
      </c>
      <c r="C289" s="1">
        <v>40.784317999999999</v>
      </c>
      <c r="D289" s="1">
        <v>66.216536000000005</v>
      </c>
      <c r="E289" s="2">
        <v>-2.3610760000000002</v>
      </c>
      <c r="F289" s="2">
        <v>92.402788999999999</v>
      </c>
      <c r="G289" s="2">
        <v>117.59477800000001</v>
      </c>
      <c r="H289" s="3">
        <v>-14.019197999999999</v>
      </c>
      <c r="I289" s="3">
        <v>21.286280999999999</v>
      </c>
      <c r="J289" s="3">
        <v>-24.241733</v>
      </c>
      <c r="K289">
        <f t="shared" si="10"/>
        <v>3.2333333333333334</v>
      </c>
      <c r="L289">
        <f t="shared" si="9"/>
        <v>55.035460992907801</v>
      </c>
    </row>
    <row r="290" spans="1:12" x14ac:dyDescent="0.25">
      <c r="A290">
        <v>389</v>
      </c>
      <c r="B290" s="1">
        <v>16.505323000000001</v>
      </c>
      <c r="C290" s="1">
        <v>40.784934</v>
      </c>
      <c r="D290" s="1">
        <v>66.225562999999994</v>
      </c>
      <c r="E290" s="2">
        <v>-2.3600669999999999</v>
      </c>
      <c r="F290" s="2">
        <v>92.406192000000004</v>
      </c>
      <c r="G290" s="2">
        <v>117.594185</v>
      </c>
      <c r="H290" s="3">
        <v>-14.00277</v>
      </c>
      <c r="I290" s="3">
        <v>21.268830000000001</v>
      </c>
      <c r="J290" s="3">
        <v>-24.236827999999999</v>
      </c>
      <c r="K290">
        <f t="shared" si="10"/>
        <v>3.2416666666666667</v>
      </c>
      <c r="L290">
        <f t="shared" si="9"/>
        <v>55.177304964539012</v>
      </c>
    </row>
    <row r="291" spans="1:12" x14ac:dyDescent="0.25">
      <c r="A291">
        <v>390</v>
      </c>
      <c r="B291" s="1">
        <v>16.503397</v>
      </c>
      <c r="C291" s="1">
        <v>40.778787000000001</v>
      </c>
      <c r="D291" s="1">
        <v>66.237751000000003</v>
      </c>
      <c r="E291" s="2">
        <v>-2.357799</v>
      </c>
      <c r="F291" s="2">
        <v>92.408376000000004</v>
      </c>
      <c r="G291" s="2">
        <v>117.602448</v>
      </c>
      <c r="H291" s="3">
        <v>-13.991801000000001</v>
      </c>
      <c r="I291" s="3">
        <v>21.260733999999999</v>
      </c>
      <c r="J291" s="3">
        <v>-24.227993000000001</v>
      </c>
      <c r="K291">
        <f t="shared" si="10"/>
        <v>3.25</v>
      </c>
      <c r="L291">
        <f t="shared" si="9"/>
        <v>55.319148936170215</v>
      </c>
    </row>
    <row r="292" spans="1:12" x14ac:dyDescent="0.25">
      <c r="A292">
        <v>391</v>
      </c>
      <c r="B292" s="1">
        <v>16.504073000000002</v>
      </c>
      <c r="C292" s="1">
        <v>40.764567</v>
      </c>
      <c r="D292" s="1">
        <v>66.239937999999995</v>
      </c>
      <c r="E292" s="2">
        <v>-2.3720240000000001</v>
      </c>
      <c r="F292" s="2">
        <v>92.407843999999997</v>
      </c>
      <c r="G292" s="2">
        <v>117.616516</v>
      </c>
      <c r="H292" s="3">
        <v>-13.977698</v>
      </c>
      <c r="I292" s="3">
        <v>21.254988000000001</v>
      </c>
      <c r="J292" s="3">
        <v>-24.232237999999999</v>
      </c>
      <c r="K292">
        <f t="shared" si="10"/>
        <v>3.2583333333333333</v>
      </c>
      <c r="L292">
        <f t="shared" si="9"/>
        <v>55.460992907801412</v>
      </c>
    </row>
    <row r="293" spans="1:12" x14ac:dyDescent="0.25">
      <c r="A293">
        <v>392</v>
      </c>
      <c r="B293" s="1">
        <v>16.514513999999998</v>
      </c>
      <c r="C293" s="1">
        <v>40.742193</v>
      </c>
      <c r="D293" s="1">
        <v>66.248737000000006</v>
      </c>
      <c r="E293" s="2">
        <v>-2.382142</v>
      </c>
      <c r="F293" s="2">
        <v>92.405024999999995</v>
      </c>
      <c r="G293" s="2">
        <v>117.635012</v>
      </c>
      <c r="H293" s="3">
        <v>-13.971494</v>
      </c>
      <c r="I293" s="3">
        <v>21.25975</v>
      </c>
      <c r="J293" s="3">
        <v>-24.239644999999999</v>
      </c>
      <c r="K293">
        <f t="shared" si="10"/>
        <v>3.2666666666666666</v>
      </c>
      <c r="L293">
        <f t="shared" si="9"/>
        <v>55.60283687943263</v>
      </c>
    </row>
    <row r="294" spans="1:12" x14ac:dyDescent="0.25">
      <c r="A294">
        <v>393</v>
      </c>
      <c r="B294" s="1">
        <v>16.510769</v>
      </c>
      <c r="C294" s="1">
        <v>40.730663</v>
      </c>
      <c r="D294" s="1">
        <v>66.260384000000002</v>
      </c>
      <c r="E294" s="2">
        <v>-2.3902410000000001</v>
      </c>
      <c r="F294" s="2">
        <v>92.402536999999995</v>
      </c>
      <c r="G294" s="2">
        <v>117.64909</v>
      </c>
      <c r="H294" s="3">
        <v>-13.960457999999999</v>
      </c>
      <c r="I294" s="3">
        <v>21.282489999999999</v>
      </c>
      <c r="J294" s="3">
        <v>-24.256191000000001</v>
      </c>
      <c r="K294">
        <f t="shared" si="10"/>
        <v>3.2749999999999999</v>
      </c>
      <c r="L294">
        <f t="shared" si="9"/>
        <v>55.744680851063826</v>
      </c>
    </row>
    <row r="295" spans="1:12" x14ac:dyDescent="0.25">
      <c r="A295">
        <v>394</v>
      </c>
      <c r="B295" s="1">
        <v>16.495421</v>
      </c>
      <c r="C295" s="1">
        <v>40.731755</v>
      </c>
      <c r="D295" s="1">
        <v>66.270669999999996</v>
      </c>
      <c r="E295" s="2">
        <v>-2.3962210000000002</v>
      </c>
      <c r="F295" s="2">
        <v>92.416702000000001</v>
      </c>
      <c r="G295" s="2">
        <v>117.662384</v>
      </c>
      <c r="H295" s="3">
        <v>-13.953115</v>
      </c>
      <c r="I295" s="3">
        <v>21.299745000000001</v>
      </c>
      <c r="J295" s="3">
        <v>-24.286486</v>
      </c>
      <c r="K295">
        <f t="shared" si="10"/>
        <v>3.2833333333333332</v>
      </c>
      <c r="L295">
        <f t="shared" si="9"/>
        <v>55.88652482269503</v>
      </c>
    </row>
    <row r="296" spans="1:12" x14ac:dyDescent="0.25">
      <c r="A296">
        <v>395</v>
      </c>
      <c r="B296" s="1">
        <v>16.484466000000001</v>
      </c>
      <c r="C296" s="1">
        <v>40.729292000000001</v>
      </c>
      <c r="D296" s="1">
        <v>66.280325000000005</v>
      </c>
      <c r="E296" s="2">
        <v>-2.39784</v>
      </c>
      <c r="F296" s="2">
        <v>92.426883000000004</v>
      </c>
      <c r="G296" s="2">
        <v>117.67223</v>
      </c>
      <c r="H296" s="3">
        <v>-13.944542999999999</v>
      </c>
      <c r="I296" s="3">
        <v>21.327061</v>
      </c>
      <c r="J296" s="3">
        <v>-24.319782</v>
      </c>
      <c r="K296">
        <f t="shared" si="10"/>
        <v>3.2916666666666665</v>
      </c>
      <c r="L296">
        <f t="shared" si="9"/>
        <v>56.028368794326234</v>
      </c>
    </row>
    <row r="297" spans="1:12" x14ac:dyDescent="0.25">
      <c r="A297">
        <v>396</v>
      </c>
      <c r="B297" s="1">
        <v>16.479572000000001</v>
      </c>
      <c r="C297" s="1">
        <v>40.733355000000003</v>
      </c>
      <c r="D297" s="1">
        <v>66.296115</v>
      </c>
      <c r="E297" s="2">
        <v>-2.3986179999999999</v>
      </c>
      <c r="F297" s="2">
        <v>92.432332000000002</v>
      </c>
      <c r="G297" s="2">
        <v>117.68361299999999</v>
      </c>
      <c r="H297" s="3">
        <v>-13.940866</v>
      </c>
      <c r="I297" s="3">
        <v>21.366800999999999</v>
      </c>
      <c r="J297" s="3">
        <v>-24.353413</v>
      </c>
      <c r="K297">
        <f t="shared" si="10"/>
        <v>3.3</v>
      </c>
      <c r="L297">
        <f t="shared" si="9"/>
        <v>56.170212765957444</v>
      </c>
    </row>
    <row r="298" spans="1:12" x14ac:dyDescent="0.25">
      <c r="A298">
        <v>397</v>
      </c>
      <c r="B298" s="1">
        <v>16.480622</v>
      </c>
      <c r="C298" s="1">
        <v>40.732632000000002</v>
      </c>
      <c r="D298" s="1">
        <v>66.304784999999995</v>
      </c>
      <c r="E298" s="2">
        <v>-2.4003749999999999</v>
      </c>
      <c r="F298" s="2">
        <v>92.444410000000005</v>
      </c>
      <c r="G298" s="2">
        <v>117.68765500000001</v>
      </c>
      <c r="H298" s="3">
        <v>-13.935803999999999</v>
      </c>
      <c r="I298" s="3">
        <v>21.414441</v>
      </c>
      <c r="J298" s="3">
        <v>-24.380120999999999</v>
      </c>
      <c r="K298">
        <f t="shared" si="10"/>
        <v>3.3083333333333331</v>
      </c>
      <c r="L298">
        <f t="shared" si="9"/>
        <v>56.312056737588648</v>
      </c>
    </row>
    <row r="299" spans="1:12" x14ac:dyDescent="0.25">
      <c r="A299">
        <v>398</v>
      </c>
      <c r="B299" s="1">
        <v>16.484867999999999</v>
      </c>
      <c r="C299" s="1">
        <v>40.715152000000003</v>
      </c>
      <c r="D299" s="1">
        <v>66.315270999999996</v>
      </c>
      <c r="E299" s="2">
        <v>-2.3999769999999998</v>
      </c>
      <c r="F299" s="2">
        <v>92.453226000000001</v>
      </c>
      <c r="G299" s="2">
        <v>117.696955</v>
      </c>
      <c r="H299" s="3">
        <v>-13.944656</v>
      </c>
      <c r="I299" s="3">
        <v>21.462994999999999</v>
      </c>
      <c r="J299" s="3">
        <v>-24.390193</v>
      </c>
      <c r="K299">
        <f t="shared" si="10"/>
        <v>3.3166666666666669</v>
      </c>
      <c r="L299">
        <f t="shared" si="9"/>
        <v>56.453900709219859</v>
      </c>
    </row>
    <row r="300" spans="1:12" x14ac:dyDescent="0.25">
      <c r="A300">
        <v>399</v>
      </c>
      <c r="B300" s="1">
        <v>16.487964000000002</v>
      </c>
      <c r="C300" s="1">
        <v>40.711621999999998</v>
      </c>
      <c r="D300" s="1">
        <v>66.334961000000007</v>
      </c>
      <c r="E300" s="2">
        <v>-2.392293</v>
      </c>
      <c r="F300" s="2">
        <v>92.466587000000004</v>
      </c>
      <c r="G300" s="2">
        <v>117.697503</v>
      </c>
      <c r="H300" s="3">
        <v>-13.942475</v>
      </c>
      <c r="I300" s="3">
        <v>21.509269</v>
      </c>
      <c r="J300" s="3">
        <v>-24.395104</v>
      </c>
      <c r="K300">
        <f t="shared" si="10"/>
        <v>3.3250000000000002</v>
      </c>
      <c r="L300">
        <f t="shared" si="9"/>
        <v>56.595744680851062</v>
      </c>
    </row>
    <row r="301" spans="1:12" x14ac:dyDescent="0.25">
      <c r="A301">
        <v>400</v>
      </c>
      <c r="B301" s="1">
        <v>16.483751000000002</v>
      </c>
      <c r="C301" s="1">
        <v>40.706077999999998</v>
      </c>
      <c r="D301" s="1">
        <v>66.346754000000004</v>
      </c>
      <c r="E301" s="2">
        <v>-2.389157</v>
      </c>
      <c r="F301" s="2">
        <v>92.478566000000001</v>
      </c>
      <c r="G301" s="2">
        <v>117.694118</v>
      </c>
      <c r="H301" s="3">
        <v>-13.944877999999999</v>
      </c>
      <c r="I301" s="3">
        <v>21.535374000000001</v>
      </c>
      <c r="J301" s="3">
        <v>-24.400065000000001</v>
      </c>
      <c r="K301">
        <f t="shared" si="10"/>
        <v>3.3333333333333335</v>
      </c>
      <c r="L301">
        <f t="shared" si="9"/>
        <v>56.737588652482273</v>
      </c>
    </row>
    <row r="302" spans="1:12" x14ac:dyDescent="0.25">
      <c r="A302">
        <v>401</v>
      </c>
      <c r="B302" s="1">
        <v>16.479849999999999</v>
      </c>
      <c r="C302" s="1">
        <v>40.695669000000002</v>
      </c>
      <c r="D302" s="1">
        <v>66.354303999999999</v>
      </c>
      <c r="E302" s="2">
        <v>-2.3953799999999998</v>
      </c>
      <c r="F302" s="2">
        <v>92.490847000000002</v>
      </c>
      <c r="G302" s="2">
        <v>117.695824</v>
      </c>
      <c r="H302" s="3">
        <v>-13.949527</v>
      </c>
      <c r="I302" s="3">
        <v>21.553175</v>
      </c>
      <c r="J302" s="3">
        <v>-24.411071</v>
      </c>
      <c r="K302">
        <f t="shared" si="10"/>
        <v>3.3416666666666668</v>
      </c>
      <c r="L302">
        <f t="shared" si="9"/>
        <v>56.879432624113477</v>
      </c>
    </row>
    <row r="303" spans="1:12" x14ac:dyDescent="0.25">
      <c r="A303">
        <v>402</v>
      </c>
      <c r="B303" s="1">
        <v>16.472339000000002</v>
      </c>
      <c r="C303" s="1">
        <v>40.697516</v>
      </c>
      <c r="D303" s="1">
        <v>66.368425999999999</v>
      </c>
      <c r="E303" s="2">
        <v>-2.3996469999999999</v>
      </c>
      <c r="F303" s="2">
        <v>92.498604999999998</v>
      </c>
      <c r="G303" s="2">
        <v>117.686874</v>
      </c>
      <c r="H303" s="3">
        <v>-13.951993999999999</v>
      </c>
      <c r="I303" s="3">
        <v>21.557874000000002</v>
      </c>
      <c r="J303" s="3">
        <v>-24.424818999999999</v>
      </c>
      <c r="K303">
        <f t="shared" si="10"/>
        <v>3.35</v>
      </c>
      <c r="L303">
        <f t="shared" si="9"/>
        <v>57.021276595744681</v>
      </c>
    </row>
    <row r="304" spans="1:12" x14ac:dyDescent="0.25">
      <c r="A304">
        <v>403</v>
      </c>
      <c r="B304" s="1">
        <v>16.464980000000001</v>
      </c>
      <c r="C304" s="1">
        <v>40.696708999999998</v>
      </c>
      <c r="D304" s="1">
        <v>66.372735000000006</v>
      </c>
      <c r="E304" s="2">
        <v>-2.3940920000000001</v>
      </c>
      <c r="F304" s="2">
        <v>92.506073999999998</v>
      </c>
      <c r="G304" s="2">
        <v>117.677931</v>
      </c>
      <c r="H304" s="3">
        <v>-13.942537</v>
      </c>
      <c r="I304" s="3">
        <v>21.566486999999999</v>
      </c>
      <c r="J304" s="3">
        <v>-24.429860999999999</v>
      </c>
      <c r="K304">
        <f t="shared" si="10"/>
        <v>3.3583333333333334</v>
      </c>
      <c r="L304">
        <f t="shared" si="9"/>
        <v>57.163120567375884</v>
      </c>
    </row>
    <row r="305" spans="1:12" x14ac:dyDescent="0.25">
      <c r="A305">
        <v>404</v>
      </c>
      <c r="B305" s="1">
        <v>16.459233999999999</v>
      </c>
      <c r="C305" s="1">
        <v>40.702913000000002</v>
      </c>
      <c r="D305" s="1">
        <v>66.373605999999995</v>
      </c>
      <c r="E305" s="2">
        <v>-2.3942410000000001</v>
      </c>
      <c r="F305" s="2">
        <v>92.516966999999994</v>
      </c>
      <c r="G305" s="2">
        <v>117.681014</v>
      </c>
      <c r="H305" s="3">
        <v>-13.940137999999999</v>
      </c>
      <c r="I305" s="3">
        <v>21.539217000000001</v>
      </c>
      <c r="J305" s="3">
        <v>-24.44003</v>
      </c>
      <c r="K305">
        <f t="shared" si="10"/>
        <v>3.3666666666666667</v>
      </c>
      <c r="L305">
        <f t="shared" si="9"/>
        <v>57.304964539007095</v>
      </c>
    </row>
    <row r="306" spans="1:12" x14ac:dyDescent="0.25">
      <c r="A306">
        <v>405</v>
      </c>
      <c r="B306" s="1">
        <v>16.464645000000001</v>
      </c>
      <c r="C306" s="1">
        <v>40.713687</v>
      </c>
      <c r="D306" s="1">
        <v>66.385763999999995</v>
      </c>
      <c r="E306" s="2">
        <v>-2.3896470000000001</v>
      </c>
      <c r="F306" s="2">
        <v>92.514125000000007</v>
      </c>
      <c r="G306" s="2">
        <v>117.676058</v>
      </c>
      <c r="H306" s="3">
        <v>-13.936280999999999</v>
      </c>
      <c r="I306" s="3">
        <v>21.519749999999998</v>
      </c>
      <c r="J306" s="3">
        <v>-24.454784</v>
      </c>
      <c r="K306">
        <f t="shared" si="10"/>
        <v>3.375</v>
      </c>
      <c r="L306">
        <f t="shared" si="9"/>
        <v>57.446808510638299</v>
      </c>
    </row>
    <row r="307" spans="1:12" x14ac:dyDescent="0.25">
      <c r="A307">
        <v>406</v>
      </c>
      <c r="B307" s="1">
        <v>16.463366000000001</v>
      </c>
      <c r="C307" s="1">
        <v>40.721573999999997</v>
      </c>
      <c r="D307" s="1">
        <v>66.379234999999994</v>
      </c>
      <c r="E307" s="2">
        <v>-2.388598</v>
      </c>
      <c r="F307" s="2">
        <v>92.515388000000002</v>
      </c>
      <c r="G307" s="2">
        <v>117.67849699999999</v>
      </c>
      <c r="H307" s="3">
        <v>-13.929919999999999</v>
      </c>
      <c r="I307" s="3">
        <v>21.502193999999999</v>
      </c>
      <c r="J307" s="3">
        <v>-24.464485</v>
      </c>
      <c r="K307">
        <f t="shared" si="10"/>
        <v>3.3833333333333333</v>
      </c>
      <c r="L307">
        <f t="shared" si="9"/>
        <v>57.588652482269502</v>
      </c>
    </row>
    <row r="308" spans="1:12" x14ac:dyDescent="0.25">
      <c r="A308">
        <v>407</v>
      </c>
      <c r="B308" s="1">
        <v>16.467839999999999</v>
      </c>
      <c r="C308" s="1">
        <v>40.734515000000002</v>
      </c>
      <c r="D308" s="1">
        <v>66.387529000000001</v>
      </c>
      <c r="E308" s="2">
        <v>-2.387921</v>
      </c>
      <c r="F308" s="2">
        <v>92.511086000000006</v>
      </c>
      <c r="G308" s="2">
        <v>117.67498500000001</v>
      </c>
      <c r="H308" s="3">
        <v>-13.910684</v>
      </c>
      <c r="I308" s="3">
        <v>21.469308000000002</v>
      </c>
      <c r="J308" s="3">
        <v>-24.462866999999999</v>
      </c>
      <c r="K308">
        <f t="shared" si="10"/>
        <v>3.3916666666666666</v>
      </c>
      <c r="L308">
        <f t="shared" si="9"/>
        <v>57.730496453900713</v>
      </c>
    </row>
    <row r="309" spans="1:12" x14ac:dyDescent="0.25">
      <c r="A309">
        <v>408</v>
      </c>
      <c r="B309" s="1">
        <v>16.461659999999998</v>
      </c>
      <c r="C309" s="1">
        <v>40.743675000000003</v>
      </c>
      <c r="D309" s="1">
        <v>66.389787999999996</v>
      </c>
      <c r="E309" s="2">
        <v>-2.3882460000000001</v>
      </c>
      <c r="F309" s="2">
        <v>92.503737999999998</v>
      </c>
      <c r="G309" s="2">
        <v>117.678916</v>
      </c>
      <c r="H309" s="3">
        <v>-13.910451</v>
      </c>
      <c r="I309" s="3">
        <v>21.447951</v>
      </c>
      <c r="J309" s="3">
        <v>-24.454664999999999</v>
      </c>
      <c r="K309">
        <f t="shared" si="10"/>
        <v>3.4</v>
      </c>
      <c r="L309">
        <f t="shared" si="9"/>
        <v>57.872340425531917</v>
      </c>
    </row>
    <row r="310" spans="1:12" x14ac:dyDescent="0.25">
      <c r="A310">
        <v>409</v>
      </c>
      <c r="B310" s="1">
        <v>16.465623000000001</v>
      </c>
      <c r="C310" s="1">
        <v>40.745086999999998</v>
      </c>
      <c r="D310" s="1">
        <v>66.385513000000003</v>
      </c>
      <c r="E310" s="2">
        <v>-2.3912900000000001</v>
      </c>
      <c r="F310" s="2">
        <v>92.500907999999995</v>
      </c>
      <c r="G310" s="2">
        <v>117.68882600000001</v>
      </c>
      <c r="H310" s="3">
        <v>-13.910130000000001</v>
      </c>
      <c r="I310" s="3">
        <v>21.429981000000002</v>
      </c>
      <c r="J310" s="3">
        <v>-24.428587</v>
      </c>
      <c r="K310">
        <f t="shared" si="10"/>
        <v>3.4083333333333332</v>
      </c>
      <c r="L310">
        <f t="shared" si="9"/>
        <v>58.01418439716312</v>
      </c>
    </row>
    <row r="311" spans="1:12" x14ac:dyDescent="0.25">
      <c r="A311">
        <v>410</v>
      </c>
      <c r="B311" s="1">
        <v>16.464956000000001</v>
      </c>
      <c r="C311" s="1">
        <v>40.740971000000002</v>
      </c>
      <c r="D311" s="1">
        <v>66.385037999999994</v>
      </c>
      <c r="E311" s="2">
        <v>-2.3956550000000001</v>
      </c>
      <c r="F311" s="2">
        <v>92.504517000000007</v>
      </c>
      <c r="G311" s="2">
        <v>117.698364</v>
      </c>
      <c r="H311" s="3">
        <v>-13.917389</v>
      </c>
      <c r="I311" s="3">
        <v>21.428877</v>
      </c>
      <c r="J311" s="3">
        <v>-24.412403000000001</v>
      </c>
      <c r="K311">
        <f t="shared" si="10"/>
        <v>3.4166666666666665</v>
      </c>
      <c r="L311">
        <f t="shared" si="9"/>
        <v>58.156028368794317</v>
      </c>
    </row>
    <row r="312" spans="1:12" x14ac:dyDescent="0.25">
      <c r="A312">
        <v>411</v>
      </c>
      <c r="B312" s="1">
        <v>16.464148000000002</v>
      </c>
      <c r="C312" s="1">
        <v>40.728856999999998</v>
      </c>
      <c r="D312" s="1">
        <v>66.382354000000007</v>
      </c>
      <c r="E312" s="2">
        <v>-2.402158</v>
      </c>
      <c r="F312" s="2">
        <v>92.514555999999999</v>
      </c>
      <c r="G312" s="2">
        <v>117.70968000000001</v>
      </c>
      <c r="H312" s="3">
        <v>-13.914795</v>
      </c>
      <c r="I312" s="3">
        <v>21.427627000000001</v>
      </c>
      <c r="J312" s="3">
        <v>-24.398126000000001</v>
      </c>
      <c r="K312">
        <f t="shared" si="10"/>
        <v>3.4249999999999998</v>
      </c>
      <c r="L312">
        <f t="shared" si="9"/>
        <v>58.297872340425535</v>
      </c>
    </row>
    <row r="313" spans="1:12" x14ac:dyDescent="0.25">
      <c r="A313">
        <v>412</v>
      </c>
      <c r="B313" s="1">
        <v>16.471795</v>
      </c>
      <c r="C313" s="1">
        <v>40.715113000000002</v>
      </c>
      <c r="D313" s="1">
        <v>66.387118000000001</v>
      </c>
      <c r="E313" s="2">
        <v>-2.4020820000000001</v>
      </c>
      <c r="F313" s="2">
        <v>92.527422000000001</v>
      </c>
      <c r="G313" s="2">
        <v>117.709698</v>
      </c>
      <c r="H313" s="3">
        <v>-13.910195999999999</v>
      </c>
      <c r="I313" s="3">
        <v>21.425719000000001</v>
      </c>
      <c r="J313" s="3">
        <v>-24.386908999999999</v>
      </c>
      <c r="K313">
        <f t="shared" si="10"/>
        <v>3.4333333333333331</v>
      </c>
      <c r="L313">
        <f t="shared" si="9"/>
        <v>58.439716312056731</v>
      </c>
    </row>
    <row r="314" spans="1:12" x14ac:dyDescent="0.25">
      <c r="A314">
        <v>413</v>
      </c>
      <c r="B314" s="1">
        <v>16.466170999999999</v>
      </c>
      <c r="C314" s="1">
        <v>40.712575000000001</v>
      </c>
      <c r="D314" s="1">
        <v>66.393503999999993</v>
      </c>
      <c r="E314" s="2">
        <v>-2.4033660000000001</v>
      </c>
      <c r="F314" s="2">
        <v>92.541949000000002</v>
      </c>
      <c r="G314" s="2">
        <v>117.711916</v>
      </c>
      <c r="H314" s="3">
        <v>-13.892274</v>
      </c>
      <c r="I314" s="3">
        <v>21.441772</v>
      </c>
      <c r="J314" s="3">
        <v>-24.390810999999999</v>
      </c>
      <c r="K314">
        <f t="shared" si="10"/>
        <v>3.4416666666666669</v>
      </c>
      <c r="L314">
        <f t="shared" si="9"/>
        <v>58.581560283687949</v>
      </c>
    </row>
    <row r="315" spans="1:12" x14ac:dyDescent="0.25">
      <c r="A315">
        <v>414</v>
      </c>
      <c r="B315" s="1">
        <v>16.462391</v>
      </c>
      <c r="C315" s="1">
        <v>40.705762</v>
      </c>
      <c r="D315" s="1">
        <v>66.403931999999998</v>
      </c>
      <c r="E315" s="2">
        <v>-2.397065</v>
      </c>
      <c r="F315" s="2">
        <v>92.551897999999994</v>
      </c>
      <c r="G315" s="2">
        <v>117.715065</v>
      </c>
      <c r="H315" s="3">
        <v>-13.881164999999999</v>
      </c>
      <c r="I315" s="3">
        <v>21.470549999999999</v>
      </c>
      <c r="J315" s="3">
        <v>-24.395367</v>
      </c>
      <c r="K315">
        <f t="shared" si="10"/>
        <v>3.45</v>
      </c>
      <c r="L315">
        <f t="shared" si="9"/>
        <v>58.723404255319146</v>
      </c>
    </row>
    <row r="316" spans="1:12" x14ac:dyDescent="0.25">
      <c r="A316">
        <v>415</v>
      </c>
      <c r="B316" s="1">
        <v>16.457794</v>
      </c>
      <c r="C316" s="1">
        <v>40.703403999999999</v>
      </c>
      <c r="D316" s="1">
        <v>66.411822000000001</v>
      </c>
      <c r="E316" s="2">
        <v>-2.3966569999999998</v>
      </c>
      <c r="F316" s="2">
        <v>92.556921000000003</v>
      </c>
      <c r="G316" s="2">
        <v>117.71968200000001</v>
      </c>
      <c r="H316" s="3">
        <v>-13.879766999999999</v>
      </c>
      <c r="I316" s="3">
        <v>21.503678000000001</v>
      </c>
      <c r="J316" s="3">
        <v>-24.414100999999999</v>
      </c>
      <c r="K316">
        <f t="shared" si="10"/>
        <v>3.4583333333333335</v>
      </c>
      <c r="L316">
        <f t="shared" si="9"/>
        <v>58.865248226950364</v>
      </c>
    </row>
    <row r="317" spans="1:12" x14ac:dyDescent="0.25">
      <c r="A317">
        <v>416</v>
      </c>
      <c r="B317" s="1">
        <v>16.447682</v>
      </c>
      <c r="C317" s="1">
        <v>40.700034000000002</v>
      </c>
      <c r="D317" s="1">
        <v>66.421498</v>
      </c>
      <c r="E317" s="2">
        <v>-2.3937409999999999</v>
      </c>
      <c r="F317" s="2">
        <v>92.562031000000005</v>
      </c>
      <c r="G317" s="2">
        <v>117.726716</v>
      </c>
      <c r="H317" s="3">
        <v>-13.881955</v>
      </c>
      <c r="I317" s="3">
        <v>21.527840999999999</v>
      </c>
      <c r="J317" s="3">
        <v>-24.420228000000002</v>
      </c>
      <c r="K317">
        <f t="shared" si="10"/>
        <v>3.4666666666666668</v>
      </c>
      <c r="L317">
        <f t="shared" si="9"/>
        <v>59.00709219858156</v>
      </c>
    </row>
    <row r="318" spans="1:12" x14ac:dyDescent="0.25">
      <c r="A318">
        <v>417</v>
      </c>
      <c r="B318" s="1">
        <v>16.439551000000002</v>
      </c>
      <c r="C318" s="1">
        <v>40.684475999999997</v>
      </c>
      <c r="D318" s="1">
        <v>66.422040999999993</v>
      </c>
      <c r="E318" s="2">
        <v>-2.399324</v>
      </c>
      <c r="F318" s="2">
        <v>92.567108000000005</v>
      </c>
      <c r="G318" s="2">
        <v>117.735609</v>
      </c>
      <c r="H318" s="3">
        <v>-13.883203999999999</v>
      </c>
      <c r="I318" s="3">
        <v>21.539725000000001</v>
      </c>
      <c r="J318" s="3">
        <v>-24.418215</v>
      </c>
      <c r="K318">
        <f t="shared" si="10"/>
        <v>3.4750000000000001</v>
      </c>
      <c r="L318">
        <f t="shared" si="9"/>
        <v>59.148936170212764</v>
      </c>
    </row>
    <row r="319" spans="1:12" x14ac:dyDescent="0.25">
      <c r="A319">
        <v>418</v>
      </c>
      <c r="B319" s="1">
        <v>16.428737000000002</v>
      </c>
      <c r="C319" s="1">
        <v>40.679313</v>
      </c>
      <c r="D319" s="1">
        <v>66.437540999999996</v>
      </c>
      <c r="E319" s="2">
        <v>-2.3986550000000002</v>
      </c>
      <c r="F319" s="2">
        <v>92.562890999999993</v>
      </c>
      <c r="G319" s="2">
        <v>117.730901</v>
      </c>
      <c r="H319" s="3">
        <v>-13.887985</v>
      </c>
      <c r="I319" s="3">
        <v>21.556933999999998</v>
      </c>
      <c r="J319" s="3">
        <v>-24.414650999999999</v>
      </c>
      <c r="K319">
        <f t="shared" si="10"/>
        <v>3.4833333333333334</v>
      </c>
      <c r="L319">
        <f t="shared" si="9"/>
        <v>59.290780141843967</v>
      </c>
    </row>
    <row r="320" spans="1:12" x14ac:dyDescent="0.25">
      <c r="A320">
        <v>419</v>
      </c>
      <c r="B320" s="1">
        <v>16.424126999999999</v>
      </c>
      <c r="C320" s="1">
        <v>40.668134000000002</v>
      </c>
      <c r="D320" s="1">
        <v>66.455538000000004</v>
      </c>
      <c r="E320" s="2">
        <v>-2.3996080000000002</v>
      </c>
      <c r="F320" s="2">
        <v>92.555000000000007</v>
      </c>
      <c r="G320" s="2">
        <v>117.730953</v>
      </c>
      <c r="H320" s="3">
        <v>-13.889595</v>
      </c>
      <c r="I320" s="3">
        <v>21.560866000000001</v>
      </c>
      <c r="J320" s="3">
        <v>-24.408956</v>
      </c>
      <c r="K320">
        <f t="shared" si="10"/>
        <v>3.4916666666666667</v>
      </c>
      <c r="L320">
        <f t="shared" si="9"/>
        <v>59.432624113475178</v>
      </c>
    </row>
    <row r="321" spans="1:12" x14ac:dyDescent="0.25">
      <c r="A321">
        <v>420</v>
      </c>
      <c r="B321" s="1">
        <v>16.423791999999999</v>
      </c>
      <c r="C321" s="1">
        <v>40.670917000000003</v>
      </c>
      <c r="D321" s="1">
        <v>66.467215999999993</v>
      </c>
      <c r="E321" s="2">
        <v>-2.385796</v>
      </c>
      <c r="F321" s="2">
        <v>92.554958999999997</v>
      </c>
      <c r="G321" s="2">
        <v>117.72918300000001</v>
      </c>
      <c r="H321" s="3">
        <v>-13.890185000000001</v>
      </c>
      <c r="I321" s="3">
        <v>21.558646</v>
      </c>
      <c r="J321" s="3">
        <v>-24.391923999999999</v>
      </c>
      <c r="K321">
        <f t="shared" si="10"/>
        <v>3.5</v>
      </c>
      <c r="L321">
        <f t="shared" ref="L321:L384" si="11">K321*100/$K$606</f>
        <v>59.574468085106382</v>
      </c>
    </row>
    <row r="322" spans="1:12" x14ac:dyDescent="0.25">
      <c r="A322">
        <v>421</v>
      </c>
      <c r="B322" s="1">
        <v>16.432086999999999</v>
      </c>
      <c r="C322" s="1">
        <v>40.664634</v>
      </c>
      <c r="D322" s="1">
        <v>66.471095000000005</v>
      </c>
      <c r="E322" s="2">
        <v>-2.388118</v>
      </c>
      <c r="F322" s="2">
        <v>92.558037999999996</v>
      </c>
      <c r="G322" s="2">
        <v>117.732055</v>
      </c>
      <c r="H322" s="3">
        <v>-13.88359</v>
      </c>
      <c r="I322" s="3">
        <v>21.561336000000001</v>
      </c>
      <c r="J322" s="3">
        <v>-24.379729000000001</v>
      </c>
      <c r="K322">
        <f t="shared" si="10"/>
        <v>3.5083333333333333</v>
      </c>
      <c r="L322">
        <f t="shared" si="11"/>
        <v>59.716312056737586</v>
      </c>
    </row>
    <row r="323" spans="1:12" x14ac:dyDescent="0.25">
      <c r="A323">
        <v>422</v>
      </c>
      <c r="B323" s="1">
        <v>16.438283999999999</v>
      </c>
      <c r="C323" s="1">
        <v>40.671774999999997</v>
      </c>
      <c r="D323" s="1">
        <v>66.489407</v>
      </c>
      <c r="E323" s="2">
        <v>-2.3776899999999999</v>
      </c>
      <c r="F323" s="2">
        <v>92.561785</v>
      </c>
      <c r="G323" s="2">
        <v>117.72841</v>
      </c>
      <c r="H323" s="3">
        <v>-13.876711</v>
      </c>
      <c r="I323" s="3">
        <v>21.557525999999999</v>
      </c>
      <c r="J323" s="3">
        <v>-24.360361000000001</v>
      </c>
      <c r="K323">
        <f t="shared" si="10"/>
        <v>3.5166666666666666</v>
      </c>
      <c r="L323">
        <f t="shared" si="11"/>
        <v>59.858156028368796</v>
      </c>
    </row>
    <row r="324" spans="1:12" x14ac:dyDescent="0.25">
      <c r="A324">
        <v>423</v>
      </c>
      <c r="B324" s="1">
        <v>16.436781</v>
      </c>
      <c r="C324" s="1">
        <v>40.656934</v>
      </c>
      <c r="D324" s="1">
        <v>66.495058999999998</v>
      </c>
      <c r="E324" s="2">
        <v>-2.3830789999999999</v>
      </c>
      <c r="F324" s="2">
        <v>92.567221000000004</v>
      </c>
      <c r="G324" s="2">
        <v>117.72183099999999</v>
      </c>
      <c r="H324" s="3">
        <v>-13.873964000000001</v>
      </c>
      <c r="I324" s="3">
        <v>21.551447</v>
      </c>
      <c r="J324" s="3">
        <v>-24.348801999999999</v>
      </c>
      <c r="K324">
        <f t="shared" si="10"/>
        <v>3.5249999999999999</v>
      </c>
      <c r="L324">
        <f t="shared" si="11"/>
        <v>60</v>
      </c>
    </row>
    <row r="325" spans="1:12" x14ac:dyDescent="0.25">
      <c r="A325">
        <v>424</v>
      </c>
      <c r="B325" s="1">
        <v>16.441521999999999</v>
      </c>
      <c r="C325" s="1">
        <v>40.653196999999999</v>
      </c>
      <c r="D325" s="1">
        <v>66.503252000000003</v>
      </c>
      <c r="E325" s="2">
        <v>-2.3824350000000001</v>
      </c>
      <c r="F325" s="2">
        <v>92.573063000000005</v>
      </c>
      <c r="G325" s="2">
        <v>117.723868</v>
      </c>
      <c r="H325" s="3">
        <v>-13.881031</v>
      </c>
      <c r="I325" s="3">
        <v>21.540185000000001</v>
      </c>
      <c r="J325" s="3">
        <v>-24.341742</v>
      </c>
      <c r="K325">
        <f t="shared" si="10"/>
        <v>3.5333333333333332</v>
      </c>
      <c r="L325">
        <f t="shared" si="11"/>
        <v>60.141843971631204</v>
      </c>
    </row>
    <row r="326" spans="1:12" x14ac:dyDescent="0.25">
      <c r="A326">
        <v>425</v>
      </c>
      <c r="B326" s="1">
        <v>16.443781999999999</v>
      </c>
      <c r="C326" s="1">
        <v>40.663518000000003</v>
      </c>
      <c r="D326" s="1">
        <v>66.503208999999998</v>
      </c>
      <c r="E326" s="2">
        <v>-2.372528</v>
      </c>
      <c r="F326" s="2">
        <v>92.581456000000003</v>
      </c>
      <c r="G326" s="2">
        <v>117.723798</v>
      </c>
      <c r="H326" s="3">
        <v>-13.881741999999999</v>
      </c>
      <c r="I326" s="3">
        <v>21.532805</v>
      </c>
      <c r="J326" s="3">
        <v>-24.339153</v>
      </c>
      <c r="K326">
        <f t="shared" si="10"/>
        <v>3.5416666666666665</v>
      </c>
      <c r="L326">
        <f t="shared" si="11"/>
        <v>60.283687943262407</v>
      </c>
    </row>
    <row r="327" spans="1:12" x14ac:dyDescent="0.25">
      <c r="A327">
        <v>426</v>
      </c>
      <c r="B327" s="1">
        <v>16.450661</v>
      </c>
      <c r="C327" s="1">
        <v>40.664971999999999</v>
      </c>
      <c r="D327" s="1">
        <v>66.500957</v>
      </c>
      <c r="E327" s="2">
        <v>-2.3784540000000001</v>
      </c>
      <c r="F327" s="2">
        <v>92.584873000000002</v>
      </c>
      <c r="G327" s="2">
        <v>117.726288</v>
      </c>
      <c r="H327" s="3">
        <v>-13.8813</v>
      </c>
      <c r="I327" s="3">
        <v>21.520614999999999</v>
      </c>
      <c r="J327" s="3">
        <v>-24.351431000000002</v>
      </c>
      <c r="K327">
        <f t="shared" si="10"/>
        <v>3.55</v>
      </c>
      <c r="L327">
        <f t="shared" si="11"/>
        <v>60.425531914893618</v>
      </c>
    </row>
    <row r="328" spans="1:12" x14ac:dyDescent="0.25">
      <c r="A328">
        <v>427</v>
      </c>
      <c r="B328" s="1">
        <v>16.455162000000001</v>
      </c>
      <c r="C328" s="1">
        <v>40.673932999999998</v>
      </c>
      <c r="D328" s="1">
        <v>66.498435999999998</v>
      </c>
      <c r="E328" s="2">
        <v>-2.3790450000000001</v>
      </c>
      <c r="F328" s="2">
        <v>92.575242000000003</v>
      </c>
      <c r="G328" s="2">
        <v>117.72883299999999</v>
      </c>
      <c r="H328" s="3">
        <v>-13.878019</v>
      </c>
      <c r="I328" s="3">
        <v>21.519593</v>
      </c>
      <c r="J328" s="3">
        <v>-24.366128</v>
      </c>
      <c r="K328">
        <f t="shared" si="10"/>
        <v>3.5583333333333331</v>
      </c>
      <c r="L328">
        <f t="shared" si="11"/>
        <v>60.567375886524822</v>
      </c>
    </row>
    <row r="329" spans="1:12" x14ac:dyDescent="0.25">
      <c r="A329">
        <v>428</v>
      </c>
      <c r="B329" s="1">
        <v>16.449618999999998</v>
      </c>
      <c r="C329" s="1">
        <v>40.685330999999998</v>
      </c>
      <c r="D329" s="1">
        <v>66.491643999999994</v>
      </c>
      <c r="E329" s="2">
        <v>-2.3803700000000001</v>
      </c>
      <c r="F329" s="2">
        <v>92.573915999999997</v>
      </c>
      <c r="G329" s="2">
        <v>117.73102299999999</v>
      </c>
      <c r="H329" s="3">
        <v>-13.88541</v>
      </c>
      <c r="I329" s="3">
        <v>21.508717000000001</v>
      </c>
      <c r="J329" s="3">
        <v>-24.380410000000001</v>
      </c>
      <c r="K329">
        <f t="shared" si="10"/>
        <v>3.5666666666666669</v>
      </c>
      <c r="L329">
        <f t="shared" si="11"/>
        <v>60.709219858156033</v>
      </c>
    </row>
    <row r="330" spans="1:12" x14ac:dyDescent="0.25">
      <c r="A330">
        <v>429</v>
      </c>
      <c r="B330" s="1">
        <v>16.451708</v>
      </c>
      <c r="C330" s="1">
        <v>40.696640000000002</v>
      </c>
      <c r="D330" s="1">
        <v>66.488507999999996</v>
      </c>
      <c r="E330" s="2">
        <v>-2.3803239999999999</v>
      </c>
      <c r="F330" s="2">
        <v>92.577567999999999</v>
      </c>
      <c r="G330" s="2">
        <v>117.74357500000001</v>
      </c>
      <c r="H330" s="3">
        <v>-13.901583</v>
      </c>
      <c r="I330" s="3">
        <v>21.503553</v>
      </c>
      <c r="J330" s="3">
        <v>-24.39507</v>
      </c>
      <c r="K330">
        <f t="shared" si="10"/>
        <v>3.5750000000000002</v>
      </c>
      <c r="L330">
        <f t="shared" si="11"/>
        <v>60.851063829787236</v>
      </c>
    </row>
    <row r="331" spans="1:12" x14ac:dyDescent="0.25">
      <c r="A331">
        <v>430</v>
      </c>
      <c r="B331" s="1">
        <v>16.443605000000002</v>
      </c>
      <c r="C331" s="1">
        <v>40.717818000000001</v>
      </c>
      <c r="D331" s="1">
        <v>66.482726999999997</v>
      </c>
      <c r="E331" s="2">
        <v>-2.3759139999999999</v>
      </c>
      <c r="F331" s="2">
        <v>92.573216000000002</v>
      </c>
      <c r="G331" s="2">
        <v>117.752628</v>
      </c>
      <c r="H331" s="3">
        <v>-13.913523</v>
      </c>
      <c r="I331" s="3">
        <v>21.513774999999999</v>
      </c>
      <c r="J331" s="3">
        <v>-24.422854000000001</v>
      </c>
      <c r="K331">
        <f t="shared" si="10"/>
        <v>3.5833333333333335</v>
      </c>
      <c r="L331">
        <f t="shared" si="11"/>
        <v>60.992907801418447</v>
      </c>
    </row>
    <row r="332" spans="1:12" x14ac:dyDescent="0.25">
      <c r="A332">
        <v>431</v>
      </c>
      <c r="B332" s="1">
        <v>16.449912000000001</v>
      </c>
      <c r="C332" s="1">
        <v>40.728319999999997</v>
      </c>
      <c r="D332" s="1">
        <v>66.475693000000007</v>
      </c>
      <c r="E332" s="2">
        <v>-2.3770739999999999</v>
      </c>
      <c r="F332" s="2">
        <v>92.569761999999997</v>
      </c>
      <c r="G332" s="2">
        <v>117.764859</v>
      </c>
      <c r="H332" s="3">
        <v>-13.917265</v>
      </c>
      <c r="I332" s="3">
        <v>21.531632999999999</v>
      </c>
      <c r="J332" s="3">
        <v>-24.442242</v>
      </c>
      <c r="K332">
        <f t="shared" si="10"/>
        <v>3.5916666666666668</v>
      </c>
      <c r="L332">
        <f t="shared" si="11"/>
        <v>61.134751773049651</v>
      </c>
    </row>
    <row r="333" spans="1:12" x14ac:dyDescent="0.25">
      <c r="A333">
        <v>432</v>
      </c>
      <c r="B333" s="1">
        <v>16.442197</v>
      </c>
      <c r="C333" s="1">
        <v>40.742190999999998</v>
      </c>
      <c r="D333" s="1">
        <v>66.473798000000002</v>
      </c>
      <c r="E333" s="2">
        <v>-2.3804349999999999</v>
      </c>
      <c r="F333" s="2">
        <v>92.571702000000002</v>
      </c>
      <c r="G333" s="2">
        <v>117.768821</v>
      </c>
      <c r="H333" s="3">
        <v>-13.920692000000001</v>
      </c>
      <c r="I333" s="3">
        <v>21.568162000000001</v>
      </c>
      <c r="J333" s="3">
        <v>-24.468191999999998</v>
      </c>
      <c r="K333">
        <f t="shared" si="10"/>
        <v>3.6</v>
      </c>
      <c r="L333">
        <f t="shared" si="11"/>
        <v>61.276595744680854</v>
      </c>
    </row>
    <row r="334" spans="1:12" x14ac:dyDescent="0.25">
      <c r="A334">
        <v>433</v>
      </c>
      <c r="B334" s="1">
        <v>16.443594999999998</v>
      </c>
      <c r="C334" s="1">
        <v>40.754215000000002</v>
      </c>
      <c r="D334" s="1">
        <v>66.469014999999999</v>
      </c>
      <c r="E334" s="2">
        <v>-2.3801549999999998</v>
      </c>
      <c r="F334" s="2">
        <v>92.569642000000002</v>
      </c>
      <c r="G334" s="2">
        <v>117.772988</v>
      </c>
      <c r="H334" s="3">
        <v>-13.919803999999999</v>
      </c>
      <c r="I334" s="3">
        <v>21.603313</v>
      </c>
      <c r="J334" s="3">
        <v>-24.495719999999999</v>
      </c>
      <c r="K334">
        <f t="shared" si="10"/>
        <v>3.6083333333333334</v>
      </c>
      <c r="L334">
        <f t="shared" si="11"/>
        <v>61.418439716312051</v>
      </c>
    </row>
    <row r="335" spans="1:12" x14ac:dyDescent="0.25">
      <c r="A335">
        <v>434</v>
      </c>
      <c r="B335" s="1">
        <v>16.439492999999999</v>
      </c>
      <c r="C335" s="1">
        <v>40.76144</v>
      </c>
      <c r="D335" s="1">
        <v>66.468586000000002</v>
      </c>
      <c r="E335" s="2">
        <v>-2.3847170000000002</v>
      </c>
      <c r="F335" s="2">
        <v>92.570741999999996</v>
      </c>
      <c r="G335" s="2">
        <v>117.771472</v>
      </c>
      <c r="H335" s="3">
        <v>-13.929501</v>
      </c>
      <c r="I335" s="3">
        <v>21.631481999999998</v>
      </c>
      <c r="J335" s="3">
        <v>-24.520005999999999</v>
      </c>
      <c r="K335">
        <f t="shared" si="10"/>
        <v>3.6166666666666667</v>
      </c>
      <c r="L335">
        <f t="shared" si="11"/>
        <v>61.560283687943269</v>
      </c>
    </row>
    <row r="336" spans="1:12" x14ac:dyDescent="0.25">
      <c r="A336">
        <v>435</v>
      </c>
      <c r="B336" s="1">
        <v>16.437353000000002</v>
      </c>
      <c r="C336" s="1">
        <v>40.753475999999999</v>
      </c>
      <c r="D336" s="1">
        <v>66.463030000000003</v>
      </c>
      <c r="E336" s="2">
        <v>-2.398841</v>
      </c>
      <c r="F336" s="2">
        <v>92.565583000000004</v>
      </c>
      <c r="G336" s="2">
        <v>117.779132</v>
      </c>
      <c r="H336" s="3">
        <v>-13.945354</v>
      </c>
      <c r="I336" s="3">
        <v>21.662398</v>
      </c>
      <c r="J336" s="3">
        <v>-24.540106000000002</v>
      </c>
      <c r="K336">
        <f t="shared" si="10"/>
        <v>3.625</v>
      </c>
      <c r="L336">
        <f t="shared" si="11"/>
        <v>61.702127659574465</v>
      </c>
    </row>
    <row r="337" spans="1:12" x14ac:dyDescent="0.25">
      <c r="A337">
        <v>436</v>
      </c>
      <c r="B337" s="1">
        <v>16.444474</v>
      </c>
      <c r="C337" s="1">
        <v>40.740547999999997</v>
      </c>
      <c r="D337" s="1">
        <v>66.457920999999999</v>
      </c>
      <c r="E337" s="2">
        <v>-2.4123830000000002</v>
      </c>
      <c r="F337" s="2">
        <v>92.552280999999994</v>
      </c>
      <c r="G337" s="2">
        <v>117.790807</v>
      </c>
      <c r="H337" s="3">
        <v>-13.970535</v>
      </c>
      <c r="I337" s="3">
        <v>21.671626</v>
      </c>
      <c r="J337" s="3">
        <v>-24.574665</v>
      </c>
      <c r="K337">
        <f t="shared" si="10"/>
        <v>3.6333333333333333</v>
      </c>
      <c r="L337">
        <f t="shared" si="11"/>
        <v>61.843971631205669</v>
      </c>
    </row>
    <row r="338" spans="1:12" x14ac:dyDescent="0.25">
      <c r="A338">
        <v>437</v>
      </c>
      <c r="B338" s="1">
        <v>16.449200999999999</v>
      </c>
      <c r="C338" s="1">
        <v>40.726241999999999</v>
      </c>
      <c r="D338" s="1">
        <v>66.446793999999997</v>
      </c>
      <c r="E338" s="2">
        <v>-2.4202400000000002</v>
      </c>
      <c r="F338" s="2">
        <v>92.545749000000001</v>
      </c>
      <c r="G338" s="2">
        <v>117.80301300000001</v>
      </c>
      <c r="H338" s="3">
        <v>-14.004197</v>
      </c>
      <c r="I338" s="3">
        <v>21.676586</v>
      </c>
      <c r="J338" s="3">
        <v>-24.606456999999999</v>
      </c>
      <c r="K338">
        <f t="shared" si="10"/>
        <v>3.6416666666666666</v>
      </c>
      <c r="L338">
        <f t="shared" si="11"/>
        <v>61.98581560283688</v>
      </c>
    </row>
    <row r="339" spans="1:12" x14ac:dyDescent="0.25">
      <c r="A339">
        <v>438</v>
      </c>
      <c r="B339" s="1">
        <v>16.446394000000002</v>
      </c>
      <c r="C339" s="1">
        <v>40.719138000000001</v>
      </c>
      <c r="D339" s="1">
        <v>66.427756000000002</v>
      </c>
      <c r="E339" s="2">
        <v>-2.4255019999999998</v>
      </c>
      <c r="F339" s="2">
        <v>92.541049000000001</v>
      </c>
      <c r="G339" s="2">
        <v>117.811784</v>
      </c>
      <c r="H339" s="3">
        <v>-14.04984</v>
      </c>
      <c r="I339" s="3">
        <v>21.680751999999998</v>
      </c>
      <c r="J339" s="3">
        <v>-24.656648000000001</v>
      </c>
      <c r="K339">
        <f t="shared" si="10"/>
        <v>3.65</v>
      </c>
      <c r="L339">
        <f t="shared" si="11"/>
        <v>62.127659574468083</v>
      </c>
    </row>
    <row r="340" spans="1:12" x14ac:dyDescent="0.25">
      <c r="A340">
        <v>439</v>
      </c>
      <c r="B340" s="1">
        <v>16.450154000000001</v>
      </c>
      <c r="C340" s="1">
        <v>40.724345</v>
      </c>
      <c r="D340" s="1">
        <v>66.406189999999995</v>
      </c>
      <c r="E340" s="2">
        <v>-2.4370799999999999</v>
      </c>
      <c r="F340" s="2">
        <v>92.541061999999997</v>
      </c>
      <c r="G340" s="2">
        <v>117.812635</v>
      </c>
      <c r="H340" s="3">
        <v>-14.080143</v>
      </c>
      <c r="I340" s="3">
        <v>21.665590000000002</v>
      </c>
      <c r="J340" s="3">
        <v>-24.726914000000001</v>
      </c>
      <c r="K340">
        <f t="shared" si="10"/>
        <v>3.6583333333333332</v>
      </c>
      <c r="L340">
        <f t="shared" si="11"/>
        <v>62.269503546099287</v>
      </c>
    </row>
    <row r="341" spans="1:12" x14ac:dyDescent="0.25">
      <c r="A341">
        <v>440</v>
      </c>
      <c r="B341" s="1">
        <v>16.456520000000001</v>
      </c>
      <c r="C341" s="1">
        <v>40.723697999999999</v>
      </c>
      <c r="D341" s="1">
        <v>66.384446999999994</v>
      </c>
      <c r="E341" s="2">
        <v>-2.448556</v>
      </c>
      <c r="F341" s="2">
        <v>92.527786000000006</v>
      </c>
      <c r="G341" s="2">
        <v>117.81643200000001</v>
      </c>
      <c r="H341" s="3">
        <v>-14.126044</v>
      </c>
      <c r="I341" s="3">
        <v>21.675440999999999</v>
      </c>
      <c r="J341" s="3">
        <v>-24.804051000000001</v>
      </c>
      <c r="K341">
        <f t="shared" si="10"/>
        <v>3.6666666666666665</v>
      </c>
      <c r="L341">
        <f t="shared" si="11"/>
        <v>62.411347517730491</v>
      </c>
    </row>
    <row r="342" spans="1:12" x14ac:dyDescent="0.25">
      <c r="A342">
        <v>441</v>
      </c>
      <c r="B342" s="1">
        <v>16.469348</v>
      </c>
      <c r="C342" s="1">
        <v>40.732447000000001</v>
      </c>
      <c r="D342" s="1">
        <v>66.359876</v>
      </c>
      <c r="E342" s="2">
        <v>-2.4506239999999999</v>
      </c>
      <c r="F342" s="2">
        <v>92.514359999999996</v>
      </c>
      <c r="G342" s="2">
        <v>117.826125</v>
      </c>
      <c r="H342" s="3">
        <v>-14.165502999999999</v>
      </c>
      <c r="I342" s="3">
        <v>21.669955000000002</v>
      </c>
      <c r="J342" s="3">
        <v>-24.868082999999999</v>
      </c>
      <c r="K342">
        <f t="shared" si="10"/>
        <v>3.6749999999999998</v>
      </c>
      <c r="L342">
        <f t="shared" si="11"/>
        <v>62.553191489361701</v>
      </c>
    </row>
    <row r="343" spans="1:12" x14ac:dyDescent="0.25">
      <c r="A343">
        <v>442</v>
      </c>
      <c r="B343" s="1">
        <v>16.475974999999998</v>
      </c>
      <c r="C343" s="1">
        <v>40.737800999999997</v>
      </c>
      <c r="D343" s="1">
        <v>66.326051000000007</v>
      </c>
      <c r="E343" s="2">
        <v>-2.4592939999999999</v>
      </c>
      <c r="F343" s="2">
        <v>92.508011999999994</v>
      </c>
      <c r="G343" s="2">
        <v>117.826466</v>
      </c>
      <c r="H343" s="3">
        <v>-14.199172000000001</v>
      </c>
      <c r="I343" s="3">
        <v>21.660591</v>
      </c>
      <c r="J343" s="3">
        <v>-24.928474999999999</v>
      </c>
      <c r="K343">
        <f t="shared" si="10"/>
        <v>3.6833333333333331</v>
      </c>
      <c r="L343">
        <f t="shared" si="11"/>
        <v>62.695035460992905</v>
      </c>
    </row>
    <row r="344" spans="1:12" x14ac:dyDescent="0.25">
      <c r="A344">
        <v>443</v>
      </c>
      <c r="B344" s="1">
        <v>16.486426000000002</v>
      </c>
      <c r="C344" s="1">
        <v>40.736407999999997</v>
      </c>
      <c r="D344" s="1">
        <v>66.292109999999994</v>
      </c>
      <c r="E344" s="2">
        <v>-2.4729320000000001</v>
      </c>
      <c r="F344" s="2">
        <v>92.497972000000004</v>
      </c>
      <c r="G344" s="2">
        <v>117.82762</v>
      </c>
      <c r="H344" s="3">
        <v>-14.224995</v>
      </c>
      <c r="I344" s="3">
        <v>21.651689000000001</v>
      </c>
      <c r="J344" s="3">
        <v>-24.979261000000001</v>
      </c>
      <c r="K344">
        <f t="shared" si="10"/>
        <v>3.6916666666666669</v>
      </c>
      <c r="L344">
        <f t="shared" si="11"/>
        <v>62.836879432624116</v>
      </c>
    </row>
    <row r="345" spans="1:12" x14ac:dyDescent="0.25">
      <c r="A345">
        <v>444</v>
      </c>
      <c r="B345" s="1">
        <v>16.491683999999999</v>
      </c>
      <c r="C345" s="1">
        <v>40.733043000000002</v>
      </c>
      <c r="D345" s="1">
        <v>66.259535</v>
      </c>
      <c r="E345" s="2">
        <v>-2.493716</v>
      </c>
      <c r="F345" s="2">
        <v>92.473657000000003</v>
      </c>
      <c r="G345" s="2">
        <v>117.833879</v>
      </c>
      <c r="H345" s="3">
        <v>-14.269399</v>
      </c>
      <c r="I345" s="3">
        <v>21.645607999999999</v>
      </c>
      <c r="J345" s="3">
        <v>-25.034054000000001</v>
      </c>
      <c r="K345">
        <f t="shared" si="10"/>
        <v>3.7</v>
      </c>
      <c r="L345">
        <f t="shared" si="11"/>
        <v>62.978723404255319</v>
      </c>
    </row>
    <row r="346" spans="1:12" x14ac:dyDescent="0.25">
      <c r="A346">
        <v>445</v>
      </c>
      <c r="B346" s="1">
        <v>16.506270000000001</v>
      </c>
      <c r="C346" s="1">
        <v>40.729430999999998</v>
      </c>
      <c r="D346" s="1">
        <v>66.224069</v>
      </c>
      <c r="E346" s="2">
        <v>-2.5117370000000001</v>
      </c>
      <c r="F346" s="2">
        <v>92.454531000000003</v>
      </c>
      <c r="G346" s="2">
        <v>117.842613</v>
      </c>
      <c r="H346" s="3">
        <v>-14.318377</v>
      </c>
      <c r="I346" s="3">
        <v>21.628361000000002</v>
      </c>
      <c r="J346" s="3">
        <v>-25.092890000000001</v>
      </c>
      <c r="K346">
        <f t="shared" si="10"/>
        <v>3.7083333333333335</v>
      </c>
      <c r="L346">
        <f t="shared" si="11"/>
        <v>63.12056737588653</v>
      </c>
    </row>
    <row r="347" spans="1:12" x14ac:dyDescent="0.25">
      <c r="A347">
        <v>446</v>
      </c>
      <c r="B347" s="1">
        <v>16.508613</v>
      </c>
      <c r="C347" s="1">
        <v>40.729508000000003</v>
      </c>
      <c r="D347" s="1">
        <v>66.182647000000003</v>
      </c>
      <c r="E347" s="2">
        <v>-2.531282</v>
      </c>
      <c r="F347" s="2">
        <v>92.439149999999998</v>
      </c>
      <c r="G347" s="2">
        <v>117.8472</v>
      </c>
      <c r="H347" s="3">
        <v>-14.376601000000001</v>
      </c>
      <c r="I347" s="3">
        <v>21.608084000000002</v>
      </c>
      <c r="J347" s="3">
        <v>-25.154463</v>
      </c>
      <c r="K347">
        <f t="shared" si="10"/>
        <v>3.7166666666666668</v>
      </c>
      <c r="L347">
        <f t="shared" si="11"/>
        <v>63.262411347517734</v>
      </c>
    </row>
    <row r="348" spans="1:12" x14ac:dyDescent="0.25">
      <c r="A348">
        <v>447</v>
      </c>
      <c r="B348" s="1">
        <v>16.511809</v>
      </c>
      <c r="C348" s="1">
        <v>40.732123000000001</v>
      </c>
      <c r="D348" s="1">
        <v>66.143843000000004</v>
      </c>
      <c r="E348" s="2">
        <v>-2.5442580000000001</v>
      </c>
      <c r="F348" s="2">
        <v>92.419514000000007</v>
      </c>
      <c r="G348" s="2">
        <v>117.847055</v>
      </c>
      <c r="H348" s="3">
        <v>-14.422338999999999</v>
      </c>
      <c r="I348" s="3">
        <v>21.598089999999999</v>
      </c>
      <c r="J348" s="3">
        <v>-25.221567</v>
      </c>
      <c r="K348">
        <f t="shared" si="10"/>
        <v>3.7250000000000001</v>
      </c>
      <c r="L348">
        <f t="shared" si="11"/>
        <v>63.404255319148938</v>
      </c>
    </row>
    <row r="349" spans="1:12" x14ac:dyDescent="0.25">
      <c r="A349">
        <v>448</v>
      </c>
      <c r="B349" s="1">
        <v>16.520593999999999</v>
      </c>
      <c r="C349" s="1">
        <v>40.724468000000002</v>
      </c>
      <c r="D349" s="1">
        <v>66.098944000000003</v>
      </c>
      <c r="E349" s="2">
        <v>-2.5605500000000001</v>
      </c>
      <c r="F349" s="2">
        <v>92.393780000000007</v>
      </c>
      <c r="G349" s="2">
        <v>117.844864</v>
      </c>
      <c r="H349" s="3">
        <v>-14.473474</v>
      </c>
      <c r="I349" s="3">
        <v>21.588605999999999</v>
      </c>
      <c r="J349" s="3">
        <v>-25.294609000000001</v>
      </c>
      <c r="K349">
        <f t="shared" si="10"/>
        <v>3.7333333333333334</v>
      </c>
      <c r="L349">
        <f t="shared" si="11"/>
        <v>63.546099290780141</v>
      </c>
    </row>
    <row r="350" spans="1:12" x14ac:dyDescent="0.25">
      <c r="A350">
        <v>449</v>
      </c>
      <c r="B350" s="1">
        <v>16.528162999999999</v>
      </c>
      <c r="C350" s="1">
        <v>40.728028000000002</v>
      </c>
      <c r="D350" s="1">
        <v>66.052448999999996</v>
      </c>
      <c r="E350" s="2">
        <v>-2.579097</v>
      </c>
      <c r="F350" s="2">
        <v>92.373569000000003</v>
      </c>
      <c r="G350" s="2">
        <v>117.838679</v>
      </c>
      <c r="H350" s="3">
        <v>-14.526014</v>
      </c>
      <c r="I350" s="3">
        <v>21.569303999999999</v>
      </c>
      <c r="J350" s="3">
        <v>-25.380074</v>
      </c>
      <c r="K350">
        <f t="shared" si="10"/>
        <v>3.7416666666666667</v>
      </c>
      <c r="L350">
        <f t="shared" si="11"/>
        <v>63.687943262411352</v>
      </c>
    </row>
    <row r="351" spans="1:12" x14ac:dyDescent="0.25">
      <c r="A351">
        <v>450</v>
      </c>
      <c r="B351" s="1">
        <v>16.532634000000002</v>
      </c>
      <c r="C351" s="1">
        <v>40.745125000000002</v>
      </c>
      <c r="D351" s="1">
        <v>66.016013999999998</v>
      </c>
      <c r="E351" s="2">
        <v>-2.5900240000000001</v>
      </c>
      <c r="F351" s="2">
        <v>92.354894999999999</v>
      </c>
      <c r="G351" s="2">
        <v>117.83883400000001</v>
      </c>
      <c r="H351" s="3">
        <v>-14.590719999999999</v>
      </c>
      <c r="I351" s="3">
        <v>21.544668999999999</v>
      </c>
      <c r="J351" s="3">
        <v>-25.475214000000001</v>
      </c>
      <c r="K351">
        <f t="shared" ref="K351:K414" si="12">A351/120</f>
        <v>3.75</v>
      </c>
      <c r="L351">
        <f t="shared" si="11"/>
        <v>63.829787234042556</v>
      </c>
    </row>
    <row r="352" spans="1:12" x14ac:dyDescent="0.25">
      <c r="A352">
        <v>451</v>
      </c>
      <c r="B352" s="1">
        <v>16.531326</v>
      </c>
      <c r="C352" s="1">
        <v>40.753081000000002</v>
      </c>
      <c r="D352" s="1">
        <v>65.966784000000004</v>
      </c>
      <c r="E352" s="2">
        <v>-2.6041609999999999</v>
      </c>
      <c r="F352" s="2">
        <v>92.338008000000002</v>
      </c>
      <c r="G352" s="2">
        <v>117.835803</v>
      </c>
      <c r="H352" s="3">
        <v>-14.647338</v>
      </c>
      <c r="I352" s="3">
        <v>21.513542999999999</v>
      </c>
      <c r="J352" s="3">
        <v>-25.571752</v>
      </c>
      <c r="K352">
        <f t="shared" si="12"/>
        <v>3.7583333333333333</v>
      </c>
      <c r="L352">
        <f t="shared" si="11"/>
        <v>63.971631205673752</v>
      </c>
    </row>
    <row r="353" spans="1:12" x14ac:dyDescent="0.25">
      <c r="A353">
        <v>452</v>
      </c>
      <c r="B353" s="1">
        <v>16.521189</v>
      </c>
      <c r="C353" s="1">
        <v>40.759019000000002</v>
      </c>
      <c r="D353" s="1">
        <v>65.922158999999994</v>
      </c>
      <c r="E353" s="2">
        <v>-2.6182120000000002</v>
      </c>
      <c r="F353" s="2">
        <v>92.310986999999997</v>
      </c>
      <c r="G353" s="2">
        <v>117.826707</v>
      </c>
      <c r="H353" s="3">
        <v>-14.695676000000001</v>
      </c>
      <c r="I353" s="3">
        <v>21.468108000000001</v>
      </c>
      <c r="J353" s="3">
        <v>-25.670383000000001</v>
      </c>
      <c r="K353">
        <f t="shared" si="12"/>
        <v>3.7666666666666666</v>
      </c>
      <c r="L353">
        <f t="shared" si="11"/>
        <v>64.113475177304963</v>
      </c>
    </row>
    <row r="354" spans="1:12" x14ac:dyDescent="0.25">
      <c r="A354">
        <v>453</v>
      </c>
      <c r="B354" s="1">
        <v>16.516131000000001</v>
      </c>
      <c r="C354" s="1">
        <v>40.758975</v>
      </c>
      <c r="D354" s="1">
        <v>65.871233000000004</v>
      </c>
      <c r="E354" s="2">
        <v>-2.6286269999999998</v>
      </c>
      <c r="F354" s="2">
        <v>92.294694000000007</v>
      </c>
      <c r="G354" s="2">
        <v>117.813417</v>
      </c>
      <c r="H354" s="3">
        <v>-14.730684</v>
      </c>
      <c r="I354" s="3">
        <v>21.423273999999999</v>
      </c>
      <c r="J354" s="3">
        <v>-25.763911</v>
      </c>
      <c r="K354">
        <f t="shared" si="12"/>
        <v>3.7749999999999999</v>
      </c>
      <c r="L354">
        <f t="shared" si="11"/>
        <v>64.255319148936167</v>
      </c>
    </row>
    <row r="355" spans="1:12" x14ac:dyDescent="0.25">
      <c r="A355">
        <v>454</v>
      </c>
      <c r="B355" s="1">
        <v>16.504059999999999</v>
      </c>
      <c r="C355" s="1">
        <v>40.772604999999999</v>
      </c>
      <c r="D355" s="1">
        <v>65.830252000000002</v>
      </c>
      <c r="E355" s="2">
        <v>-2.6386699999999998</v>
      </c>
      <c r="F355" s="2">
        <v>92.276325</v>
      </c>
      <c r="G355" s="2">
        <v>117.803769</v>
      </c>
      <c r="H355" s="3">
        <v>-14.764063999999999</v>
      </c>
      <c r="I355" s="3">
        <v>21.375485999999999</v>
      </c>
      <c r="J355" s="3">
        <v>-25.859204999999999</v>
      </c>
      <c r="K355">
        <f t="shared" si="12"/>
        <v>3.7833333333333332</v>
      </c>
      <c r="L355">
        <f t="shared" si="11"/>
        <v>64.39716312056737</v>
      </c>
    </row>
    <row r="356" spans="1:12" x14ac:dyDescent="0.25">
      <c r="A356">
        <v>455</v>
      </c>
      <c r="B356" s="1">
        <v>16.497021</v>
      </c>
      <c r="C356" s="1">
        <v>40.771411999999998</v>
      </c>
      <c r="D356" s="1">
        <v>65.782261000000005</v>
      </c>
      <c r="E356" s="2">
        <v>-2.655341</v>
      </c>
      <c r="F356" s="2">
        <v>92.254821000000007</v>
      </c>
      <c r="G356" s="2">
        <v>117.796244</v>
      </c>
      <c r="H356" s="3">
        <v>-14.783974000000001</v>
      </c>
      <c r="I356" s="3">
        <v>21.332656</v>
      </c>
      <c r="J356" s="3">
        <v>-25.938323</v>
      </c>
      <c r="K356">
        <f t="shared" si="12"/>
        <v>3.7916666666666665</v>
      </c>
      <c r="L356">
        <f t="shared" si="11"/>
        <v>64.539007092198574</v>
      </c>
    </row>
    <row r="357" spans="1:12" x14ac:dyDescent="0.25">
      <c r="A357">
        <v>456</v>
      </c>
      <c r="B357" s="1">
        <v>16.494477</v>
      </c>
      <c r="C357" s="1">
        <v>40.778531999999998</v>
      </c>
      <c r="D357" s="1">
        <v>65.727307999999994</v>
      </c>
      <c r="E357" s="2">
        <v>-2.670693</v>
      </c>
      <c r="F357" s="2">
        <v>92.232803000000004</v>
      </c>
      <c r="G357" s="2">
        <v>117.79343900000001</v>
      </c>
      <c r="H357" s="3">
        <v>-14.806488999999999</v>
      </c>
      <c r="I357" s="3">
        <v>21.288539</v>
      </c>
      <c r="J357" s="3">
        <v>-26.023416000000001</v>
      </c>
      <c r="K357">
        <f t="shared" si="12"/>
        <v>3.8</v>
      </c>
      <c r="L357">
        <f t="shared" si="11"/>
        <v>64.680851063829792</v>
      </c>
    </row>
    <row r="358" spans="1:12" x14ac:dyDescent="0.25">
      <c r="A358">
        <v>457</v>
      </c>
      <c r="B358" s="1">
        <v>16.493153</v>
      </c>
      <c r="C358" s="1">
        <v>40.785975000000001</v>
      </c>
      <c r="D358" s="1">
        <v>65.672578999999999</v>
      </c>
      <c r="E358" s="2">
        <v>-2.6873269999999998</v>
      </c>
      <c r="F358" s="2">
        <v>92.216779000000002</v>
      </c>
      <c r="G358" s="2">
        <v>117.793605</v>
      </c>
      <c r="H358" s="3">
        <v>-14.834072000000001</v>
      </c>
      <c r="I358" s="3">
        <v>21.257587000000001</v>
      </c>
      <c r="J358" s="3">
        <v>-26.107292999999999</v>
      </c>
      <c r="K358">
        <f t="shared" si="12"/>
        <v>3.8083333333333331</v>
      </c>
      <c r="L358">
        <f t="shared" si="11"/>
        <v>64.822695035460995</v>
      </c>
    </row>
    <row r="359" spans="1:12" x14ac:dyDescent="0.25">
      <c r="A359">
        <v>458</v>
      </c>
      <c r="B359" s="1">
        <v>16.488137999999999</v>
      </c>
      <c r="C359" s="1">
        <v>40.791049000000001</v>
      </c>
      <c r="D359" s="1">
        <v>65.626491000000001</v>
      </c>
      <c r="E359" s="2">
        <v>-2.7050649999999998</v>
      </c>
      <c r="F359" s="2">
        <v>92.202645000000004</v>
      </c>
      <c r="G359" s="2">
        <v>117.795851</v>
      </c>
      <c r="H359" s="3">
        <v>-14.874967</v>
      </c>
      <c r="I359" s="3">
        <v>21.229478</v>
      </c>
      <c r="J359" s="3">
        <v>-26.192316000000002</v>
      </c>
      <c r="K359">
        <f t="shared" si="12"/>
        <v>3.8166666666666669</v>
      </c>
      <c r="L359">
        <f t="shared" si="11"/>
        <v>64.964539007092199</v>
      </c>
    </row>
    <row r="360" spans="1:12" x14ac:dyDescent="0.25">
      <c r="A360">
        <v>459</v>
      </c>
      <c r="B360" s="1">
        <v>16.491705</v>
      </c>
      <c r="C360" s="1">
        <v>40.796109999999999</v>
      </c>
      <c r="D360" s="1">
        <v>65.574967999999998</v>
      </c>
      <c r="E360" s="2">
        <v>-2.7293229999999999</v>
      </c>
      <c r="F360" s="2">
        <v>92.192663999999994</v>
      </c>
      <c r="G360" s="2">
        <v>117.801754</v>
      </c>
      <c r="H360" s="3">
        <v>-14.904458</v>
      </c>
      <c r="I360" s="3">
        <v>21.208901999999998</v>
      </c>
      <c r="J360" s="3">
        <v>-26.275473000000002</v>
      </c>
      <c r="K360">
        <f t="shared" si="12"/>
        <v>3.8250000000000002</v>
      </c>
      <c r="L360">
        <f t="shared" si="11"/>
        <v>65.106382978723403</v>
      </c>
    </row>
    <row r="361" spans="1:12" x14ac:dyDescent="0.25">
      <c r="A361">
        <v>460</v>
      </c>
      <c r="B361" s="1">
        <v>16.501348</v>
      </c>
      <c r="C361" s="1">
        <v>40.804277999999996</v>
      </c>
      <c r="D361" s="1">
        <v>65.528057000000004</v>
      </c>
      <c r="E361" s="2">
        <v>-2.7489599999999998</v>
      </c>
      <c r="F361" s="2">
        <v>92.180340999999999</v>
      </c>
      <c r="G361" s="2">
        <v>117.809411</v>
      </c>
      <c r="H361" s="3">
        <v>-14.946825</v>
      </c>
      <c r="I361" s="3">
        <v>21.202983</v>
      </c>
      <c r="J361" s="3">
        <v>-26.352041</v>
      </c>
      <c r="K361">
        <f t="shared" si="12"/>
        <v>3.8333333333333335</v>
      </c>
      <c r="L361">
        <f t="shared" si="11"/>
        <v>65.248226950354621</v>
      </c>
    </row>
    <row r="362" spans="1:12" x14ac:dyDescent="0.25">
      <c r="A362">
        <v>461</v>
      </c>
      <c r="B362" s="1">
        <v>16.504397999999998</v>
      </c>
      <c r="C362" s="1">
        <v>40.814216999999999</v>
      </c>
      <c r="D362" s="1">
        <v>65.485321999999996</v>
      </c>
      <c r="E362" s="2">
        <v>-2.7663519999999999</v>
      </c>
      <c r="F362" s="2">
        <v>92.170064999999994</v>
      </c>
      <c r="G362" s="2">
        <v>117.811094</v>
      </c>
      <c r="H362" s="3">
        <v>-14.981453999999999</v>
      </c>
      <c r="I362" s="3">
        <v>21.188866999999998</v>
      </c>
      <c r="J362" s="3">
        <v>-26.417642000000001</v>
      </c>
      <c r="K362">
        <f t="shared" si="12"/>
        <v>3.8416666666666668</v>
      </c>
      <c r="L362">
        <f t="shared" si="11"/>
        <v>65.390070921985824</v>
      </c>
    </row>
    <row r="363" spans="1:12" x14ac:dyDescent="0.25">
      <c r="A363">
        <v>462</v>
      </c>
      <c r="B363" s="1">
        <v>16.510988999999999</v>
      </c>
      <c r="C363" s="1">
        <v>40.822144000000002</v>
      </c>
      <c r="D363" s="1">
        <v>65.441869999999994</v>
      </c>
      <c r="E363" s="2">
        <v>-2.7836949999999998</v>
      </c>
      <c r="F363" s="2">
        <v>92.155073000000002</v>
      </c>
      <c r="G363" s="2">
        <v>117.811697</v>
      </c>
      <c r="H363" s="3">
        <v>-15.010139000000001</v>
      </c>
      <c r="I363" s="3">
        <v>21.166219999999999</v>
      </c>
      <c r="J363" s="3">
        <v>-26.481738</v>
      </c>
      <c r="K363">
        <f t="shared" si="12"/>
        <v>3.85</v>
      </c>
      <c r="L363">
        <f t="shared" si="11"/>
        <v>65.531914893617028</v>
      </c>
    </row>
    <row r="364" spans="1:12" x14ac:dyDescent="0.25">
      <c r="A364">
        <v>463</v>
      </c>
      <c r="B364" s="1">
        <v>16.519507999999998</v>
      </c>
      <c r="C364" s="1">
        <v>40.837429</v>
      </c>
      <c r="D364" s="1">
        <v>65.395588000000004</v>
      </c>
      <c r="E364" s="2">
        <v>-2.7981950000000002</v>
      </c>
      <c r="F364" s="2">
        <v>92.136285000000001</v>
      </c>
      <c r="G364" s="2">
        <v>117.816311</v>
      </c>
      <c r="H364" s="3">
        <v>-15.039927</v>
      </c>
      <c r="I364" s="3">
        <v>21.147494999999999</v>
      </c>
      <c r="J364" s="3">
        <v>-26.548136</v>
      </c>
      <c r="K364">
        <f t="shared" si="12"/>
        <v>3.8583333333333334</v>
      </c>
      <c r="L364">
        <f t="shared" si="11"/>
        <v>65.673758865248217</v>
      </c>
    </row>
    <row r="365" spans="1:12" x14ac:dyDescent="0.25">
      <c r="A365">
        <v>464</v>
      </c>
      <c r="B365" s="1">
        <v>16.516228999999999</v>
      </c>
      <c r="C365" s="1">
        <v>40.857996</v>
      </c>
      <c r="D365" s="1">
        <v>65.346287000000004</v>
      </c>
      <c r="E365" s="2">
        <v>-2.808554</v>
      </c>
      <c r="F365" s="2">
        <v>92.123656999999994</v>
      </c>
      <c r="G365" s="2">
        <v>117.821276</v>
      </c>
      <c r="H365" s="3">
        <v>-15.089452</v>
      </c>
      <c r="I365" s="3">
        <v>21.111972999999999</v>
      </c>
      <c r="J365" s="3">
        <v>-26.610409000000001</v>
      </c>
      <c r="K365">
        <f t="shared" si="12"/>
        <v>3.8666666666666667</v>
      </c>
      <c r="L365">
        <f t="shared" si="11"/>
        <v>65.815602836879435</v>
      </c>
    </row>
    <row r="366" spans="1:12" x14ac:dyDescent="0.25">
      <c r="A366">
        <v>465</v>
      </c>
      <c r="B366" s="1">
        <v>16.508417000000001</v>
      </c>
      <c r="C366" s="1">
        <v>40.871079000000002</v>
      </c>
      <c r="D366" s="1">
        <v>65.300094000000001</v>
      </c>
      <c r="E366" s="2">
        <v>-2.823096</v>
      </c>
      <c r="F366" s="2">
        <v>92.099356</v>
      </c>
      <c r="G366" s="2">
        <v>117.814431</v>
      </c>
      <c r="H366" s="3">
        <v>-15.131411</v>
      </c>
      <c r="I366" s="3">
        <v>21.057877000000001</v>
      </c>
      <c r="J366" s="3">
        <v>-26.663221</v>
      </c>
      <c r="K366">
        <f t="shared" si="12"/>
        <v>3.875</v>
      </c>
      <c r="L366">
        <f t="shared" si="11"/>
        <v>65.957446808510639</v>
      </c>
    </row>
    <row r="367" spans="1:12" x14ac:dyDescent="0.25">
      <c r="A367">
        <v>466</v>
      </c>
      <c r="B367" s="1">
        <v>16.495594000000001</v>
      </c>
      <c r="C367" s="1">
        <v>40.884067999999999</v>
      </c>
      <c r="D367" s="1">
        <v>65.254132999999996</v>
      </c>
      <c r="E367" s="2">
        <v>-2.8341820000000002</v>
      </c>
      <c r="F367" s="2">
        <v>92.076160000000002</v>
      </c>
      <c r="G367" s="2">
        <v>117.804716</v>
      </c>
      <c r="H367" s="3">
        <v>-15.189138</v>
      </c>
      <c r="I367" s="3">
        <v>20.969363000000001</v>
      </c>
      <c r="J367" s="3">
        <v>-26.694634000000001</v>
      </c>
      <c r="K367">
        <f t="shared" si="12"/>
        <v>3.8833333333333333</v>
      </c>
      <c r="L367">
        <f t="shared" si="11"/>
        <v>66.099290780141843</v>
      </c>
    </row>
    <row r="368" spans="1:12" x14ac:dyDescent="0.25">
      <c r="A368">
        <v>467</v>
      </c>
      <c r="B368" s="1">
        <v>16.489294999999998</v>
      </c>
      <c r="C368" s="1">
        <v>40.895767999999997</v>
      </c>
      <c r="D368" s="1">
        <v>65.217665999999994</v>
      </c>
      <c r="E368" s="2">
        <v>-2.836878</v>
      </c>
      <c r="F368" s="2">
        <v>92.045837000000006</v>
      </c>
      <c r="G368" s="2">
        <v>117.796745</v>
      </c>
      <c r="H368" s="3">
        <v>-15.243389000000001</v>
      </c>
      <c r="I368" s="3">
        <v>20.887630999999999</v>
      </c>
      <c r="J368" s="3">
        <v>-26.713668999999999</v>
      </c>
      <c r="K368">
        <f t="shared" si="12"/>
        <v>3.8916666666666666</v>
      </c>
      <c r="L368">
        <f t="shared" si="11"/>
        <v>66.241134751773046</v>
      </c>
    </row>
    <row r="369" spans="1:12" x14ac:dyDescent="0.25">
      <c r="A369">
        <v>468</v>
      </c>
      <c r="B369" s="1">
        <v>16.482333000000001</v>
      </c>
      <c r="C369" s="1">
        <v>40.914884000000001</v>
      </c>
      <c r="D369" s="1">
        <v>65.176671999999996</v>
      </c>
      <c r="E369" s="2">
        <v>-2.8439190000000001</v>
      </c>
      <c r="F369" s="2">
        <v>92.017607999999996</v>
      </c>
      <c r="G369" s="2">
        <v>117.790932</v>
      </c>
      <c r="H369" s="3">
        <v>-15.302429999999999</v>
      </c>
      <c r="I369" s="3">
        <v>20.817178999999999</v>
      </c>
      <c r="J369" s="3">
        <v>-26.734221999999999</v>
      </c>
      <c r="K369">
        <f t="shared" si="12"/>
        <v>3.9</v>
      </c>
      <c r="L369">
        <f t="shared" si="11"/>
        <v>66.38297872340425</v>
      </c>
    </row>
    <row r="370" spans="1:12" x14ac:dyDescent="0.25">
      <c r="A370">
        <v>469</v>
      </c>
      <c r="B370" s="1">
        <v>16.479602</v>
      </c>
      <c r="C370" s="1">
        <v>40.928348999999997</v>
      </c>
      <c r="D370" s="1">
        <v>65.131816000000001</v>
      </c>
      <c r="E370" s="2">
        <v>-2.848287</v>
      </c>
      <c r="F370" s="2">
        <v>91.994844000000001</v>
      </c>
      <c r="G370" s="2">
        <v>117.78543999999999</v>
      </c>
      <c r="H370" s="3">
        <v>-15.362378</v>
      </c>
      <c r="I370" s="3">
        <v>20.735341999999999</v>
      </c>
      <c r="J370" s="3">
        <v>-26.748895999999998</v>
      </c>
      <c r="K370">
        <f t="shared" si="12"/>
        <v>3.9083333333333332</v>
      </c>
      <c r="L370">
        <f t="shared" si="11"/>
        <v>66.524822695035454</v>
      </c>
    </row>
    <row r="371" spans="1:12" x14ac:dyDescent="0.25">
      <c r="A371">
        <v>470</v>
      </c>
      <c r="B371" s="1">
        <v>16.472358</v>
      </c>
      <c r="C371" s="1">
        <v>40.946541000000003</v>
      </c>
      <c r="D371" s="1">
        <v>65.089365999999998</v>
      </c>
      <c r="E371" s="2">
        <v>-2.855105</v>
      </c>
      <c r="F371" s="2">
        <v>91.979516000000004</v>
      </c>
      <c r="G371" s="2">
        <v>117.77197099999999</v>
      </c>
      <c r="H371" s="3">
        <v>-15.411319000000001</v>
      </c>
      <c r="I371" s="3">
        <v>20.659419</v>
      </c>
      <c r="J371" s="3">
        <v>-26.770810000000001</v>
      </c>
      <c r="K371">
        <f t="shared" si="12"/>
        <v>3.9166666666666665</v>
      </c>
      <c r="L371">
        <f t="shared" si="11"/>
        <v>66.666666666666657</v>
      </c>
    </row>
    <row r="372" spans="1:12" x14ac:dyDescent="0.25">
      <c r="A372">
        <v>471</v>
      </c>
      <c r="B372" s="1">
        <v>16.475353999999999</v>
      </c>
      <c r="C372" s="1">
        <v>40.958376000000001</v>
      </c>
      <c r="D372" s="1">
        <v>65.061712</v>
      </c>
      <c r="E372" s="2">
        <v>-2.8665349999999998</v>
      </c>
      <c r="F372" s="2">
        <v>91.951924000000005</v>
      </c>
      <c r="G372" s="2">
        <v>117.757876</v>
      </c>
      <c r="H372" s="3">
        <v>-15.440503</v>
      </c>
      <c r="I372" s="3">
        <v>20.597094999999999</v>
      </c>
      <c r="J372" s="3">
        <v>-26.807599</v>
      </c>
      <c r="K372">
        <f t="shared" si="12"/>
        <v>3.9249999999999998</v>
      </c>
      <c r="L372">
        <f t="shared" si="11"/>
        <v>66.808510638297875</v>
      </c>
    </row>
    <row r="373" spans="1:12" x14ac:dyDescent="0.25">
      <c r="A373">
        <v>472</v>
      </c>
      <c r="B373" s="1">
        <v>16.482278000000001</v>
      </c>
      <c r="C373" s="1">
        <v>40.971001000000001</v>
      </c>
      <c r="D373" s="1">
        <v>65.032360999999995</v>
      </c>
      <c r="E373" s="2">
        <v>-2.8782369999999999</v>
      </c>
      <c r="F373" s="2">
        <v>91.922915000000003</v>
      </c>
      <c r="G373" s="2">
        <v>117.74720000000001</v>
      </c>
      <c r="H373" s="3">
        <v>-15.469535</v>
      </c>
      <c r="I373" s="3">
        <v>20.550820999999999</v>
      </c>
      <c r="J373" s="3">
        <v>-26.861388000000002</v>
      </c>
      <c r="K373">
        <f t="shared" si="12"/>
        <v>3.9333333333333331</v>
      </c>
      <c r="L373">
        <f t="shared" si="11"/>
        <v>66.950354609929079</v>
      </c>
    </row>
    <row r="374" spans="1:12" x14ac:dyDescent="0.25">
      <c r="A374">
        <v>473</v>
      </c>
      <c r="B374" s="1">
        <v>16.491665999999999</v>
      </c>
      <c r="C374" s="1">
        <v>40.974421999999997</v>
      </c>
      <c r="D374" s="1">
        <v>64.997032000000004</v>
      </c>
      <c r="E374" s="2">
        <v>-2.895038</v>
      </c>
      <c r="F374" s="2">
        <v>91.898099000000002</v>
      </c>
      <c r="G374" s="2">
        <v>117.745817</v>
      </c>
      <c r="H374" s="3">
        <v>-15.49395</v>
      </c>
      <c r="I374" s="3">
        <v>20.501906000000002</v>
      </c>
      <c r="J374" s="3">
        <v>-26.924430000000001</v>
      </c>
      <c r="K374">
        <f t="shared" si="12"/>
        <v>3.9416666666666669</v>
      </c>
      <c r="L374">
        <f t="shared" si="11"/>
        <v>67.092198581560282</v>
      </c>
    </row>
    <row r="375" spans="1:12" x14ac:dyDescent="0.25">
      <c r="A375">
        <v>474</v>
      </c>
      <c r="B375" s="1">
        <v>16.496207999999999</v>
      </c>
      <c r="C375" s="1">
        <v>40.987969999999997</v>
      </c>
      <c r="D375" s="1">
        <v>64.967474999999993</v>
      </c>
      <c r="E375" s="2">
        <v>-2.9089960000000001</v>
      </c>
      <c r="F375" s="2">
        <v>91.880612999999997</v>
      </c>
      <c r="G375" s="2">
        <v>117.743775</v>
      </c>
      <c r="H375" s="3">
        <v>-15.520628</v>
      </c>
      <c r="I375" s="3">
        <v>20.455767999999999</v>
      </c>
      <c r="J375" s="3">
        <v>-27.001829000000001</v>
      </c>
      <c r="K375">
        <f t="shared" si="12"/>
        <v>3.95</v>
      </c>
      <c r="L375">
        <f t="shared" si="11"/>
        <v>67.234042553191486</v>
      </c>
    </row>
    <row r="376" spans="1:12" x14ac:dyDescent="0.25">
      <c r="A376">
        <v>475</v>
      </c>
      <c r="B376" s="1">
        <v>16.496936000000002</v>
      </c>
      <c r="C376" s="1">
        <v>40.997933000000003</v>
      </c>
      <c r="D376" s="1">
        <v>64.920085999999998</v>
      </c>
      <c r="E376" s="2">
        <v>-2.920995</v>
      </c>
      <c r="F376" s="2">
        <v>91.878006999999997</v>
      </c>
      <c r="G376" s="2">
        <v>117.74708099999999</v>
      </c>
      <c r="H376" s="3">
        <v>-15.538463</v>
      </c>
      <c r="I376" s="3">
        <v>20.417082000000001</v>
      </c>
      <c r="J376" s="3">
        <v>-27.071967999999998</v>
      </c>
      <c r="K376">
        <f t="shared" si="12"/>
        <v>3.9583333333333335</v>
      </c>
      <c r="L376">
        <f t="shared" si="11"/>
        <v>67.375886524822704</v>
      </c>
    </row>
    <row r="377" spans="1:12" x14ac:dyDescent="0.25">
      <c r="A377">
        <v>476</v>
      </c>
      <c r="B377" s="1">
        <v>16.502039</v>
      </c>
      <c r="C377" s="1">
        <v>41.010238999999999</v>
      </c>
      <c r="D377" s="1">
        <v>64.877752999999998</v>
      </c>
      <c r="E377" s="2">
        <v>-2.9298220000000001</v>
      </c>
      <c r="F377" s="2">
        <v>91.866676999999996</v>
      </c>
      <c r="G377" s="2">
        <v>117.74499</v>
      </c>
      <c r="H377" s="3">
        <v>-15.546246</v>
      </c>
      <c r="I377" s="3">
        <v>20.391922000000001</v>
      </c>
      <c r="J377" s="3">
        <v>-27.143933000000001</v>
      </c>
      <c r="K377">
        <f t="shared" si="12"/>
        <v>3.9666666666666668</v>
      </c>
      <c r="L377">
        <f t="shared" si="11"/>
        <v>67.517730496453908</v>
      </c>
    </row>
    <row r="378" spans="1:12" x14ac:dyDescent="0.25">
      <c r="A378">
        <v>477</v>
      </c>
      <c r="B378" s="1">
        <v>16.495653999999998</v>
      </c>
      <c r="C378" s="1">
        <v>41.020488999999998</v>
      </c>
      <c r="D378" s="1">
        <v>64.839485999999994</v>
      </c>
      <c r="E378" s="2">
        <v>-2.935953</v>
      </c>
      <c r="F378" s="2">
        <v>91.858528000000007</v>
      </c>
      <c r="G378" s="2">
        <v>117.742943</v>
      </c>
      <c r="H378" s="3">
        <v>-15.549728999999999</v>
      </c>
      <c r="I378" s="3">
        <v>20.361436000000001</v>
      </c>
      <c r="J378" s="3">
        <v>-27.198642</v>
      </c>
      <c r="K378">
        <f t="shared" si="12"/>
        <v>3.9750000000000001</v>
      </c>
      <c r="L378">
        <f t="shared" si="11"/>
        <v>67.659574468085111</v>
      </c>
    </row>
    <row r="379" spans="1:12" x14ac:dyDescent="0.25">
      <c r="A379">
        <v>478</v>
      </c>
      <c r="B379" s="1">
        <v>16.499707999999998</v>
      </c>
      <c r="C379" s="1">
        <v>41.028568</v>
      </c>
      <c r="D379" s="1">
        <v>64.797977000000003</v>
      </c>
      <c r="E379" s="2">
        <v>-2.9465020000000002</v>
      </c>
      <c r="F379" s="2">
        <v>91.840459999999993</v>
      </c>
      <c r="G379" s="2">
        <v>117.75151099999999</v>
      </c>
      <c r="H379" s="3">
        <v>-15.566316</v>
      </c>
      <c r="I379" s="3">
        <v>20.322098</v>
      </c>
      <c r="J379" s="3">
        <v>-27.253876999999999</v>
      </c>
      <c r="K379">
        <f t="shared" si="12"/>
        <v>3.9833333333333334</v>
      </c>
      <c r="L379">
        <f t="shared" si="11"/>
        <v>67.801418439716315</v>
      </c>
    </row>
    <row r="380" spans="1:12" x14ac:dyDescent="0.25">
      <c r="A380">
        <v>479</v>
      </c>
      <c r="B380" s="1">
        <v>16.502030000000001</v>
      </c>
      <c r="C380" s="1">
        <v>41.034795000000003</v>
      </c>
      <c r="D380" s="1">
        <v>64.764070000000004</v>
      </c>
      <c r="E380" s="2">
        <v>-2.9575179999999999</v>
      </c>
      <c r="F380" s="2">
        <v>91.821351000000007</v>
      </c>
      <c r="G380" s="2">
        <v>117.75020000000001</v>
      </c>
      <c r="H380" s="3">
        <v>-15.577755</v>
      </c>
      <c r="I380" s="3">
        <v>20.268186</v>
      </c>
      <c r="J380" s="3">
        <v>-27.29365</v>
      </c>
      <c r="K380">
        <f t="shared" si="12"/>
        <v>3.9916666666666667</v>
      </c>
      <c r="L380">
        <f t="shared" si="11"/>
        <v>67.943262411347519</v>
      </c>
    </row>
    <row r="381" spans="1:12" x14ac:dyDescent="0.25">
      <c r="A381">
        <v>480</v>
      </c>
      <c r="B381" s="1">
        <v>16.497423999999999</v>
      </c>
      <c r="C381" s="1">
        <v>41.046805999999997</v>
      </c>
      <c r="D381" s="1">
        <v>64.728274999999996</v>
      </c>
      <c r="E381" s="2">
        <v>-2.9668329999999998</v>
      </c>
      <c r="F381" s="2">
        <v>91.814569000000006</v>
      </c>
      <c r="G381" s="2">
        <v>117.74243800000001</v>
      </c>
      <c r="H381" s="3">
        <v>-15.587137999999999</v>
      </c>
      <c r="I381" s="3">
        <v>20.208663999999999</v>
      </c>
      <c r="J381" s="3">
        <v>-27.326499999999999</v>
      </c>
      <c r="K381">
        <f t="shared" si="12"/>
        <v>4</v>
      </c>
      <c r="L381">
        <f t="shared" si="11"/>
        <v>68.085106382978722</v>
      </c>
    </row>
    <row r="382" spans="1:12" x14ac:dyDescent="0.25">
      <c r="A382">
        <v>481</v>
      </c>
      <c r="B382" s="1">
        <v>16.511520999999998</v>
      </c>
      <c r="C382" s="1">
        <v>41.043672000000001</v>
      </c>
      <c r="D382" s="1">
        <v>64.685131999999996</v>
      </c>
      <c r="E382" s="2">
        <v>-2.9800550000000001</v>
      </c>
      <c r="F382" s="2">
        <v>91.791511</v>
      </c>
      <c r="G382" s="2">
        <v>117.751834</v>
      </c>
      <c r="H382" s="3">
        <v>-15.600286000000001</v>
      </c>
      <c r="I382" s="3">
        <v>20.158373999999998</v>
      </c>
      <c r="J382" s="3">
        <v>-27.354268999999999</v>
      </c>
      <c r="K382">
        <f t="shared" si="12"/>
        <v>4.0083333333333337</v>
      </c>
      <c r="L382">
        <f t="shared" si="11"/>
        <v>68.22695035460994</v>
      </c>
    </row>
    <row r="383" spans="1:12" x14ac:dyDescent="0.25">
      <c r="A383">
        <v>482</v>
      </c>
      <c r="B383" s="1">
        <v>16.518934999999999</v>
      </c>
      <c r="C383" s="1">
        <v>41.022407999999999</v>
      </c>
      <c r="D383" s="1">
        <v>64.644188999999997</v>
      </c>
      <c r="E383" s="2">
        <v>-2.9990019999999999</v>
      </c>
      <c r="F383" s="2">
        <v>91.769093999999996</v>
      </c>
      <c r="G383" s="2">
        <v>117.755655</v>
      </c>
      <c r="H383" s="3">
        <v>-15.627098999999999</v>
      </c>
      <c r="I383" s="3">
        <v>20.109003000000001</v>
      </c>
      <c r="J383" s="3">
        <v>-27.381871</v>
      </c>
      <c r="K383">
        <f t="shared" si="12"/>
        <v>4.0166666666666666</v>
      </c>
      <c r="L383">
        <f t="shared" si="11"/>
        <v>68.368794326241144</v>
      </c>
    </row>
    <row r="384" spans="1:12" x14ac:dyDescent="0.25">
      <c r="A384">
        <v>483</v>
      </c>
      <c r="B384" s="1">
        <v>16.516940999999999</v>
      </c>
      <c r="C384" s="1">
        <v>40.999741</v>
      </c>
      <c r="D384" s="1">
        <v>64.603074000000007</v>
      </c>
      <c r="E384" s="2">
        <v>-3.0217450000000001</v>
      </c>
      <c r="F384" s="2">
        <v>91.743701000000001</v>
      </c>
      <c r="G384" s="2">
        <v>117.75917</v>
      </c>
      <c r="H384" s="3">
        <v>-15.66178</v>
      </c>
      <c r="I384" s="3">
        <v>20.065828</v>
      </c>
      <c r="J384" s="3">
        <v>-27.415412</v>
      </c>
      <c r="K384">
        <f t="shared" si="12"/>
        <v>4.0250000000000004</v>
      </c>
      <c r="L384">
        <f t="shared" si="11"/>
        <v>68.510638297872347</v>
      </c>
    </row>
    <row r="385" spans="1:12" x14ac:dyDescent="0.25">
      <c r="A385">
        <v>484</v>
      </c>
      <c r="B385" s="1">
        <v>16.509091000000002</v>
      </c>
      <c r="C385" s="1">
        <v>40.982166999999997</v>
      </c>
      <c r="D385" s="1">
        <v>64.558035000000004</v>
      </c>
      <c r="E385" s="2">
        <v>-3.0430250000000001</v>
      </c>
      <c r="F385" s="2">
        <v>91.722256999999999</v>
      </c>
      <c r="G385" s="2">
        <v>117.757172</v>
      </c>
      <c r="H385" s="3">
        <v>-15.697304000000001</v>
      </c>
      <c r="I385" s="3">
        <v>20.026185000000002</v>
      </c>
      <c r="J385" s="3">
        <v>-27.470700999999998</v>
      </c>
      <c r="K385">
        <f t="shared" si="12"/>
        <v>4.0333333333333332</v>
      </c>
      <c r="L385">
        <f t="shared" ref="L385:L448" si="13">K385*100/$K$606</f>
        <v>68.652482269503537</v>
      </c>
    </row>
    <row r="386" spans="1:12" x14ac:dyDescent="0.25">
      <c r="A386">
        <v>485</v>
      </c>
      <c r="B386" s="1">
        <v>16.500899</v>
      </c>
      <c r="C386" s="1">
        <v>40.974775999999999</v>
      </c>
      <c r="D386" s="1">
        <v>64.512148999999994</v>
      </c>
      <c r="E386" s="2">
        <v>-3.0605009999999999</v>
      </c>
      <c r="F386" s="2">
        <v>91.711010000000002</v>
      </c>
      <c r="G386" s="2">
        <v>117.75938499999999</v>
      </c>
      <c r="H386" s="3">
        <v>-15.722132</v>
      </c>
      <c r="I386" s="3">
        <v>19.978072999999998</v>
      </c>
      <c r="J386" s="3">
        <v>-27.547526000000001</v>
      </c>
      <c r="K386">
        <f t="shared" si="12"/>
        <v>4.041666666666667</v>
      </c>
      <c r="L386">
        <f t="shared" si="13"/>
        <v>68.794326241134755</v>
      </c>
    </row>
    <row r="387" spans="1:12" x14ac:dyDescent="0.25">
      <c r="A387">
        <v>486</v>
      </c>
      <c r="B387" s="1">
        <v>16.489371999999999</v>
      </c>
      <c r="C387" s="1">
        <v>40.969544999999997</v>
      </c>
      <c r="D387" s="1">
        <v>64.473607000000001</v>
      </c>
      <c r="E387" s="2">
        <v>-3.0800800000000002</v>
      </c>
      <c r="F387" s="2">
        <v>91.698707999999996</v>
      </c>
      <c r="G387" s="2">
        <v>117.754476</v>
      </c>
      <c r="H387" s="3">
        <v>-15.751336999999999</v>
      </c>
      <c r="I387" s="3">
        <v>19.943819000000001</v>
      </c>
      <c r="J387" s="3">
        <v>-27.643094000000001</v>
      </c>
      <c r="K387">
        <f t="shared" si="12"/>
        <v>4.05</v>
      </c>
      <c r="L387">
        <f t="shared" si="13"/>
        <v>68.936170212765958</v>
      </c>
    </row>
    <row r="388" spans="1:12" x14ac:dyDescent="0.25">
      <c r="A388">
        <v>487</v>
      </c>
      <c r="B388" s="1">
        <v>16.480647999999999</v>
      </c>
      <c r="C388" s="1">
        <v>40.973295</v>
      </c>
      <c r="D388" s="1">
        <v>64.434718000000004</v>
      </c>
      <c r="E388" s="2">
        <v>-3.089477</v>
      </c>
      <c r="F388" s="2">
        <v>91.686041000000003</v>
      </c>
      <c r="G388" s="2">
        <v>117.747795</v>
      </c>
      <c r="H388" s="3">
        <v>-15.761005000000001</v>
      </c>
      <c r="I388" s="3">
        <v>19.920697000000001</v>
      </c>
      <c r="J388" s="3">
        <v>-27.735174000000001</v>
      </c>
      <c r="K388">
        <f t="shared" si="12"/>
        <v>4.0583333333333336</v>
      </c>
      <c r="L388">
        <f t="shared" si="13"/>
        <v>69.078014184397176</v>
      </c>
    </row>
    <row r="389" spans="1:12" x14ac:dyDescent="0.25">
      <c r="A389">
        <v>488</v>
      </c>
      <c r="B389" s="1">
        <v>16.482157999999998</v>
      </c>
      <c r="C389" s="1">
        <v>40.983544000000002</v>
      </c>
      <c r="D389" s="1">
        <v>64.396422999999999</v>
      </c>
      <c r="E389" s="2">
        <v>-3.098779</v>
      </c>
      <c r="F389" s="2">
        <v>91.677207999999993</v>
      </c>
      <c r="G389" s="2">
        <v>117.74570900000001</v>
      </c>
      <c r="H389" s="3">
        <v>-15.776202</v>
      </c>
      <c r="I389" s="3">
        <v>19.914017999999999</v>
      </c>
      <c r="J389" s="3">
        <v>-27.835318999999998</v>
      </c>
      <c r="K389">
        <f t="shared" si="12"/>
        <v>4.0666666666666664</v>
      </c>
      <c r="L389">
        <f t="shared" si="13"/>
        <v>69.219858156028366</v>
      </c>
    </row>
    <row r="390" spans="1:12" x14ac:dyDescent="0.25">
      <c r="A390">
        <v>489</v>
      </c>
      <c r="B390" s="1">
        <v>16.489211000000001</v>
      </c>
      <c r="C390" s="1">
        <v>40.996384999999997</v>
      </c>
      <c r="D390" s="1">
        <v>64.356021999999996</v>
      </c>
      <c r="E390" s="2">
        <v>-3.106544</v>
      </c>
      <c r="F390" s="2">
        <v>91.673434</v>
      </c>
      <c r="G390" s="2">
        <v>117.737459</v>
      </c>
      <c r="H390" s="3">
        <v>-15.780783</v>
      </c>
      <c r="I390" s="3">
        <v>19.904378000000001</v>
      </c>
      <c r="J390" s="3">
        <v>-27.932538000000001</v>
      </c>
      <c r="K390">
        <f t="shared" si="12"/>
        <v>4.0750000000000002</v>
      </c>
      <c r="L390">
        <f t="shared" si="13"/>
        <v>69.361702127659569</v>
      </c>
    </row>
    <row r="391" spans="1:12" x14ac:dyDescent="0.25">
      <c r="A391">
        <v>490</v>
      </c>
      <c r="B391" s="1">
        <v>16.499248999999999</v>
      </c>
      <c r="C391" s="1">
        <v>41.020240000000001</v>
      </c>
      <c r="D391" s="1">
        <v>64.316107000000002</v>
      </c>
      <c r="E391" s="2">
        <v>-3.1051069999999998</v>
      </c>
      <c r="F391" s="2">
        <v>91.672017999999994</v>
      </c>
      <c r="G391" s="2">
        <v>117.734122</v>
      </c>
      <c r="H391" s="3">
        <v>-15.789061999999999</v>
      </c>
      <c r="I391" s="3">
        <v>19.878782999999999</v>
      </c>
      <c r="J391" s="3">
        <v>-28.015879000000002</v>
      </c>
      <c r="K391">
        <f t="shared" si="12"/>
        <v>4.083333333333333</v>
      </c>
      <c r="L391">
        <f t="shared" si="13"/>
        <v>69.503546099290773</v>
      </c>
    </row>
    <row r="392" spans="1:12" x14ac:dyDescent="0.25">
      <c r="A392">
        <v>491</v>
      </c>
      <c r="B392" s="1">
        <v>16.494596000000001</v>
      </c>
      <c r="C392" s="1">
        <v>41.037303000000001</v>
      </c>
      <c r="D392" s="1">
        <v>64.273095999999995</v>
      </c>
      <c r="E392" s="2">
        <v>-3.1161279999999998</v>
      </c>
      <c r="F392" s="2">
        <v>91.667209</v>
      </c>
      <c r="G392" s="2">
        <v>117.730175</v>
      </c>
      <c r="H392" s="3">
        <v>-15.799548</v>
      </c>
      <c r="I392" s="3">
        <v>19.849771</v>
      </c>
      <c r="J392" s="3">
        <v>-28.088705000000001</v>
      </c>
      <c r="K392">
        <f t="shared" si="12"/>
        <v>4.0916666666666668</v>
      </c>
      <c r="L392">
        <f t="shared" si="13"/>
        <v>69.645390070921991</v>
      </c>
    </row>
    <row r="393" spans="1:12" x14ac:dyDescent="0.25">
      <c r="A393">
        <v>492</v>
      </c>
      <c r="B393" s="1">
        <v>16.504363000000001</v>
      </c>
      <c r="C393" s="1">
        <v>41.05236</v>
      </c>
      <c r="D393" s="1">
        <v>64.234401000000005</v>
      </c>
      <c r="E393" s="2">
        <v>-3.1316519999999999</v>
      </c>
      <c r="F393" s="2">
        <v>91.650707999999995</v>
      </c>
      <c r="G393" s="2">
        <v>117.731478</v>
      </c>
      <c r="H393" s="3">
        <v>-15.821301</v>
      </c>
      <c r="I393" s="3">
        <v>19.798013999999998</v>
      </c>
      <c r="J393" s="3">
        <v>-28.147570999999999</v>
      </c>
      <c r="K393">
        <f t="shared" si="12"/>
        <v>4.0999999999999996</v>
      </c>
      <c r="L393">
        <f t="shared" si="13"/>
        <v>69.78723404255318</v>
      </c>
    </row>
    <row r="394" spans="1:12" x14ac:dyDescent="0.25">
      <c r="A394">
        <v>493</v>
      </c>
      <c r="B394" s="1">
        <v>16.506879000000001</v>
      </c>
      <c r="C394" s="1">
        <v>41.062111999999999</v>
      </c>
      <c r="D394" s="1">
        <v>64.185944000000006</v>
      </c>
      <c r="E394" s="2">
        <v>-3.1463709999999998</v>
      </c>
      <c r="F394" s="2">
        <v>91.635755000000003</v>
      </c>
      <c r="G394" s="2">
        <v>117.72971699999999</v>
      </c>
      <c r="H394" s="3">
        <v>-15.852897</v>
      </c>
      <c r="I394" s="3">
        <v>19.733324</v>
      </c>
      <c r="J394" s="3">
        <v>-28.199632000000001</v>
      </c>
      <c r="K394">
        <f t="shared" si="12"/>
        <v>4.1083333333333334</v>
      </c>
      <c r="L394">
        <f t="shared" si="13"/>
        <v>69.929078014184398</v>
      </c>
    </row>
    <row r="395" spans="1:12" x14ac:dyDescent="0.25">
      <c r="A395">
        <v>494</v>
      </c>
      <c r="B395" s="1">
        <v>16.504809999999999</v>
      </c>
      <c r="C395" s="1">
        <v>41.078569000000002</v>
      </c>
      <c r="D395" s="1">
        <v>64.130644000000004</v>
      </c>
      <c r="E395" s="2">
        <v>-3.1599659999999998</v>
      </c>
      <c r="F395" s="2">
        <v>91.613493000000005</v>
      </c>
      <c r="G395" s="2">
        <v>117.729</v>
      </c>
      <c r="H395" s="3">
        <v>-15.903228</v>
      </c>
      <c r="I395" s="3">
        <v>19.662222</v>
      </c>
      <c r="J395" s="3">
        <v>-28.259651000000002</v>
      </c>
      <c r="K395">
        <f t="shared" si="12"/>
        <v>4.1166666666666663</v>
      </c>
      <c r="L395">
        <f t="shared" si="13"/>
        <v>70.070921985815602</v>
      </c>
    </row>
    <row r="396" spans="1:12" x14ac:dyDescent="0.25">
      <c r="A396">
        <v>495</v>
      </c>
      <c r="B396" s="1">
        <v>16.499600000000001</v>
      </c>
      <c r="C396" s="1">
        <v>41.089396000000001</v>
      </c>
      <c r="D396" s="1">
        <v>64.085455999999994</v>
      </c>
      <c r="E396" s="2">
        <v>-3.1785990000000002</v>
      </c>
      <c r="F396" s="2">
        <v>91.582683000000003</v>
      </c>
      <c r="G396" s="2">
        <v>117.723086</v>
      </c>
      <c r="H396" s="3">
        <v>-15.962146000000001</v>
      </c>
      <c r="I396" s="3">
        <v>19.572554</v>
      </c>
      <c r="J396" s="3">
        <v>-28.320701</v>
      </c>
      <c r="K396">
        <f t="shared" si="12"/>
        <v>4.125</v>
      </c>
      <c r="L396">
        <f t="shared" si="13"/>
        <v>70.212765957446805</v>
      </c>
    </row>
    <row r="397" spans="1:12" x14ac:dyDescent="0.25">
      <c r="A397">
        <v>496</v>
      </c>
      <c r="B397" s="1">
        <v>16.497617000000002</v>
      </c>
      <c r="C397" s="1">
        <v>41.087677999999997</v>
      </c>
      <c r="D397" s="1">
        <v>64.027203</v>
      </c>
      <c r="E397" s="2">
        <v>-3.2078150000000001</v>
      </c>
      <c r="F397" s="2">
        <v>91.553937000000005</v>
      </c>
      <c r="G397" s="2">
        <v>117.722615</v>
      </c>
      <c r="H397" s="3">
        <v>-16.034913</v>
      </c>
      <c r="I397" s="3">
        <v>19.476077</v>
      </c>
      <c r="J397" s="3">
        <v>-28.390356000000001</v>
      </c>
      <c r="K397">
        <f t="shared" si="12"/>
        <v>4.1333333333333337</v>
      </c>
      <c r="L397">
        <f t="shared" si="13"/>
        <v>70.354609929078023</v>
      </c>
    </row>
    <row r="398" spans="1:12" x14ac:dyDescent="0.25">
      <c r="A398">
        <v>497</v>
      </c>
      <c r="B398" s="1">
        <v>16.489720999999999</v>
      </c>
      <c r="C398" s="1">
        <v>41.100856</v>
      </c>
      <c r="D398" s="1">
        <v>63.980071000000002</v>
      </c>
      <c r="E398" s="2">
        <v>-3.2280920000000002</v>
      </c>
      <c r="F398" s="2">
        <v>91.519136000000003</v>
      </c>
      <c r="G398" s="2">
        <v>117.720851</v>
      </c>
      <c r="H398" s="3">
        <v>-16.111495000000001</v>
      </c>
      <c r="I398" s="3">
        <v>19.380133000000001</v>
      </c>
      <c r="J398" s="3">
        <v>-28.460425000000001</v>
      </c>
      <c r="K398">
        <f t="shared" si="12"/>
        <v>4.1416666666666666</v>
      </c>
      <c r="L398">
        <f t="shared" si="13"/>
        <v>70.496453900709227</v>
      </c>
    </row>
    <row r="399" spans="1:12" x14ac:dyDescent="0.25">
      <c r="A399">
        <v>498</v>
      </c>
      <c r="B399" s="1">
        <v>16.491609</v>
      </c>
      <c r="C399" s="1">
        <v>41.116501999999997</v>
      </c>
      <c r="D399" s="1">
        <v>63.923827000000003</v>
      </c>
      <c r="E399" s="2">
        <v>-3.2494170000000002</v>
      </c>
      <c r="F399" s="2">
        <v>91.492836999999994</v>
      </c>
      <c r="G399" s="2">
        <v>117.715701</v>
      </c>
      <c r="H399" s="3">
        <v>-16.192962999999999</v>
      </c>
      <c r="I399" s="3">
        <v>19.263817</v>
      </c>
      <c r="J399" s="3">
        <v>-28.511196999999999</v>
      </c>
      <c r="K399">
        <f t="shared" si="12"/>
        <v>4.1500000000000004</v>
      </c>
      <c r="L399">
        <f t="shared" si="13"/>
        <v>70.638297872340431</v>
      </c>
    </row>
    <row r="400" spans="1:12" x14ac:dyDescent="0.25">
      <c r="A400">
        <v>499</v>
      </c>
      <c r="B400" s="1">
        <v>16.494987999999999</v>
      </c>
      <c r="C400" s="1">
        <v>41.133932999999999</v>
      </c>
      <c r="D400" s="1">
        <v>63.872464999999998</v>
      </c>
      <c r="E400" s="2">
        <v>-3.2717969999999998</v>
      </c>
      <c r="F400" s="2">
        <v>91.462207000000006</v>
      </c>
      <c r="G400" s="2">
        <v>117.705546</v>
      </c>
      <c r="H400" s="3">
        <v>-16.278898999999999</v>
      </c>
      <c r="I400" s="3">
        <v>19.162227000000001</v>
      </c>
      <c r="J400" s="3">
        <v>-28.575391</v>
      </c>
      <c r="K400">
        <f t="shared" si="12"/>
        <v>4.1583333333333332</v>
      </c>
      <c r="L400">
        <f t="shared" si="13"/>
        <v>70.780141843971634</v>
      </c>
    </row>
    <row r="401" spans="1:12" x14ac:dyDescent="0.25">
      <c r="A401">
        <v>500</v>
      </c>
      <c r="B401" s="1">
        <v>16.493583999999998</v>
      </c>
      <c r="C401" s="1">
        <v>41.147795000000002</v>
      </c>
      <c r="D401" s="1">
        <v>63.824669</v>
      </c>
      <c r="E401" s="2">
        <v>-3.2926190000000002</v>
      </c>
      <c r="F401" s="2">
        <v>91.431679000000003</v>
      </c>
      <c r="G401" s="2">
        <v>117.69966700000001</v>
      </c>
      <c r="H401" s="3">
        <v>-16.383537</v>
      </c>
      <c r="I401" s="3">
        <v>19.060473000000002</v>
      </c>
      <c r="J401" s="3">
        <v>-28.631164999999999</v>
      </c>
      <c r="K401">
        <f t="shared" si="12"/>
        <v>4.166666666666667</v>
      </c>
      <c r="L401">
        <f t="shared" si="13"/>
        <v>70.921985815602838</v>
      </c>
    </row>
    <row r="402" spans="1:12" x14ac:dyDescent="0.25">
      <c r="A402">
        <v>501</v>
      </c>
      <c r="B402" s="1">
        <v>16.498581000000001</v>
      </c>
      <c r="C402" s="1">
        <v>41.156576999999999</v>
      </c>
      <c r="D402" s="1">
        <v>63.767321000000003</v>
      </c>
      <c r="E402" s="2">
        <v>-3.3208859999999998</v>
      </c>
      <c r="F402" s="2">
        <v>91.397442999999996</v>
      </c>
      <c r="G402" s="2">
        <v>117.69335700000001</v>
      </c>
      <c r="H402" s="3">
        <v>-16.496587000000002</v>
      </c>
      <c r="I402" s="3">
        <v>18.932950999999999</v>
      </c>
      <c r="J402" s="3">
        <v>-28.673586</v>
      </c>
      <c r="K402">
        <f t="shared" si="12"/>
        <v>4.1749999999999998</v>
      </c>
      <c r="L402">
        <f t="shared" si="13"/>
        <v>71.063829787234042</v>
      </c>
    </row>
    <row r="403" spans="1:12" x14ac:dyDescent="0.25">
      <c r="A403">
        <v>502</v>
      </c>
      <c r="B403" s="1">
        <v>16.505948</v>
      </c>
      <c r="C403" s="1">
        <v>41.170414999999998</v>
      </c>
      <c r="D403" s="1">
        <v>63.705807999999998</v>
      </c>
      <c r="E403" s="2">
        <v>-3.341739</v>
      </c>
      <c r="F403" s="2">
        <v>91.360847000000007</v>
      </c>
      <c r="G403" s="2">
        <v>117.69061499999999</v>
      </c>
      <c r="H403" s="3">
        <v>-16.619482000000001</v>
      </c>
      <c r="I403" s="3">
        <v>18.799308</v>
      </c>
      <c r="J403" s="3">
        <v>-28.718028</v>
      </c>
      <c r="K403">
        <f t="shared" si="12"/>
        <v>4.1833333333333336</v>
      </c>
      <c r="L403">
        <f t="shared" si="13"/>
        <v>71.20567375886526</v>
      </c>
    </row>
    <row r="404" spans="1:12" x14ac:dyDescent="0.25">
      <c r="A404">
        <v>503</v>
      </c>
      <c r="B404" s="1">
        <v>16.511144999999999</v>
      </c>
      <c r="C404" s="1">
        <v>41.178711999999997</v>
      </c>
      <c r="D404" s="1">
        <v>63.642516999999998</v>
      </c>
      <c r="E404" s="2">
        <v>-3.364382</v>
      </c>
      <c r="F404" s="2">
        <v>91.313969</v>
      </c>
      <c r="G404" s="2">
        <v>117.684766</v>
      </c>
      <c r="H404" s="3">
        <v>-16.736184999999999</v>
      </c>
      <c r="I404" s="3">
        <v>18.645413999999999</v>
      </c>
      <c r="J404" s="3">
        <v>-28.756565999999999</v>
      </c>
      <c r="K404">
        <f t="shared" si="12"/>
        <v>4.1916666666666664</v>
      </c>
      <c r="L404">
        <f t="shared" si="13"/>
        <v>71.347517730496449</v>
      </c>
    </row>
    <row r="405" spans="1:12" x14ac:dyDescent="0.25">
      <c r="A405">
        <v>504</v>
      </c>
      <c r="B405" s="1">
        <v>16.508033000000001</v>
      </c>
      <c r="C405" s="1">
        <v>41.181874000000001</v>
      </c>
      <c r="D405" s="1">
        <v>63.582261000000003</v>
      </c>
      <c r="E405" s="2">
        <v>-3.3969149999999999</v>
      </c>
      <c r="F405" s="2">
        <v>91.274938000000006</v>
      </c>
      <c r="G405" s="2">
        <v>117.671711</v>
      </c>
      <c r="H405" s="3">
        <v>-16.854233000000001</v>
      </c>
      <c r="I405" s="3">
        <v>18.470279000000001</v>
      </c>
      <c r="J405" s="3">
        <v>-28.793738999999999</v>
      </c>
      <c r="K405">
        <f t="shared" si="12"/>
        <v>4.2</v>
      </c>
      <c r="L405">
        <f t="shared" si="13"/>
        <v>71.489361702127653</v>
      </c>
    </row>
    <row r="406" spans="1:12" x14ac:dyDescent="0.25">
      <c r="A406">
        <v>505</v>
      </c>
      <c r="B406" s="1">
        <v>16.508344000000001</v>
      </c>
      <c r="C406" s="1">
        <v>41.184156999999999</v>
      </c>
      <c r="D406" s="1">
        <v>63.519655</v>
      </c>
      <c r="E406" s="2">
        <v>-3.429068</v>
      </c>
      <c r="F406" s="2">
        <v>91.222447000000003</v>
      </c>
      <c r="G406" s="2">
        <v>117.660341</v>
      </c>
      <c r="H406" s="3">
        <v>-16.962662000000002</v>
      </c>
      <c r="I406" s="3">
        <v>18.302679999999999</v>
      </c>
      <c r="J406" s="3">
        <v>-28.835032999999999</v>
      </c>
      <c r="K406">
        <f t="shared" si="12"/>
        <v>4.208333333333333</v>
      </c>
      <c r="L406">
        <f t="shared" si="13"/>
        <v>71.631205673758856</v>
      </c>
    </row>
    <row r="407" spans="1:12" x14ac:dyDescent="0.25">
      <c r="A407">
        <v>506</v>
      </c>
      <c r="B407" s="1">
        <v>16.502168999999999</v>
      </c>
      <c r="C407" s="1">
        <v>41.186410000000002</v>
      </c>
      <c r="D407" s="1">
        <v>63.462066999999998</v>
      </c>
      <c r="E407" s="2">
        <v>-3.4603060000000001</v>
      </c>
      <c r="F407" s="2">
        <v>91.168520999999998</v>
      </c>
      <c r="G407" s="2">
        <v>117.644194</v>
      </c>
      <c r="H407" s="3">
        <v>-17.080586</v>
      </c>
      <c r="I407" s="3">
        <v>18.140588000000001</v>
      </c>
      <c r="J407" s="3">
        <v>-28.885117000000001</v>
      </c>
      <c r="K407">
        <f t="shared" si="12"/>
        <v>4.2166666666666668</v>
      </c>
      <c r="L407">
        <f t="shared" si="13"/>
        <v>71.773049645390074</v>
      </c>
    </row>
    <row r="408" spans="1:12" x14ac:dyDescent="0.25">
      <c r="A408">
        <v>507</v>
      </c>
      <c r="B408" s="1">
        <v>16.488871</v>
      </c>
      <c r="C408" s="1">
        <v>41.191674999999996</v>
      </c>
      <c r="D408" s="1">
        <v>63.390884999999997</v>
      </c>
      <c r="E408" s="2">
        <v>-3.4899450000000001</v>
      </c>
      <c r="F408" s="2">
        <v>91.129587000000001</v>
      </c>
      <c r="G408" s="2">
        <v>117.627697</v>
      </c>
      <c r="H408" s="3">
        <v>-17.204022999999999</v>
      </c>
      <c r="I408" s="3">
        <v>17.967566000000001</v>
      </c>
      <c r="J408" s="3">
        <v>-28.942202999999999</v>
      </c>
      <c r="K408">
        <f t="shared" si="12"/>
        <v>4.2249999999999996</v>
      </c>
      <c r="L408">
        <f t="shared" si="13"/>
        <v>71.914893617021264</v>
      </c>
    </row>
    <row r="409" spans="1:12" x14ac:dyDescent="0.25">
      <c r="A409">
        <v>508</v>
      </c>
      <c r="B409" s="1">
        <v>16.492754000000001</v>
      </c>
      <c r="C409" s="1">
        <v>41.204425999999998</v>
      </c>
      <c r="D409" s="1">
        <v>63.330424000000001</v>
      </c>
      <c r="E409" s="2">
        <v>-3.5153910000000002</v>
      </c>
      <c r="F409" s="2">
        <v>91.096710999999999</v>
      </c>
      <c r="G409" s="2">
        <v>117.6099</v>
      </c>
      <c r="H409" s="3">
        <v>-17.349734000000002</v>
      </c>
      <c r="I409" s="3">
        <v>17.801525999999999</v>
      </c>
      <c r="J409" s="3">
        <v>-28.997263</v>
      </c>
      <c r="K409">
        <f t="shared" si="12"/>
        <v>4.2333333333333334</v>
      </c>
      <c r="L409">
        <f t="shared" si="13"/>
        <v>72.056737588652481</v>
      </c>
    </row>
    <row r="410" spans="1:12" x14ac:dyDescent="0.25">
      <c r="A410">
        <v>509</v>
      </c>
      <c r="B410" s="1">
        <v>16.499606</v>
      </c>
      <c r="C410" s="1">
        <v>41.212550999999998</v>
      </c>
      <c r="D410" s="1">
        <v>63.259569999999997</v>
      </c>
      <c r="E410" s="2">
        <v>-3.5435059999999998</v>
      </c>
      <c r="F410" s="2">
        <v>91.062462999999994</v>
      </c>
      <c r="G410" s="2">
        <v>117.595269</v>
      </c>
      <c r="H410" s="3">
        <v>-17.491689999999998</v>
      </c>
      <c r="I410" s="3">
        <v>17.635636000000002</v>
      </c>
      <c r="J410" s="3">
        <v>-29.042438000000001</v>
      </c>
      <c r="K410">
        <f t="shared" si="12"/>
        <v>4.2416666666666663</v>
      </c>
      <c r="L410">
        <f t="shared" si="13"/>
        <v>72.198581560283685</v>
      </c>
    </row>
    <row r="411" spans="1:12" x14ac:dyDescent="0.25">
      <c r="A411">
        <v>510</v>
      </c>
      <c r="B411" s="1">
        <v>16.506146000000001</v>
      </c>
      <c r="C411" s="1">
        <v>41.223655000000001</v>
      </c>
      <c r="D411" s="1">
        <v>63.171629000000003</v>
      </c>
      <c r="E411" s="2">
        <v>-3.5673330000000001</v>
      </c>
      <c r="F411" s="2">
        <v>91.041099000000003</v>
      </c>
      <c r="G411" s="2">
        <v>117.587825</v>
      </c>
      <c r="H411" s="3">
        <v>-17.632877000000001</v>
      </c>
      <c r="I411" s="3">
        <v>17.490787000000001</v>
      </c>
      <c r="J411" s="3">
        <v>-29.078966000000001</v>
      </c>
      <c r="K411">
        <f t="shared" si="12"/>
        <v>4.25</v>
      </c>
      <c r="L411">
        <f t="shared" si="13"/>
        <v>72.340425531914889</v>
      </c>
    </row>
    <row r="412" spans="1:12" x14ac:dyDescent="0.25">
      <c r="A412">
        <v>511</v>
      </c>
      <c r="B412" s="1">
        <v>16.513169999999999</v>
      </c>
      <c r="C412" s="1">
        <v>41.232804999999999</v>
      </c>
      <c r="D412" s="1">
        <v>63.071880999999998</v>
      </c>
      <c r="E412" s="2">
        <v>-3.5821480000000001</v>
      </c>
      <c r="F412" s="2">
        <v>91.016811000000004</v>
      </c>
      <c r="G412" s="2">
        <v>117.581895</v>
      </c>
      <c r="H412" s="3">
        <v>-17.759319999999999</v>
      </c>
      <c r="I412" s="3">
        <v>17.338498000000001</v>
      </c>
      <c r="J412" s="3">
        <v>-29.103887</v>
      </c>
      <c r="K412">
        <f t="shared" si="12"/>
        <v>4.2583333333333337</v>
      </c>
      <c r="L412">
        <f t="shared" si="13"/>
        <v>72.482269503546107</v>
      </c>
    </row>
    <row r="413" spans="1:12" x14ac:dyDescent="0.25">
      <c r="A413">
        <v>512</v>
      </c>
      <c r="B413" s="1">
        <v>16.526468000000001</v>
      </c>
      <c r="C413" s="1">
        <v>41.227603999999999</v>
      </c>
      <c r="D413" s="1">
        <v>62.969920999999999</v>
      </c>
      <c r="E413" s="2">
        <v>-3.6046969999999998</v>
      </c>
      <c r="F413" s="2">
        <v>90.976905000000002</v>
      </c>
      <c r="G413" s="2">
        <v>117.572903</v>
      </c>
      <c r="H413" s="3">
        <v>-17.870431</v>
      </c>
      <c r="I413" s="3">
        <v>17.194013000000002</v>
      </c>
      <c r="J413" s="3">
        <v>-29.122720999999999</v>
      </c>
      <c r="K413">
        <f t="shared" si="12"/>
        <v>4.2666666666666666</v>
      </c>
      <c r="L413">
        <f t="shared" si="13"/>
        <v>72.62411347517731</v>
      </c>
    </row>
    <row r="414" spans="1:12" x14ac:dyDescent="0.25">
      <c r="A414">
        <v>513</v>
      </c>
      <c r="B414" s="1">
        <v>16.52393</v>
      </c>
      <c r="C414" s="1">
        <v>41.215437999999999</v>
      </c>
      <c r="D414" s="1">
        <v>62.854731999999998</v>
      </c>
      <c r="E414" s="2">
        <v>-3.6395409999999999</v>
      </c>
      <c r="F414" s="2">
        <v>90.945700000000002</v>
      </c>
      <c r="G414" s="2">
        <v>117.558744</v>
      </c>
      <c r="H414" s="3">
        <v>-17.967068999999999</v>
      </c>
      <c r="I414" s="3">
        <v>17.041632</v>
      </c>
      <c r="J414" s="3">
        <v>-29.146768000000002</v>
      </c>
      <c r="K414">
        <f t="shared" si="12"/>
        <v>4.2750000000000004</v>
      </c>
      <c r="L414">
        <f t="shared" si="13"/>
        <v>72.765957446808514</v>
      </c>
    </row>
    <row r="415" spans="1:12" x14ac:dyDescent="0.25">
      <c r="A415">
        <v>514</v>
      </c>
      <c r="B415" s="1">
        <v>16.524736000000001</v>
      </c>
      <c r="C415" s="1">
        <v>41.189838000000002</v>
      </c>
      <c r="D415" s="1">
        <v>62.736587999999998</v>
      </c>
      <c r="E415" s="2">
        <v>-3.6824560000000002</v>
      </c>
      <c r="F415" s="2">
        <v>90.895899999999997</v>
      </c>
      <c r="G415" s="2">
        <v>117.544332</v>
      </c>
      <c r="H415" s="3">
        <v>-18.064610999999999</v>
      </c>
      <c r="I415" s="3">
        <v>16.895472999999999</v>
      </c>
      <c r="J415" s="3">
        <v>-29.185661</v>
      </c>
      <c r="K415">
        <f t="shared" ref="K415:K478" si="14">A415/120</f>
        <v>4.2833333333333332</v>
      </c>
      <c r="L415">
        <f t="shared" si="13"/>
        <v>72.907801418439718</v>
      </c>
    </row>
    <row r="416" spans="1:12" x14ac:dyDescent="0.25">
      <c r="A416">
        <v>515</v>
      </c>
      <c r="B416" s="1">
        <v>16.523645999999999</v>
      </c>
      <c r="C416" s="1">
        <v>41.158150999999997</v>
      </c>
      <c r="D416" s="1">
        <v>62.600026999999997</v>
      </c>
      <c r="E416" s="2">
        <v>-3.7276470000000002</v>
      </c>
      <c r="F416" s="2">
        <v>90.838914000000003</v>
      </c>
      <c r="G416" s="2">
        <v>117.531863</v>
      </c>
      <c r="H416" s="3">
        <v>-18.159804000000001</v>
      </c>
      <c r="I416" s="3">
        <v>16.72824</v>
      </c>
      <c r="J416" s="3">
        <v>-29.235567</v>
      </c>
      <c r="K416">
        <f t="shared" si="14"/>
        <v>4.291666666666667</v>
      </c>
      <c r="L416">
        <f t="shared" si="13"/>
        <v>73.049645390070921</v>
      </c>
    </row>
    <row r="417" spans="1:12" x14ac:dyDescent="0.25">
      <c r="A417">
        <v>516</v>
      </c>
      <c r="B417" s="1">
        <v>16.516392</v>
      </c>
      <c r="C417" s="1">
        <v>41.138328000000001</v>
      </c>
      <c r="D417" s="1">
        <v>62.460894000000003</v>
      </c>
      <c r="E417" s="2">
        <v>-3.7728830000000002</v>
      </c>
      <c r="F417" s="2">
        <v>90.789407999999995</v>
      </c>
      <c r="G417" s="2">
        <v>117.51202600000001</v>
      </c>
      <c r="H417" s="3">
        <v>-18.259737000000001</v>
      </c>
      <c r="I417" s="3">
        <v>16.585298999999999</v>
      </c>
      <c r="J417" s="3">
        <v>-29.314865000000001</v>
      </c>
      <c r="K417">
        <f t="shared" si="14"/>
        <v>4.3</v>
      </c>
      <c r="L417">
        <f t="shared" si="13"/>
        <v>73.191489361702125</v>
      </c>
    </row>
    <row r="418" spans="1:12" x14ac:dyDescent="0.25">
      <c r="A418">
        <v>517</v>
      </c>
      <c r="B418" s="1">
        <v>16.531215</v>
      </c>
      <c r="C418" s="1">
        <v>41.111649999999997</v>
      </c>
      <c r="D418" s="1">
        <v>62.305185999999999</v>
      </c>
      <c r="E418" s="2">
        <v>-3.8090069999999998</v>
      </c>
      <c r="F418" s="2">
        <v>90.739643000000001</v>
      </c>
      <c r="G418" s="2">
        <v>117.483943</v>
      </c>
      <c r="H418" s="3">
        <v>-18.339749000000001</v>
      </c>
      <c r="I418" s="3">
        <v>16.427527999999999</v>
      </c>
      <c r="J418" s="3">
        <v>-29.387492999999999</v>
      </c>
      <c r="K418">
        <f t="shared" si="14"/>
        <v>4.3083333333333336</v>
      </c>
      <c r="L418">
        <f t="shared" si="13"/>
        <v>73.333333333333343</v>
      </c>
    </row>
    <row r="419" spans="1:12" x14ac:dyDescent="0.25">
      <c r="A419">
        <v>518</v>
      </c>
      <c r="B419" s="1">
        <v>16.554390000000001</v>
      </c>
      <c r="C419" s="1">
        <v>41.073720999999999</v>
      </c>
      <c r="D419" s="1">
        <v>62.136937000000003</v>
      </c>
      <c r="E419" s="2">
        <v>-3.8539119999999998</v>
      </c>
      <c r="F419" s="2">
        <v>90.692820999999995</v>
      </c>
      <c r="G419" s="2">
        <v>117.453182</v>
      </c>
      <c r="H419" s="3">
        <v>-18.415755000000001</v>
      </c>
      <c r="I419" s="3">
        <v>16.274222999999999</v>
      </c>
      <c r="J419" s="3">
        <v>-29.461078000000001</v>
      </c>
      <c r="K419">
        <f t="shared" si="14"/>
        <v>4.3166666666666664</v>
      </c>
      <c r="L419">
        <f t="shared" si="13"/>
        <v>73.475177304964532</v>
      </c>
    </row>
    <row r="420" spans="1:12" x14ac:dyDescent="0.25">
      <c r="A420">
        <v>519</v>
      </c>
      <c r="B420" s="1">
        <v>16.584847</v>
      </c>
      <c r="C420" s="1">
        <v>41.032708999999997</v>
      </c>
      <c r="D420" s="1">
        <v>61.959144999999999</v>
      </c>
      <c r="E420" s="2">
        <v>-3.8950420000000001</v>
      </c>
      <c r="F420" s="2">
        <v>90.648334000000006</v>
      </c>
      <c r="G420" s="2">
        <v>117.41848899999999</v>
      </c>
      <c r="H420" s="3">
        <v>-18.494575999999999</v>
      </c>
      <c r="I420" s="3">
        <v>16.112725000000001</v>
      </c>
      <c r="J420" s="3">
        <v>-29.517002000000002</v>
      </c>
      <c r="K420">
        <f t="shared" si="14"/>
        <v>4.3250000000000002</v>
      </c>
      <c r="L420">
        <f t="shared" si="13"/>
        <v>73.61702127659575</v>
      </c>
    </row>
    <row r="421" spans="1:12" x14ac:dyDescent="0.25">
      <c r="A421">
        <v>520</v>
      </c>
      <c r="B421" s="1">
        <v>16.629307000000001</v>
      </c>
      <c r="C421" s="1">
        <v>40.987580999999999</v>
      </c>
      <c r="D421" s="1">
        <v>61.773114</v>
      </c>
      <c r="E421" s="2">
        <v>-3.926024</v>
      </c>
      <c r="F421" s="2">
        <v>90.598590000000002</v>
      </c>
      <c r="G421" s="2">
        <v>117.38363</v>
      </c>
      <c r="H421" s="3">
        <v>-18.573802000000001</v>
      </c>
      <c r="I421" s="3">
        <v>15.95018</v>
      </c>
      <c r="J421" s="3">
        <v>-29.557155000000002</v>
      </c>
      <c r="K421">
        <f t="shared" si="14"/>
        <v>4.333333333333333</v>
      </c>
      <c r="L421">
        <f t="shared" si="13"/>
        <v>73.758865248226954</v>
      </c>
    </row>
    <row r="422" spans="1:12" x14ac:dyDescent="0.25">
      <c r="A422">
        <v>521</v>
      </c>
      <c r="B422" s="1">
        <v>16.676437</v>
      </c>
      <c r="C422" s="1">
        <v>40.940845000000003</v>
      </c>
      <c r="D422" s="1">
        <v>61.576959000000002</v>
      </c>
      <c r="E422" s="2">
        <v>-3.9629310000000002</v>
      </c>
      <c r="F422" s="2">
        <v>90.530775000000006</v>
      </c>
      <c r="G422" s="2">
        <v>117.341465</v>
      </c>
      <c r="H422" s="3">
        <v>-18.645395000000001</v>
      </c>
      <c r="I422" s="3">
        <v>15.780599</v>
      </c>
      <c r="J422" s="3">
        <v>-29.594542000000001</v>
      </c>
      <c r="K422">
        <f t="shared" si="14"/>
        <v>4.3416666666666668</v>
      </c>
      <c r="L422">
        <f t="shared" si="13"/>
        <v>73.900709219858157</v>
      </c>
    </row>
    <row r="423" spans="1:12" x14ac:dyDescent="0.25">
      <c r="A423">
        <v>522</v>
      </c>
      <c r="B423" s="1">
        <v>16.746492</v>
      </c>
      <c r="C423" s="1">
        <v>40.883516999999998</v>
      </c>
      <c r="D423" s="1">
        <v>61.373756</v>
      </c>
      <c r="E423" s="2">
        <v>-4.0101810000000002</v>
      </c>
      <c r="F423" s="2">
        <v>90.446578000000002</v>
      </c>
      <c r="G423" s="2">
        <v>117.298385</v>
      </c>
      <c r="H423" s="3">
        <v>-18.713511</v>
      </c>
      <c r="I423" s="3">
        <v>15.611993999999999</v>
      </c>
      <c r="J423" s="3">
        <v>-29.629984</v>
      </c>
      <c r="K423">
        <f t="shared" si="14"/>
        <v>4.3499999999999996</v>
      </c>
      <c r="L423">
        <f t="shared" si="13"/>
        <v>74.042553191489347</v>
      </c>
    </row>
    <row r="424" spans="1:12" x14ac:dyDescent="0.25">
      <c r="A424">
        <v>523</v>
      </c>
      <c r="B424" s="1">
        <v>16.803035000000001</v>
      </c>
      <c r="C424" s="1">
        <v>40.825583000000002</v>
      </c>
      <c r="D424" s="1">
        <v>61.161284999999999</v>
      </c>
      <c r="E424" s="2">
        <v>-4.0636650000000003</v>
      </c>
      <c r="F424" s="2">
        <v>90.351877999999999</v>
      </c>
      <c r="G424" s="2">
        <v>117.25645</v>
      </c>
      <c r="H424" s="3">
        <v>-18.77373</v>
      </c>
      <c r="I424" s="3">
        <v>15.436933</v>
      </c>
      <c r="J424" s="3">
        <v>-29.661123</v>
      </c>
      <c r="K424">
        <f t="shared" si="14"/>
        <v>4.3583333333333334</v>
      </c>
      <c r="L424">
        <f t="shared" si="13"/>
        <v>74.184397163120565</v>
      </c>
    </row>
    <row r="425" spans="1:12" x14ac:dyDescent="0.25">
      <c r="A425">
        <v>524</v>
      </c>
      <c r="B425" s="1">
        <v>16.848099999999999</v>
      </c>
      <c r="C425" s="1">
        <v>40.763193000000001</v>
      </c>
      <c r="D425" s="1">
        <v>60.950789</v>
      </c>
      <c r="E425" s="2">
        <v>-4.1161570000000003</v>
      </c>
      <c r="F425" s="2">
        <v>90.239659000000003</v>
      </c>
      <c r="G425" s="2">
        <v>117.203042</v>
      </c>
      <c r="H425" s="3">
        <v>-18.831878</v>
      </c>
      <c r="I425" s="3">
        <v>15.272805999999999</v>
      </c>
      <c r="J425" s="3">
        <v>-29.686301</v>
      </c>
      <c r="K425">
        <f t="shared" si="14"/>
        <v>4.3666666666666663</v>
      </c>
      <c r="L425">
        <f t="shared" si="13"/>
        <v>74.326241134751768</v>
      </c>
    </row>
    <row r="426" spans="1:12" x14ac:dyDescent="0.25">
      <c r="A426">
        <v>525</v>
      </c>
      <c r="B426" s="1">
        <v>16.888401000000002</v>
      </c>
      <c r="C426" s="1">
        <v>40.708061000000001</v>
      </c>
      <c r="D426" s="1">
        <v>60.736102000000002</v>
      </c>
      <c r="E426" s="2">
        <v>-4.1692749999999998</v>
      </c>
      <c r="F426" s="2">
        <v>90.119204999999994</v>
      </c>
      <c r="G426" s="2">
        <v>117.12997799999999</v>
      </c>
      <c r="H426" s="3">
        <v>-18.872827000000001</v>
      </c>
      <c r="I426" s="3">
        <v>15.120818</v>
      </c>
      <c r="J426" s="3">
        <v>-29.700672999999998</v>
      </c>
      <c r="K426">
        <f t="shared" si="14"/>
        <v>4.375</v>
      </c>
      <c r="L426">
        <f t="shared" si="13"/>
        <v>74.468085106382972</v>
      </c>
    </row>
    <row r="427" spans="1:12" x14ac:dyDescent="0.25">
      <c r="A427">
        <v>526</v>
      </c>
      <c r="B427" s="1">
        <v>16.932628999999999</v>
      </c>
      <c r="C427" s="1">
        <v>40.646241000000003</v>
      </c>
      <c r="D427" s="1">
        <v>60.510778000000002</v>
      </c>
      <c r="E427" s="2">
        <v>-4.2212079999999998</v>
      </c>
      <c r="F427" s="2">
        <v>89.997388999999998</v>
      </c>
      <c r="G427" s="2">
        <v>117.04074300000001</v>
      </c>
      <c r="H427" s="3">
        <v>-18.922650999999998</v>
      </c>
      <c r="I427" s="3">
        <v>14.979606</v>
      </c>
      <c r="J427" s="3">
        <v>-29.713830000000002</v>
      </c>
      <c r="K427">
        <f t="shared" si="14"/>
        <v>4.3833333333333337</v>
      </c>
      <c r="L427">
        <f t="shared" si="13"/>
        <v>74.60992907801419</v>
      </c>
    </row>
    <row r="428" spans="1:12" x14ac:dyDescent="0.25">
      <c r="A428">
        <v>527</v>
      </c>
      <c r="B428" s="1">
        <v>16.991325</v>
      </c>
      <c r="C428" s="1">
        <v>40.572426</v>
      </c>
      <c r="D428" s="1">
        <v>60.267654</v>
      </c>
      <c r="E428" s="2">
        <v>-4.2703579999999999</v>
      </c>
      <c r="F428" s="2">
        <v>89.886626000000007</v>
      </c>
      <c r="G428" s="2">
        <v>116.95038599999999</v>
      </c>
      <c r="H428" s="3">
        <v>-18.980657999999998</v>
      </c>
      <c r="I428" s="3">
        <v>14.823293</v>
      </c>
      <c r="J428" s="3">
        <v>-29.701153000000001</v>
      </c>
      <c r="K428">
        <f t="shared" si="14"/>
        <v>4.3916666666666666</v>
      </c>
      <c r="L428">
        <f t="shared" si="13"/>
        <v>74.751773049645394</v>
      </c>
    </row>
    <row r="429" spans="1:12" x14ac:dyDescent="0.25">
      <c r="A429">
        <v>528</v>
      </c>
      <c r="B429" s="1">
        <v>17.042316</v>
      </c>
      <c r="C429" s="1">
        <v>40.493963999999998</v>
      </c>
      <c r="D429" s="1">
        <v>60.032178000000002</v>
      </c>
      <c r="E429" s="2">
        <v>-4.3172870000000003</v>
      </c>
      <c r="F429" s="2">
        <v>89.777896999999996</v>
      </c>
      <c r="G429" s="2">
        <v>116.84851999999999</v>
      </c>
      <c r="H429" s="3">
        <v>-19.055302999999999</v>
      </c>
      <c r="I429" s="3">
        <v>14.660593</v>
      </c>
      <c r="J429" s="3">
        <v>-29.662851</v>
      </c>
      <c r="K429">
        <f t="shared" si="14"/>
        <v>4.4000000000000004</v>
      </c>
      <c r="L429">
        <f t="shared" si="13"/>
        <v>74.893617021276611</v>
      </c>
    </row>
    <row r="430" spans="1:12" x14ac:dyDescent="0.25">
      <c r="A430">
        <v>529</v>
      </c>
      <c r="B430" s="1">
        <v>17.095977999999999</v>
      </c>
      <c r="C430" s="1">
        <v>40.410429999999998</v>
      </c>
      <c r="D430" s="1">
        <v>59.786411000000001</v>
      </c>
      <c r="E430" s="2">
        <v>-4.3664420000000002</v>
      </c>
      <c r="F430" s="2">
        <v>89.669261000000006</v>
      </c>
      <c r="G430" s="2">
        <v>116.73597700000001</v>
      </c>
      <c r="H430" s="3">
        <v>-19.113073</v>
      </c>
      <c r="I430" s="3">
        <v>14.517595999999999</v>
      </c>
      <c r="J430" s="3">
        <v>-29.630327999999999</v>
      </c>
      <c r="K430">
        <f t="shared" si="14"/>
        <v>4.4083333333333332</v>
      </c>
      <c r="L430">
        <f t="shared" si="13"/>
        <v>75.035460992907801</v>
      </c>
    </row>
    <row r="431" spans="1:12" x14ac:dyDescent="0.25">
      <c r="A431">
        <v>530</v>
      </c>
      <c r="B431" s="1">
        <v>17.171726</v>
      </c>
      <c r="C431" s="1">
        <v>40.311633</v>
      </c>
      <c r="D431" s="1">
        <v>59.515030000000003</v>
      </c>
      <c r="E431" s="2">
        <v>-4.4218099999999998</v>
      </c>
      <c r="F431" s="2">
        <v>89.552969000000004</v>
      </c>
      <c r="G431" s="2">
        <v>116.616367</v>
      </c>
      <c r="H431" s="3">
        <v>-19.163836</v>
      </c>
      <c r="I431" s="3">
        <v>14.386082999999999</v>
      </c>
      <c r="J431" s="3">
        <v>-29.602768999999999</v>
      </c>
      <c r="K431">
        <f t="shared" si="14"/>
        <v>4.416666666666667</v>
      </c>
      <c r="L431">
        <f t="shared" si="13"/>
        <v>75.177304964539005</v>
      </c>
    </row>
    <row r="432" spans="1:12" x14ac:dyDescent="0.25">
      <c r="A432">
        <v>531</v>
      </c>
      <c r="B432" s="1">
        <v>17.256578000000001</v>
      </c>
      <c r="C432" s="1">
        <v>40.209434000000002</v>
      </c>
      <c r="D432" s="1">
        <v>59.221133999999999</v>
      </c>
      <c r="E432" s="2">
        <v>-4.4878619999999998</v>
      </c>
      <c r="F432" s="2">
        <v>89.423737000000003</v>
      </c>
      <c r="G432" s="2">
        <v>116.49655799999999</v>
      </c>
      <c r="H432" s="3">
        <v>-19.197372999999999</v>
      </c>
      <c r="I432" s="3">
        <v>14.237339</v>
      </c>
      <c r="J432" s="3">
        <v>-29.567015000000001</v>
      </c>
      <c r="K432">
        <f t="shared" si="14"/>
        <v>4.4249999999999998</v>
      </c>
      <c r="L432">
        <f t="shared" si="13"/>
        <v>75.319148936170208</v>
      </c>
    </row>
    <row r="433" spans="1:12" x14ac:dyDescent="0.25">
      <c r="A433">
        <v>532</v>
      </c>
      <c r="B433" s="1">
        <v>17.363333000000001</v>
      </c>
      <c r="C433" s="1">
        <v>40.097181999999997</v>
      </c>
      <c r="D433" s="1">
        <v>58.902881999999998</v>
      </c>
      <c r="E433" s="2">
        <v>-4.5760240000000003</v>
      </c>
      <c r="F433" s="2">
        <v>89.271444000000002</v>
      </c>
      <c r="G433" s="2">
        <v>116.384319</v>
      </c>
      <c r="H433" s="3">
        <v>-19.227321</v>
      </c>
      <c r="I433" s="3">
        <v>14.096249</v>
      </c>
      <c r="J433" s="3">
        <v>-29.566041999999999</v>
      </c>
      <c r="K433">
        <f t="shared" si="14"/>
        <v>4.4333333333333336</v>
      </c>
      <c r="L433">
        <f t="shared" si="13"/>
        <v>75.460992907801426</v>
      </c>
    </row>
    <row r="434" spans="1:12" x14ac:dyDescent="0.25">
      <c r="A434">
        <v>533</v>
      </c>
      <c r="B434" s="1">
        <v>17.483343000000001</v>
      </c>
      <c r="C434" s="1">
        <v>39.976857000000003</v>
      </c>
      <c r="D434" s="1">
        <v>58.568905999999998</v>
      </c>
      <c r="E434" s="2">
        <v>-4.6666319999999999</v>
      </c>
      <c r="F434" s="2">
        <v>89.100521000000001</v>
      </c>
      <c r="G434" s="2">
        <v>116.284699</v>
      </c>
      <c r="H434" s="3">
        <v>-19.251266000000001</v>
      </c>
      <c r="I434" s="3">
        <v>13.943457</v>
      </c>
      <c r="J434" s="3">
        <v>-29.560794999999999</v>
      </c>
      <c r="K434">
        <f t="shared" si="14"/>
        <v>4.4416666666666664</v>
      </c>
      <c r="L434">
        <f t="shared" si="13"/>
        <v>75.602836879432616</v>
      </c>
    </row>
    <row r="435" spans="1:12" x14ac:dyDescent="0.25">
      <c r="A435">
        <v>534</v>
      </c>
      <c r="B435" s="1">
        <v>17.593706000000001</v>
      </c>
      <c r="C435" s="1">
        <v>39.850636000000002</v>
      </c>
      <c r="D435" s="1">
        <v>58.255374000000003</v>
      </c>
      <c r="E435" s="2">
        <v>-4.7467940000000004</v>
      </c>
      <c r="F435" s="2">
        <v>88.916578000000001</v>
      </c>
      <c r="G435" s="2">
        <v>116.168001</v>
      </c>
      <c r="H435" s="3">
        <v>-19.271823999999999</v>
      </c>
      <c r="I435" s="3">
        <v>13.787008</v>
      </c>
      <c r="J435" s="3">
        <v>-29.531863000000001</v>
      </c>
      <c r="K435">
        <f t="shared" si="14"/>
        <v>4.45</v>
      </c>
      <c r="L435">
        <f t="shared" si="13"/>
        <v>75.744680851063833</v>
      </c>
    </row>
    <row r="436" spans="1:12" x14ac:dyDescent="0.25">
      <c r="A436">
        <v>535</v>
      </c>
      <c r="B436" s="1">
        <v>17.688343</v>
      </c>
      <c r="C436" s="1">
        <v>39.713904999999997</v>
      </c>
      <c r="D436" s="1">
        <v>57.936188999999999</v>
      </c>
      <c r="E436" s="2">
        <v>-4.8411020000000002</v>
      </c>
      <c r="F436" s="2">
        <v>88.734560999999999</v>
      </c>
      <c r="G436" s="2">
        <v>116.048438</v>
      </c>
      <c r="H436" s="3">
        <v>-19.289549000000001</v>
      </c>
      <c r="I436" s="3">
        <v>13.628253000000001</v>
      </c>
      <c r="J436" s="3">
        <v>-29.482147000000001</v>
      </c>
      <c r="K436">
        <f t="shared" si="14"/>
        <v>4.458333333333333</v>
      </c>
      <c r="L436">
        <f t="shared" si="13"/>
        <v>75.886524822695037</v>
      </c>
    </row>
    <row r="437" spans="1:12" x14ac:dyDescent="0.25">
      <c r="A437">
        <v>536</v>
      </c>
      <c r="B437" s="1">
        <v>17.778987999999998</v>
      </c>
      <c r="C437" s="1">
        <v>39.586984999999999</v>
      </c>
      <c r="D437" s="1">
        <v>57.631636999999998</v>
      </c>
      <c r="E437" s="2">
        <v>-4.9229209999999997</v>
      </c>
      <c r="F437" s="2">
        <v>88.547739000000007</v>
      </c>
      <c r="G437" s="2">
        <v>115.896023</v>
      </c>
      <c r="H437" s="3">
        <v>-19.311084999999999</v>
      </c>
      <c r="I437" s="3">
        <v>13.474384000000001</v>
      </c>
      <c r="J437" s="3">
        <v>-29.405038000000001</v>
      </c>
      <c r="K437">
        <f t="shared" si="14"/>
        <v>4.4666666666666668</v>
      </c>
      <c r="L437">
        <f t="shared" si="13"/>
        <v>76.028368794326241</v>
      </c>
    </row>
    <row r="438" spans="1:12" x14ac:dyDescent="0.25">
      <c r="A438">
        <v>537</v>
      </c>
      <c r="B438" s="1">
        <v>17.865641</v>
      </c>
      <c r="C438" s="1">
        <v>39.466256999999999</v>
      </c>
      <c r="D438" s="1">
        <v>57.319991999999999</v>
      </c>
      <c r="E438" s="2">
        <v>-5.002669</v>
      </c>
      <c r="F438" s="2">
        <v>88.358284999999995</v>
      </c>
      <c r="G438" s="2">
        <v>115.722129</v>
      </c>
      <c r="H438" s="3">
        <v>-19.327380000000002</v>
      </c>
      <c r="I438" s="3">
        <v>13.295108000000001</v>
      </c>
      <c r="J438" s="3">
        <v>-29.295503</v>
      </c>
      <c r="K438">
        <f t="shared" si="14"/>
        <v>4.4749999999999996</v>
      </c>
      <c r="L438">
        <f t="shared" si="13"/>
        <v>76.17021276595743</v>
      </c>
    </row>
    <row r="439" spans="1:12" x14ac:dyDescent="0.25">
      <c r="A439">
        <v>538</v>
      </c>
      <c r="B439" s="1">
        <v>17.955469999999998</v>
      </c>
      <c r="C439" s="1">
        <v>39.348877999999999</v>
      </c>
      <c r="D439" s="1">
        <v>57.015138</v>
      </c>
      <c r="E439" s="2">
        <v>-5.0726459999999998</v>
      </c>
      <c r="F439" s="2">
        <v>88.148798999999997</v>
      </c>
      <c r="G439" s="2">
        <v>115.519625</v>
      </c>
      <c r="H439" s="3">
        <v>-19.364121999999998</v>
      </c>
      <c r="I439" s="3">
        <v>13.127976</v>
      </c>
      <c r="J439" s="3">
        <v>-29.19089</v>
      </c>
      <c r="K439">
        <f t="shared" si="14"/>
        <v>4.4833333333333334</v>
      </c>
      <c r="L439">
        <f t="shared" si="13"/>
        <v>76.312056737588648</v>
      </c>
    </row>
    <row r="440" spans="1:12" x14ac:dyDescent="0.25">
      <c r="A440">
        <v>539</v>
      </c>
      <c r="B440" s="1">
        <v>18.057168999999998</v>
      </c>
      <c r="C440" s="1">
        <v>39.246450000000003</v>
      </c>
      <c r="D440" s="1">
        <v>56.700355999999999</v>
      </c>
      <c r="E440" s="2">
        <v>-5.1344200000000004</v>
      </c>
      <c r="F440" s="2">
        <v>87.939363999999998</v>
      </c>
      <c r="G440" s="2">
        <v>115.310433</v>
      </c>
      <c r="H440" s="3">
        <v>-19.386617000000001</v>
      </c>
      <c r="I440" s="3">
        <v>12.946674</v>
      </c>
      <c r="J440" s="3">
        <v>-29.090115000000001</v>
      </c>
      <c r="K440">
        <f t="shared" si="14"/>
        <v>4.4916666666666663</v>
      </c>
      <c r="L440">
        <f t="shared" si="13"/>
        <v>76.453900709219852</v>
      </c>
    </row>
    <row r="441" spans="1:12" x14ac:dyDescent="0.25">
      <c r="A441">
        <v>540</v>
      </c>
      <c r="B441" s="1">
        <v>18.148311</v>
      </c>
      <c r="C441" s="1">
        <v>39.151718000000002</v>
      </c>
      <c r="D441" s="1">
        <v>56.377960999999999</v>
      </c>
      <c r="E441" s="2">
        <v>-5.1925610000000004</v>
      </c>
      <c r="F441" s="2">
        <v>87.731758999999997</v>
      </c>
      <c r="G441" s="2">
        <v>115.09796900000001</v>
      </c>
      <c r="H441" s="3">
        <v>-19.416271999999999</v>
      </c>
      <c r="I441" s="3">
        <v>12.784610000000001</v>
      </c>
      <c r="J441" s="3">
        <v>-29.010622999999999</v>
      </c>
      <c r="K441">
        <f t="shared" si="14"/>
        <v>4.5</v>
      </c>
      <c r="L441">
        <f t="shared" si="13"/>
        <v>76.59574468085107</v>
      </c>
    </row>
    <row r="442" spans="1:12" x14ac:dyDescent="0.25">
      <c r="A442">
        <v>541</v>
      </c>
      <c r="B442" s="1">
        <v>18.247653</v>
      </c>
      <c r="C442" s="1">
        <v>39.052985999999997</v>
      </c>
      <c r="D442" s="1">
        <v>56.039067000000003</v>
      </c>
      <c r="E442" s="2">
        <v>-5.2605409999999999</v>
      </c>
      <c r="F442" s="2">
        <v>87.521316999999996</v>
      </c>
      <c r="G442" s="2">
        <v>114.893136</v>
      </c>
      <c r="H442" s="3">
        <v>-19.423714</v>
      </c>
      <c r="I442" s="3">
        <v>12.6015</v>
      </c>
      <c r="J442" s="3">
        <v>-28.934434</v>
      </c>
      <c r="K442">
        <f t="shared" si="14"/>
        <v>4.5083333333333337</v>
      </c>
      <c r="L442">
        <f t="shared" si="13"/>
        <v>76.737588652482273</v>
      </c>
    </row>
    <row r="443" spans="1:12" x14ac:dyDescent="0.25">
      <c r="A443">
        <v>542</v>
      </c>
      <c r="B443" s="1">
        <v>18.347936000000001</v>
      </c>
      <c r="C443" s="1">
        <v>38.970163999999997</v>
      </c>
      <c r="D443" s="1">
        <v>55.694972999999997</v>
      </c>
      <c r="E443" s="2">
        <v>-5.3201859999999996</v>
      </c>
      <c r="F443" s="2">
        <v>87.293800000000005</v>
      </c>
      <c r="G443" s="2">
        <v>114.682151</v>
      </c>
      <c r="H443" s="3">
        <v>-19.423000999999999</v>
      </c>
      <c r="I443" s="3">
        <v>12.418982</v>
      </c>
      <c r="J443" s="3">
        <v>-28.851699</v>
      </c>
      <c r="K443">
        <f t="shared" si="14"/>
        <v>4.5166666666666666</v>
      </c>
      <c r="L443">
        <f t="shared" si="13"/>
        <v>76.879432624113477</v>
      </c>
    </row>
    <row r="444" spans="1:12" x14ac:dyDescent="0.25">
      <c r="A444">
        <v>543</v>
      </c>
      <c r="B444" s="1">
        <v>18.463791000000001</v>
      </c>
      <c r="C444" s="1">
        <v>38.879235000000001</v>
      </c>
      <c r="D444" s="1">
        <v>55.341526999999999</v>
      </c>
      <c r="E444" s="2">
        <v>-5.3780830000000002</v>
      </c>
      <c r="F444" s="2">
        <v>87.068759</v>
      </c>
      <c r="G444" s="2">
        <v>114.478229</v>
      </c>
      <c r="H444" s="3">
        <v>-19.414773</v>
      </c>
      <c r="I444" s="3">
        <v>12.242592</v>
      </c>
      <c r="J444" s="3">
        <v>-28.760263999999999</v>
      </c>
      <c r="K444">
        <f t="shared" si="14"/>
        <v>4.5250000000000004</v>
      </c>
      <c r="L444">
        <f t="shared" si="13"/>
        <v>77.021276595744695</v>
      </c>
    </row>
    <row r="445" spans="1:12" x14ac:dyDescent="0.25">
      <c r="A445">
        <v>544</v>
      </c>
      <c r="B445" s="1">
        <v>18.566652000000001</v>
      </c>
      <c r="C445" s="1">
        <v>38.792468999999997</v>
      </c>
      <c r="D445" s="1">
        <v>54.999760000000002</v>
      </c>
      <c r="E445" s="2">
        <v>-5.4262779999999999</v>
      </c>
      <c r="F445" s="2">
        <v>86.850223999999997</v>
      </c>
      <c r="G445" s="2">
        <v>114.258331</v>
      </c>
      <c r="H445" s="3">
        <v>-19.404437000000001</v>
      </c>
      <c r="I445" s="3">
        <v>12.07212</v>
      </c>
      <c r="J445" s="3">
        <v>-28.640889000000001</v>
      </c>
      <c r="K445">
        <f t="shared" si="14"/>
        <v>4.5333333333333332</v>
      </c>
      <c r="L445">
        <f t="shared" si="13"/>
        <v>77.163120567375884</v>
      </c>
    </row>
    <row r="446" spans="1:12" x14ac:dyDescent="0.25">
      <c r="A446">
        <v>545</v>
      </c>
      <c r="B446" s="1">
        <v>18.652422000000001</v>
      </c>
      <c r="C446" s="1">
        <v>38.695234999999997</v>
      </c>
      <c r="D446" s="1">
        <v>54.652298000000002</v>
      </c>
      <c r="E446" s="2">
        <v>-5.4772160000000003</v>
      </c>
      <c r="F446" s="2">
        <v>86.63749</v>
      </c>
      <c r="G446" s="2">
        <v>114.026515</v>
      </c>
      <c r="H446" s="3">
        <v>-19.365901999999998</v>
      </c>
      <c r="I446" s="3">
        <v>11.922131</v>
      </c>
      <c r="J446" s="3">
        <v>-28.487577999999999</v>
      </c>
      <c r="K446">
        <f t="shared" si="14"/>
        <v>4.541666666666667</v>
      </c>
      <c r="L446">
        <f t="shared" si="13"/>
        <v>77.304964539007102</v>
      </c>
    </row>
    <row r="447" spans="1:12" x14ac:dyDescent="0.25">
      <c r="A447">
        <v>546</v>
      </c>
      <c r="B447" s="1">
        <v>18.731555</v>
      </c>
      <c r="C447" s="1">
        <v>38.571286999999998</v>
      </c>
      <c r="D447" s="1">
        <v>54.314089000000003</v>
      </c>
      <c r="E447" s="2">
        <v>-5.5367319999999998</v>
      </c>
      <c r="F447" s="2">
        <v>86.422614999999993</v>
      </c>
      <c r="G447" s="2">
        <v>113.774981</v>
      </c>
      <c r="H447" s="3">
        <v>-19.322001</v>
      </c>
      <c r="I447" s="3">
        <v>11.809773</v>
      </c>
      <c r="J447" s="3">
        <v>-28.327235000000002</v>
      </c>
      <c r="K447">
        <f t="shared" si="14"/>
        <v>4.55</v>
      </c>
      <c r="L447">
        <f t="shared" si="13"/>
        <v>77.446808510638292</v>
      </c>
    </row>
    <row r="448" spans="1:12" x14ac:dyDescent="0.25">
      <c r="A448">
        <v>547</v>
      </c>
      <c r="B448" s="1">
        <v>18.803591000000001</v>
      </c>
      <c r="C448" s="1">
        <v>38.447521999999999</v>
      </c>
      <c r="D448" s="1">
        <v>53.978285999999997</v>
      </c>
      <c r="E448" s="2">
        <v>-5.5825800000000001</v>
      </c>
      <c r="F448" s="2">
        <v>86.212835999999996</v>
      </c>
      <c r="G448" s="2">
        <v>113.50229</v>
      </c>
      <c r="H448" s="3">
        <v>-19.211209</v>
      </c>
      <c r="I448" s="3">
        <v>11.689420999999999</v>
      </c>
      <c r="J448" s="3">
        <v>-28.108784</v>
      </c>
      <c r="K448">
        <f t="shared" si="14"/>
        <v>4.5583333333333336</v>
      </c>
      <c r="L448">
        <f t="shared" si="13"/>
        <v>77.588652482269509</v>
      </c>
    </row>
    <row r="449" spans="1:12" x14ac:dyDescent="0.25">
      <c r="A449">
        <v>548</v>
      </c>
      <c r="B449" s="1">
        <v>18.860821999999999</v>
      </c>
      <c r="C449" s="1">
        <v>38.309581999999999</v>
      </c>
      <c r="D449" s="1">
        <v>53.650801000000001</v>
      </c>
      <c r="E449" s="2">
        <v>-5.6422850000000002</v>
      </c>
      <c r="F449" s="2">
        <v>85.999086000000005</v>
      </c>
      <c r="G449" s="2">
        <v>113.197734</v>
      </c>
      <c r="H449" s="3">
        <v>-19.085868000000001</v>
      </c>
      <c r="I449" s="3">
        <v>11.602812</v>
      </c>
      <c r="J449" s="3">
        <v>-27.891023000000001</v>
      </c>
      <c r="K449">
        <f t="shared" si="14"/>
        <v>4.5666666666666664</v>
      </c>
      <c r="L449">
        <f t="shared" ref="L449:L512" si="15">K449*100/$K$606</f>
        <v>77.730496453900699</v>
      </c>
    </row>
    <row r="450" spans="1:12" x14ac:dyDescent="0.25">
      <c r="A450">
        <v>549</v>
      </c>
      <c r="B450" s="1">
        <v>18.915790999999999</v>
      </c>
      <c r="C450" s="1">
        <v>38.171903999999998</v>
      </c>
      <c r="D450" s="1">
        <v>53.331040000000002</v>
      </c>
      <c r="E450" s="2">
        <v>-5.7077609999999996</v>
      </c>
      <c r="F450" s="2">
        <v>85.773498000000004</v>
      </c>
      <c r="G450" s="2">
        <v>112.89821499999999</v>
      </c>
      <c r="H450" s="3">
        <v>-18.932091</v>
      </c>
      <c r="I450" s="3">
        <v>11.493147</v>
      </c>
      <c r="J450" s="3">
        <v>-27.651664</v>
      </c>
      <c r="K450">
        <f t="shared" si="14"/>
        <v>4.5750000000000002</v>
      </c>
      <c r="L450">
        <f t="shared" si="15"/>
        <v>77.872340425531917</v>
      </c>
    </row>
    <row r="451" spans="1:12" x14ac:dyDescent="0.25">
      <c r="A451">
        <v>550</v>
      </c>
      <c r="B451" s="1">
        <v>18.965617000000002</v>
      </c>
      <c r="C451" s="1">
        <v>38.044204999999998</v>
      </c>
      <c r="D451" s="1">
        <v>53.026086999999997</v>
      </c>
      <c r="E451" s="2">
        <v>-5.7741920000000002</v>
      </c>
      <c r="F451" s="2">
        <v>85.543409999999994</v>
      </c>
      <c r="G451" s="2">
        <v>112.585334</v>
      </c>
      <c r="H451" s="3">
        <v>-18.788855999999999</v>
      </c>
      <c r="I451" s="3">
        <v>11.378417000000001</v>
      </c>
      <c r="J451" s="3">
        <v>-27.413889000000001</v>
      </c>
      <c r="K451">
        <f t="shared" si="14"/>
        <v>4.583333333333333</v>
      </c>
      <c r="L451">
        <f t="shared" si="15"/>
        <v>78.01418439716312</v>
      </c>
    </row>
    <row r="452" spans="1:12" x14ac:dyDescent="0.25">
      <c r="A452">
        <v>551</v>
      </c>
      <c r="B452" s="1">
        <v>19.034970999999999</v>
      </c>
      <c r="C452" s="1">
        <v>37.92042</v>
      </c>
      <c r="D452" s="1">
        <v>52.739074000000002</v>
      </c>
      <c r="E452" s="2">
        <v>-5.8370879999999996</v>
      </c>
      <c r="F452" s="2">
        <v>85.301608999999999</v>
      </c>
      <c r="G452" s="2">
        <v>112.268567</v>
      </c>
      <c r="H452" s="3">
        <v>-18.640049000000001</v>
      </c>
      <c r="I452" s="3">
        <v>11.197393999999999</v>
      </c>
      <c r="J452" s="3">
        <v>-27.122916</v>
      </c>
      <c r="K452">
        <f t="shared" si="14"/>
        <v>4.5916666666666668</v>
      </c>
      <c r="L452">
        <f t="shared" si="15"/>
        <v>78.156028368794324</v>
      </c>
    </row>
    <row r="453" spans="1:12" x14ac:dyDescent="0.25">
      <c r="A453">
        <v>552</v>
      </c>
      <c r="B453" s="1">
        <v>19.116921000000001</v>
      </c>
      <c r="C453" s="1">
        <v>37.798079000000001</v>
      </c>
      <c r="D453" s="1">
        <v>52.468778999999998</v>
      </c>
      <c r="E453" s="2">
        <v>-5.9008520000000004</v>
      </c>
      <c r="F453" s="2">
        <v>85.056799999999996</v>
      </c>
      <c r="G453" s="2">
        <v>111.940546</v>
      </c>
      <c r="H453" s="3">
        <v>-18.495097999999999</v>
      </c>
      <c r="I453" s="3">
        <v>11.002879999999999</v>
      </c>
      <c r="J453" s="3">
        <v>-26.823104000000001</v>
      </c>
      <c r="K453">
        <f t="shared" si="14"/>
        <v>4.5999999999999996</v>
      </c>
      <c r="L453">
        <f t="shared" si="15"/>
        <v>78.297872340425528</v>
      </c>
    </row>
    <row r="454" spans="1:12" x14ac:dyDescent="0.25">
      <c r="A454">
        <v>553</v>
      </c>
      <c r="B454" s="1">
        <v>19.199400000000001</v>
      </c>
      <c r="C454" s="1">
        <v>37.681317</v>
      </c>
      <c r="D454" s="1">
        <v>52.194395999999998</v>
      </c>
      <c r="E454" s="2">
        <v>-5.95641</v>
      </c>
      <c r="F454" s="2">
        <v>84.831871000000007</v>
      </c>
      <c r="G454" s="2">
        <v>111.608119</v>
      </c>
      <c r="H454" s="3">
        <v>-18.306809999999999</v>
      </c>
      <c r="I454" s="3">
        <v>10.822749</v>
      </c>
      <c r="J454" s="3">
        <v>-26.51549</v>
      </c>
      <c r="K454">
        <f t="shared" si="14"/>
        <v>4.6083333333333334</v>
      </c>
      <c r="L454">
        <f t="shared" si="15"/>
        <v>78.439716312056731</v>
      </c>
    </row>
    <row r="455" spans="1:12" x14ac:dyDescent="0.25">
      <c r="A455">
        <v>554</v>
      </c>
      <c r="B455" s="1">
        <v>19.282793000000002</v>
      </c>
      <c r="C455" s="1">
        <v>37.577598000000002</v>
      </c>
      <c r="D455" s="1">
        <v>51.916794000000003</v>
      </c>
      <c r="E455" s="2">
        <v>-6.0010839999999996</v>
      </c>
      <c r="F455" s="2">
        <v>84.626045000000005</v>
      </c>
      <c r="G455" s="2">
        <v>111.273267</v>
      </c>
      <c r="H455" s="3">
        <v>-18.098738999999998</v>
      </c>
      <c r="I455" s="3">
        <v>10.686695</v>
      </c>
      <c r="J455" s="3">
        <v>-26.237566999999999</v>
      </c>
      <c r="K455">
        <f t="shared" si="14"/>
        <v>4.6166666666666663</v>
      </c>
      <c r="L455">
        <f t="shared" si="15"/>
        <v>78.581560283687935</v>
      </c>
    </row>
    <row r="456" spans="1:12" x14ac:dyDescent="0.25">
      <c r="A456">
        <v>555</v>
      </c>
      <c r="B456" s="1">
        <v>19.376235000000001</v>
      </c>
      <c r="C456" s="1">
        <v>37.498514</v>
      </c>
      <c r="D456" s="1">
        <v>51.624746000000002</v>
      </c>
      <c r="E456" s="2">
        <v>-6.0246040000000001</v>
      </c>
      <c r="F456" s="2">
        <v>84.456817000000001</v>
      </c>
      <c r="G456" s="2">
        <v>110.936618</v>
      </c>
      <c r="H456" s="3">
        <v>-17.833787999999998</v>
      </c>
      <c r="I456" s="3">
        <v>10.597538</v>
      </c>
      <c r="J456" s="3">
        <v>-25.988412</v>
      </c>
      <c r="K456">
        <f t="shared" si="14"/>
        <v>4.625</v>
      </c>
      <c r="L456">
        <f t="shared" si="15"/>
        <v>78.723404255319153</v>
      </c>
    </row>
    <row r="457" spans="1:12" x14ac:dyDescent="0.25">
      <c r="A457">
        <v>556</v>
      </c>
      <c r="B457" s="1">
        <v>19.478988999999999</v>
      </c>
      <c r="C457" s="1">
        <v>37.410549000000003</v>
      </c>
      <c r="D457" s="1">
        <v>51.337653000000003</v>
      </c>
      <c r="E457" s="2">
        <v>-6.040915</v>
      </c>
      <c r="F457" s="2">
        <v>84.304329999999993</v>
      </c>
      <c r="G457" s="2">
        <v>110.580958</v>
      </c>
      <c r="H457" s="3">
        <v>-17.536842</v>
      </c>
      <c r="I457" s="3">
        <v>10.58325</v>
      </c>
      <c r="J457" s="3">
        <v>-25.768408000000001</v>
      </c>
      <c r="K457">
        <f t="shared" si="14"/>
        <v>4.6333333333333337</v>
      </c>
      <c r="L457">
        <f t="shared" si="15"/>
        <v>78.865248226950357</v>
      </c>
    </row>
    <row r="458" spans="1:12" x14ac:dyDescent="0.25">
      <c r="A458">
        <v>557</v>
      </c>
      <c r="B458" s="1">
        <v>19.572856999999999</v>
      </c>
      <c r="C458" s="1">
        <v>37.322462000000002</v>
      </c>
      <c r="D458" s="1">
        <v>51.054881000000002</v>
      </c>
      <c r="E458" s="2">
        <v>-6.0557059999999998</v>
      </c>
      <c r="F458" s="2">
        <v>84.196589000000003</v>
      </c>
      <c r="G458" s="2">
        <v>110.22107699999999</v>
      </c>
      <c r="H458" s="3">
        <v>-17.210286</v>
      </c>
      <c r="I458" s="3">
        <v>10.615323</v>
      </c>
      <c r="J458" s="3">
        <v>-25.576402000000002</v>
      </c>
      <c r="K458">
        <f t="shared" si="14"/>
        <v>4.6416666666666666</v>
      </c>
      <c r="L458">
        <f t="shared" si="15"/>
        <v>79.00709219858156</v>
      </c>
    </row>
    <row r="459" spans="1:12" x14ac:dyDescent="0.25">
      <c r="A459">
        <v>558</v>
      </c>
      <c r="B459" s="1">
        <v>19.656482</v>
      </c>
      <c r="C459" s="1">
        <v>37.225378999999997</v>
      </c>
      <c r="D459" s="1">
        <v>50.783966999999997</v>
      </c>
      <c r="E459" s="2">
        <v>-6.073029</v>
      </c>
      <c r="F459" s="2">
        <v>84.101568999999998</v>
      </c>
      <c r="G459" s="2">
        <v>109.85200500000001</v>
      </c>
      <c r="H459" s="3">
        <v>-16.902367999999999</v>
      </c>
      <c r="I459" s="3">
        <v>10.656965</v>
      </c>
      <c r="J459" s="3">
        <v>-25.394770000000001</v>
      </c>
      <c r="K459">
        <f t="shared" si="14"/>
        <v>4.6500000000000004</v>
      </c>
      <c r="L459">
        <f t="shared" si="15"/>
        <v>79.148936170212778</v>
      </c>
    </row>
    <row r="460" spans="1:12" x14ac:dyDescent="0.25">
      <c r="A460">
        <v>559</v>
      </c>
      <c r="B460" s="1">
        <v>19.736276</v>
      </c>
      <c r="C460" s="1">
        <v>37.119864</v>
      </c>
      <c r="D460" s="1">
        <v>50.521996999999999</v>
      </c>
      <c r="E460" s="2">
        <v>-6.0983580000000002</v>
      </c>
      <c r="F460" s="2">
        <v>84.005347</v>
      </c>
      <c r="G460" s="2">
        <v>109.50165699999999</v>
      </c>
      <c r="H460" s="3">
        <v>-16.632082</v>
      </c>
      <c r="I460" s="3">
        <v>10.673484</v>
      </c>
      <c r="J460" s="3">
        <v>-25.249386000000001</v>
      </c>
      <c r="K460">
        <f t="shared" si="14"/>
        <v>4.6583333333333332</v>
      </c>
      <c r="L460">
        <f t="shared" si="15"/>
        <v>79.290780141843967</v>
      </c>
    </row>
    <row r="461" spans="1:12" x14ac:dyDescent="0.25">
      <c r="A461">
        <v>560</v>
      </c>
      <c r="B461" s="1">
        <v>19.807559999999999</v>
      </c>
      <c r="C461" s="1">
        <v>37.029324000000003</v>
      </c>
      <c r="D461" s="1">
        <v>50.266061999999998</v>
      </c>
      <c r="E461" s="2">
        <v>-6.1338749999999997</v>
      </c>
      <c r="F461" s="2">
        <v>83.895971000000003</v>
      </c>
      <c r="G461" s="2">
        <v>109.159892</v>
      </c>
      <c r="H461" s="3">
        <v>-16.457495999999999</v>
      </c>
      <c r="I461" s="3">
        <v>10.654484999999999</v>
      </c>
      <c r="J461" s="3">
        <v>-25.162645999999999</v>
      </c>
      <c r="K461">
        <f t="shared" si="14"/>
        <v>4.666666666666667</v>
      </c>
      <c r="L461">
        <f t="shared" si="15"/>
        <v>79.432624113475185</v>
      </c>
    </row>
    <row r="462" spans="1:12" x14ac:dyDescent="0.25">
      <c r="A462">
        <v>561</v>
      </c>
      <c r="B462" s="1">
        <v>19.887761000000001</v>
      </c>
      <c r="C462" s="1">
        <v>36.934933000000001</v>
      </c>
      <c r="D462" s="1">
        <v>50.020865999999998</v>
      </c>
      <c r="E462" s="2">
        <v>-6.1837169999999997</v>
      </c>
      <c r="F462" s="2">
        <v>83.757547000000002</v>
      </c>
      <c r="G462" s="2">
        <v>108.844415</v>
      </c>
      <c r="H462" s="3">
        <v>-16.373849</v>
      </c>
      <c r="I462" s="3">
        <v>10.549414000000001</v>
      </c>
      <c r="J462" s="3">
        <v>-25.088077999999999</v>
      </c>
      <c r="K462">
        <f t="shared" si="14"/>
        <v>4.6749999999999998</v>
      </c>
      <c r="L462">
        <f t="shared" si="15"/>
        <v>79.574468085106389</v>
      </c>
    </row>
    <row r="463" spans="1:12" x14ac:dyDescent="0.25">
      <c r="A463">
        <v>562</v>
      </c>
      <c r="B463" s="1">
        <v>19.971288999999999</v>
      </c>
      <c r="C463" s="1">
        <v>36.833112999999997</v>
      </c>
      <c r="D463" s="1">
        <v>49.766164000000003</v>
      </c>
      <c r="E463" s="2">
        <v>-6.2409939999999997</v>
      </c>
      <c r="F463" s="2">
        <v>83.586509000000007</v>
      </c>
      <c r="G463" s="2">
        <v>108.542924</v>
      </c>
      <c r="H463" s="3">
        <v>-16.34778</v>
      </c>
      <c r="I463" s="3">
        <v>10.398953000000001</v>
      </c>
      <c r="J463" s="3">
        <v>-25.046257000000001</v>
      </c>
      <c r="K463">
        <f t="shared" si="14"/>
        <v>4.6833333333333336</v>
      </c>
      <c r="L463">
        <f t="shared" si="15"/>
        <v>79.716312056737593</v>
      </c>
    </row>
    <row r="464" spans="1:12" x14ac:dyDescent="0.25">
      <c r="A464">
        <v>563</v>
      </c>
      <c r="B464" s="1">
        <v>20.060434999999998</v>
      </c>
      <c r="C464" s="1">
        <v>36.724555000000002</v>
      </c>
      <c r="D464" s="1">
        <v>49.495869999999996</v>
      </c>
      <c r="E464" s="2">
        <v>-6.3243320000000001</v>
      </c>
      <c r="F464" s="2">
        <v>83.384737999999999</v>
      </c>
      <c r="G464" s="2">
        <v>108.268699</v>
      </c>
      <c r="H464" s="3">
        <v>-16.327373999999999</v>
      </c>
      <c r="I464" s="3">
        <v>10.195124</v>
      </c>
      <c r="J464" s="3">
        <v>-25.020102000000001</v>
      </c>
      <c r="K464">
        <f t="shared" si="14"/>
        <v>4.6916666666666664</v>
      </c>
      <c r="L464">
        <f t="shared" si="15"/>
        <v>79.858156028368782</v>
      </c>
    </row>
    <row r="465" spans="1:12" x14ac:dyDescent="0.25">
      <c r="A465">
        <v>564</v>
      </c>
      <c r="B465" s="1">
        <v>20.143321</v>
      </c>
      <c r="C465" s="1">
        <v>36.603738</v>
      </c>
      <c r="D465" s="1">
        <v>49.208789000000003</v>
      </c>
      <c r="E465" s="2">
        <v>-6.4202859999999999</v>
      </c>
      <c r="F465" s="2">
        <v>83.153735999999995</v>
      </c>
      <c r="G465" s="2">
        <v>108.00546900000001</v>
      </c>
      <c r="H465" s="3">
        <v>-16.291173000000001</v>
      </c>
      <c r="I465" s="3">
        <v>10.018997000000001</v>
      </c>
      <c r="J465" s="3">
        <v>-25.018280000000001</v>
      </c>
      <c r="K465">
        <f t="shared" si="14"/>
        <v>4.7</v>
      </c>
      <c r="L465">
        <f t="shared" si="15"/>
        <v>80</v>
      </c>
    </row>
    <row r="466" spans="1:12" x14ac:dyDescent="0.25">
      <c r="A466">
        <v>565</v>
      </c>
      <c r="B466" s="1">
        <v>20.224762999999999</v>
      </c>
      <c r="C466" s="1">
        <v>36.468620000000001</v>
      </c>
      <c r="D466" s="1">
        <v>48.921998000000002</v>
      </c>
      <c r="E466" s="2">
        <v>-6.5218949999999998</v>
      </c>
      <c r="F466" s="2">
        <v>82.916918999999993</v>
      </c>
      <c r="G466" s="2">
        <v>107.73777</v>
      </c>
      <c r="H466" s="3">
        <v>-16.221412000000001</v>
      </c>
      <c r="I466" s="3">
        <v>9.8642889999999994</v>
      </c>
      <c r="J466" s="3">
        <v>-25.017175000000002</v>
      </c>
      <c r="K466">
        <f t="shared" si="14"/>
        <v>4.708333333333333</v>
      </c>
      <c r="L466">
        <f t="shared" si="15"/>
        <v>80.141843971631204</v>
      </c>
    </row>
    <row r="467" spans="1:12" x14ac:dyDescent="0.25">
      <c r="A467">
        <v>566</v>
      </c>
      <c r="B467" s="1">
        <v>20.285558000000002</v>
      </c>
      <c r="C467" s="1">
        <v>36.329116999999997</v>
      </c>
      <c r="D467" s="1">
        <v>48.650395000000003</v>
      </c>
      <c r="E467" s="2">
        <v>-6.6246020000000003</v>
      </c>
      <c r="F467" s="2">
        <v>82.699843999999999</v>
      </c>
      <c r="G467" s="2">
        <v>107.454352</v>
      </c>
      <c r="H467" s="3">
        <v>-16.146187000000001</v>
      </c>
      <c r="I467" s="3">
        <v>9.7568070000000002</v>
      </c>
      <c r="J467" s="3">
        <v>-25.025991000000001</v>
      </c>
      <c r="K467">
        <f t="shared" si="14"/>
        <v>4.7166666666666668</v>
      </c>
      <c r="L467">
        <f t="shared" si="15"/>
        <v>80.283687943262422</v>
      </c>
    </row>
    <row r="468" spans="1:12" x14ac:dyDescent="0.25">
      <c r="A468">
        <v>567</v>
      </c>
      <c r="B468" s="1">
        <v>20.350045999999999</v>
      </c>
      <c r="C468" s="1">
        <v>36.186408999999998</v>
      </c>
      <c r="D468" s="1">
        <v>48.388508000000002</v>
      </c>
      <c r="E468" s="2">
        <v>-6.7257740000000004</v>
      </c>
      <c r="F468" s="2">
        <v>82.509325000000004</v>
      </c>
      <c r="G468" s="2">
        <v>107.15810500000001</v>
      </c>
      <c r="H468" s="3">
        <v>-16.045566999999998</v>
      </c>
      <c r="I468" s="3">
        <v>9.6675170000000001</v>
      </c>
      <c r="J468" s="3">
        <v>-25.030868000000002</v>
      </c>
      <c r="K468">
        <f t="shared" si="14"/>
        <v>4.7249999999999996</v>
      </c>
      <c r="L468">
        <f t="shared" si="15"/>
        <v>80.425531914893611</v>
      </c>
    </row>
    <row r="469" spans="1:12" x14ac:dyDescent="0.25">
      <c r="A469">
        <v>568</v>
      </c>
      <c r="B469" s="1">
        <v>20.412766000000001</v>
      </c>
      <c r="C469" s="1">
        <v>36.035007999999998</v>
      </c>
      <c r="D469" s="1">
        <v>48.122366</v>
      </c>
      <c r="E469" s="2">
        <v>-6.810378</v>
      </c>
      <c r="F469" s="2">
        <v>82.364924000000002</v>
      </c>
      <c r="G469" s="2">
        <v>106.827978</v>
      </c>
      <c r="H469" s="3">
        <v>-15.933228</v>
      </c>
      <c r="I469" s="3">
        <v>9.5728960000000001</v>
      </c>
      <c r="J469" s="3">
        <v>-25.037544</v>
      </c>
      <c r="K469">
        <f t="shared" si="14"/>
        <v>4.7333333333333334</v>
      </c>
      <c r="L469">
        <f t="shared" si="15"/>
        <v>80.567375886524815</v>
      </c>
    </row>
    <row r="470" spans="1:12" x14ac:dyDescent="0.25">
      <c r="A470">
        <v>569</v>
      </c>
      <c r="B470" s="1">
        <v>20.463172</v>
      </c>
      <c r="C470" s="1">
        <v>35.914735999999998</v>
      </c>
      <c r="D470" s="1">
        <v>47.862786999999997</v>
      </c>
      <c r="E470" s="2">
        <v>-6.8707459999999996</v>
      </c>
      <c r="F470" s="2">
        <v>82.279047000000006</v>
      </c>
      <c r="G470" s="2">
        <v>106.466401</v>
      </c>
      <c r="H470" s="3">
        <v>-15.792562</v>
      </c>
      <c r="I470" s="3">
        <v>9.4441790000000001</v>
      </c>
      <c r="J470" s="3">
        <v>-25.018691</v>
      </c>
      <c r="K470">
        <f t="shared" si="14"/>
        <v>4.7416666666666663</v>
      </c>
      <c r="L470">
        <f t="shared" si="15"/>
        <v>80.709219858156018</v>
      </c>
    </row>
    <row r="471" spans="1:12" x14ac:dyDescent="0.25">
      <c r="A471">
        <v>570</v>
      </c>
      <c r="B471" s="1">
        <v>20.513667999999999</v>
      </c>
      <c r="C471" s="1">
        <v>35.806266000000001</v>
      </c>
      <c r="D471" s="1">
        <v>47.594000999999999</v>
      </c>
      <c r="E471" s="2">
        <v>-6.9176539999999997</v>
      </c>
      <c r="F471" s="2">
        <v>82.226095999999998</v>
      </c>
      <c r="G471" s="2">
        <v>106.091464</v>
      </c>
      <c r="H471" s="3">
        <v>-15.648237999999999</v>
      </c>
      <c r="I471" s="3">
        <v>9.3071509999999993</v>
      </c>
      <c r="J471" s="3">
        <v>-25.018939</v>
      </c>
      <c r="K471">
        <f t="shared" si="14"/>
        <v>4.75</v>
      </c>
      <c r="L471">
        <f t="shared" si="15"/>
        <v>80.851063829787236</v>
      </c>
    </row>
    <row r="472" spans="1:12" x14ac:dyDescent="0.25">
      <c r="A472">
        <v>571</v>
      </c>
      <c r="B472" s="1">
        <v>20.572089999999999</v>
      </c>
      <c r="C472" s="1">
        <v>35.701194999999998</v>
      </c>
      <c r="D472" s="1">
        <v>47.315123</v>
      </c>
      <c r="E472" s="2">
        <v>-6.9608210000000001</v>
      </c>
      <c r="F472" s="2">
        <v>82.177193000000003</v>
      </c>
      <c r="G472" s="2">
        <v>105.717834</v>
      </c>
      <c r="H472" s="3">
        <v>-15.488845</v>
      </c>
      <c r="I472" s="3">
        <v>9.1329650000000004</v>
      </c>
      <c r="J472" s="3">
        <v>-25.000098000000001</v>
      </c>
      <c r="K472">
        <f t="shared" si="14"/>
        <v>4.7583333333333337</v>
      </c>
      <c r="L472">
        <f t="shared" si="15"/>
        <v>80.99290780141844</v>
      </c>
    </row>
    <row r="473" spans="1:12" x14ac:dyDescent="0.25">
      <c r="A473">
        <v>572</v>
      </c>
      <c r="B473" s="1">
        <v>20.638680000000001</v>
      </c>
      <c r="C473" s="1">
        <v>35.576044000000003</v>
      </c>
      <c r="D473" s="1">
        <v>47.021113</v>
      </c>
      <c r="E473" s="2">
        <v>-7.0098700000000003</v>
      </c>
      <c r="F473" s="2">
        <v>82.129996000000006</v>
      </c>
      <c r="G473" s="2">
        <v>105.345411</v>
      </c>
      <c r="H473" s="3">
        <v>-15.327534999999999</v>
      </c>
      <c r="I473" s="3">
        <v>8.9476490000000002</v>
      </c>
      <c r="J473" s="3">
        <v>-24.990534</v>
      </c>
      <c r="K473">
        <f t="shared" si="14"/>
        <v>4.7666666666666666</v>
      </c>
      <c r="L473">
        <f t="shared" si="15"/>
        <v>81.134751773049643</v>
      </c>
    </row>
    <row r="474" spans="1:12" x14ac:dyDescent="0.25">
      <c r="A474">
        <v>573</v>
      </c>
      <c r="B474" s="1">
        <v>20.719117000000001</v>
      </c>
      <c r="C474" s="1">
        <v>35.443179999999998</v>
      </c>
      <c r="D474" s="1">
        <v>46.704424000000003</v>
      </c>
      <c r="E474" s="2">
        <v>-7.0935740000000003</v>
      </c>
      <c r="F474" s="2">
        <v>82.039321000000001</v>
      </c>
      <c r="G474" s="2">
        <v>105.00832200000001</v>
      </c>
      <c r="H474" s="3">
        <v>-15.159756</v>
      </c>
      <c r="I474" s="3">
        <v>8.78308</v>
      </c>
      <c r="J474" s="3">
        <v>-25.011852999999999</v>
      </c>
      <c r="K474">
        <f t="shared" si="14"/>
        <v>4.7750000000000004</v>
      </c>
      <c r="L474">
        <f t="shared" si="15"/>
        <v>81.276595744680861</v>
      </c>
    </row>
    <row r="475" spans="1:12" x14ac:dyDescent="0.25">
      <c r="A475">
        <v>574</v>
      </c>
      <c r="B475" s="1">
        <v>20.817256</v>
      </c>
      <c r="C475" s="1">
        <v>35.308134000000003</v>
      </c>
      <c r="D475" s="1">
        <v>46.389377000000003</v>
      </c>
      <c r="E475" s="2">
        <v>-7.1814400000000003</v>
      </c>
      <c r="F475" s="2">
        <v>81.922082000000003</v>
      </c>
      <c r="G475" s="2">
        <v>104.674104</v>
      </c>
      <c r="H475" s="3">
        <v>-14.979927</v>
      </c>
      <c r="I475" s="3">
        <v>8.6733820000000001</v>
      </c>
      <c r="J475" s="3">
        <v>-25.058693000000002</v>
      </c>
      <c r="K475">
        <f t="shared" si="14"/>
        <v>4.7833333333333332</v>
      </c>
      <c r="L475">
        <f t="shared" si="15"/>
        <v>81.418439716312051</v>
      </c>
    </row>
    <row r="476" spans="1:12" x14ac:dyDescent="0.25">
      <c r="A476">
        <v>575</v>
      </c>
      <c r="B476" s="1">
        <v>20.901668000000001</v>
      </c>
      <c r="C476" s="1">
        <v>35.191021999999997</v>
      </c>
      <c r="D476" s="1">
        <v>46.091124000000001</v>
      </c>
      <c r="E476" s="2">
        <v>-7.2773940000000001</v>
      </c>
      <c r="F476" s="2">
        <v>81.777900000000002</v>
      </c>
      <c r="G476" s="2">
        <v>104.351776</v>
      </c>
      <c r="H476" s="3">
        <v>-14.788899000000001</v>
      </c>
      <c r="I476" s="3">
        <v>8.5959959999999995</v>
      </c>
      <c r="J476" s="3">
        <v>-25.099008000000001</v>
      </c>
      <c r="K476">
        <f t="shared" si="14"/>
        <v>4.791666666666667</v>
      </c>
      <c r="L476">
        <f t="shared" si="15"/>
        <v>81.560283687943269</v>
      </c>
    </row>
    <row r="477" spans="1:12" x14ac:dyDescent="0.25">
      <c r="A477">
        <v>576</v>
      </c>
      <c r="B477" s="1">
        <v>20.979232</v>
      </c>
      <c r="C477" s="1">
        <v>35.085233000000002</v>
      </c>
      <c r="D477" s="1">
        <v>45.808177000000001</v>
      </c>
      <c r="E477" s="2">
        <v>-7.3718469999999998</v>
      </c>
      <c r="F477" s="2">
        <v>81.628037000000006</v>
      </c>
      <c r="G477" s="2">
        <v>104.023342</v>
      </c>
      <c r="H477" s="3">
        <v>-14.608504</v>
      </c>
      <c r="I477" s="3">
        <v>8.5678339999999995</v>
      </c>
      <c r="J477" s="3">
        <v>-25.149994</v>
      </c>
      <c r="K477">
        <f t="shared" si="14"/>
        <v>4.8</v>
      </c>
      <c r="L477">
        <f t="shared" si="15"/>
        <v>81.702127659574472</v>
      </c>
    </row>
    <row r="478" spans="1:12" x14ac:dyDescent="0.25">
      <c r="A478">
        <v>577</v>
      </c>
      <c r="B478" s="1">
        <v>21.050125000000001</v>
      </c>
      <c r="C478" s="1">
        <v>34.983922</v>
      </c>
      <c r="D478" s="1">
        <v>45.526704000000002</v>
      </c>
      <c r="E478" s="2">
        <v>-7.4430930000000002</v>
      </c>
      <c r="F478" s="2">
        <v>81.505529999999993</v>
      </c>
      <c r="G478" s="2">
        <v>103.68742899999999</v>
      </c>
      <c r="H478" s="3">
        <v>-14.419819</v>
      </c>
      <c r="I478" s="3">
        <v>8.5239510000000003</v>
      </c>
      <c r="J478" s="3">
        <v>-25.142074000000001</v>
      </c>
      <c r="K478">
        <f t="shared" si="14"/>
        <v>4.8083333333333336</v>
      </c>
      <c r="L478">
        <f t="shared" si="15"/>
        <v>81.843971631205676</v>
      </c>
    </row>
    <row r="479" spans="1:12" x14ac:dyDescent="0.25">
      <c r="A479">
        <v>578</v>
      </c>
      <c r="B479" s="1">
        <v>21.123804</v>
      </c>
      <c r="C479" s="1">
        <v>34.893538999999997</v>
      </c>
      <c r="D479" s="1">
        <v>45.262121999999998</v>
      </c>
      <c r="E479" s="2">
        <v>-7.4949659999999998</v>
      </c>
      <c r="F479" s="2">
        <v>81.398424000000006</v>
      </c>
      <c r="G479" s="2">
        <v>103.32805999999999</v>
      </c>
      <c r="H479" s="3">
        <v>-14.238217000000001</v>
      </c>
      <c r="I479" s="3">
        <v>8.4631640000000008</v>
      </c>
      <c r="J479" s="3">
        <v>-25.10238</v>
      </c>
      <c r="K479">
        <f t="shared" ref="K479:K542" si="16">A479/120</f>
        <v>4.8166666666666664</v>
      </c>
      <c r="L479">
        <f t="shared" si="15"/>
        <v>81.98581560283688</v>
      </c>
    </row>
    <row r="480" spans="1:12" x14ac:dyDescent="0.25">
      <c r="A480">
        <v>579</v>
      </c>
      <c r="B480" s="1">
        <v>21.203347999999998</v>
      </c>
      <c r="C480" s="1">
        <v>34.801440999999997</v>
      </c>
      <c r="D480" s="1">
        <v>44.990836000000002</v>
      </c>
      <c r="E480" s="2">
        <v>-7.5309590000000002</v>
      </c>
      <c r="F480" s="2">
        <v>81.325912000000002</v>
      </c>
      <c r="G480" s="2">
        <v>102.95434299999999</v>
      </c>
      <c r="H480" s="3">
        <v>-14.045085</v>
      </c>
      <c r="I480" s="3">
        <v>8.3541989999999995</v>
      </c>
      <c r="J480" s="3">
        <v>-25.011018</v>
      </c>
      <c r="K480">
        <f t="shared" si="16"/>
        <v>4.8250000000000002</v>
      </c>
      <c r="L480">
        <f t="shared" si="15"/>
        <v>82.127659574468083</v>
      </c>
    </row>
    <row r="481" spans="1:12" x14ac:dyDescent="0.25">
      <c r="A481">
        <v>580</v>
      </c>
      <c r="B481" s="1">
        <v>21.274042999999999</v>
      </c>
      <c r="C481" s="1">
        <v>34.687060000000002</v>
      </c>
      <c r="D481" s="1">
        <v>44.714652000000001</v>
      </c>
      <c r="E481" s="2">
        <v>-7.5650550000000001</v>
      </c>
      <c r="F481" s="2">
        <v>81.281632999999999</v>
      </c>
      <c r="G481" s="2">
        <v>102.56541</v>
      </c>
      <c r="H481" s="3">
        <v>-13.858522000000001</v>
      </c>
      <c r="I481" s="3">
        <v>8.2223220000000001</v>
      </c>
      <c r="J481" s="3">
        <v>-24.918111</v>
      </c>
      <c r="K481">
        <f t="shared" si="16"/>
        <v>4.833333333333333</v>
      </c>
      <c r="L481">
        <f t="shared" si="15"/>
        <v>82.269503546099287</v>
      </c>
    </row>
    <row r="482" spans="1:12" x14ac:dyDescent="0.25">
      <c r="A482">
        <v>581</v>
      </c>
      <c r="B482" s="1">
        <v>21.339479999999998</v>
      </c>
      <c r="C482" s="1">
        <v>34.577075999999998</v>
      </c>
      <c r="D482" s="1">
        <v>44.439424000000002</v>
      </c>
      <c r="E482" s="2">
        <v>-7.6069579999999997</v>
      </c>
      <c r="F482" s="2">
        <v>81.219661000000002</v>
      </c>
      <c r="G482" s="2">
        <v>102.17621699999999</v>
      </c>
      <c r="H482" s="3">
        <v>-13.664854</v>
      </c>
      <c r="I482" s="3">
        <v>8.0776070000000004</v>
      </c>
      <c r="J482" s="3">
        <v>-24.789227</v>
      </c>
      <c r="K482">
        <f t="shared" si="16"/>
        <v>4.8416666666666668</v>
      </c>
      <c r="L482">
        <f t="shared" si="15"/>
        <v>82.411347517730505</v>
      </c>
    </row>
    <row r="483" spans="1:12" x14ac:dyDescent="0.25">
      <c r="A483">
        <v>582</v>
      </c>
      <c r="B483" s="1">
        <v>21.387293</v>
      </c>
      <c r="C483" s="1">
        <v>34.449337</v>
      </c>
      <c r="D483" s="1">
        <v>44.157392999999999</v>
      </c>
      <c r="E483" s="2">
        <v>-7.6797560000000002</v>
      </c>
      <c r="F483" s="2">
        <v>81.137407999999994</v>
      </c>
      <c r="G483" s="2">
        <v>101.790502</v>
      </c>
      <c r="H483" s="3">
        <v>-13.47308</v>
      </c>
      <c r="I483" s="3">
        <v>7.9423440000000003</v>
      </c>
      <c r="J483" s="3">
        <v>-24.678460000000001</v>
      </c>
      <c r="K483">
        <f t="shared" si="16"/>
        <v>4.8499999999999996</v>
      </c>
      <c r="L483">
        <f t="shared" si="15"/>
        <v>82.553191489361694</v>
      </c>
    </row>
    <row r="484" spans="1:12" x14ac:dyDescent="0.25">
      <c r="A484">
        <v>583</v>
      </c>
      <c r="B484" s="1">
        <v>21.425525</v>
      </c>
      <c r="C484" s="1">
        <v>34.321818</v>
      </c>
      <c r="D484" s="1">
        <v>43.887442999999998</v>
      </c>
      <c r="E484" s="2">
        <v>-7.7698450000000001</v>
      </c>
      <c r="F484" s="2">
        <v>81.025014999999996</v>
      </c>
      <c r="G484" s="2">
        <v>101.40201399999999</v>
      </c>
      <c r="H484" s="3">
        <v>-13.278107</v>
      </c>
      <c r="I484" s="3">
        <v>7.8032430000000002</v>
      </c>
      <c r="J484" s="3">
        <v>-24.570650000000001</v>
      </c>
      <c r="K484">
        <f t="shared" si="16"/>
        <v>4.8583333333333334</v>
      </c>
      <c r="L484">
        <f t="shared" si="15"/>
        <v>82.695035460992898</v>
      </c>
    </row>
    <row r="485" spans="1:12" x14ac:dyDescent="0.25">
      <c r="A485">
        <v>584</v>
      </c>
      <c r="B485" s="1">
        <v>21.46611</v>
      </c>
      <c r="C485" s="1">
        <v>34.180447999999998</v>
      </c>
      <c r="D485" s="1">
        <v>43.622044000000002</v>
      </c>
      <c r="E485" s="2">
        <v>-7.8742140000000003</v>
      </c>
      <c r="F485" s="2">
        <v>80.887028999999998</v>
      </c>
      <c r="G485" s="2">
        <v>101.020065</v>
      </c>
      <c r="H485" s="3">
        <v>-13.09501</v>
      </c>
      <c r="I485" s="3">
        <v>7.7001489999999997</v>
      </c>
      <c r="J485" s="3">
        <v>-24.485638000000002</v>
      </c>
      <c r="K485">
        <f t="shared" si="16"/>
        <v>4.8666666666666663</v>
      </c>
      <c r="L485">
        <f t="shared" si="15"/>
        <v>82.836879432624102</v>
      </c>
    </row>
    <row r="486" spans="1:12" x14ac:dyDescent="0.25">
      <c r="A486">
        <v>585</v>
      </c>
      <c r="B486" s="1">
        <v>21.500813999999998</v>
      </c>
      <c r="C486" s="1">
        <v>34.051143000000003</v>
      </c>
      <c r="D486" s="1">
        <v>43.362616000000003</v>
      </c>
      <c r="E486" s="2">
        <v>-7.9927919999999997</v>
      </c>
      <c r="F486" s="2">
        <v>80.755639000000002</v>
      </c>
      <c r="G486" s="2">
        <v>100.63279300000001</v>
      </c>
      <c r="H486" s="3">
        <v>-12.903613</v>
      </c>
      <c r="I486" s="3">
        <v>7.660107</v>
      </c>
      <c r="J486" s="3">
        <v>-24.43685</v>
      </c>
      <c r="K486">
        <f t="shared" si="16"/>
        <v>4.875</v>
      </c>
      <c r="L486">
        <f t="shared" si="15"/>
        <v>82.978723404255319</v>
      </c>
    </row>
    <row r="487" spans="1:12" x14ac:dyDescent="0.25">
      <c r="A487">
        <v>586</v>
      </c>
      <c r="B487" s="1">
        <v>21.528731000000001</v>
      </c>
      <c r="C487" s="1">
        <v>33.935653000000002</v>
      </c>
      <c r="D487" s="1">
        <v>43.118296000000001</v>
      </c>
      <c r="E487" s="2">
        <v>-8.1011880000000005</v>
      </c>
      <c r="F487" s="2">
        <v>80.655009000000007</v>
      </c>
      <c r="G487" s="2">
        <v>100.23223900000001</v>
      </c>
      <c r="H487" s="3">
        <v>-12.726400999999999</v>
      </c>
      <c r="I487" s="3">
        <v>7.6893539999999998</v>
      </c>
      <c r="J487" s="3">
        <v>-24.413093</v>
      </c>
      <c r="K487">
        <f t="shared" si="16"/>
        <v>4.8833333333333337</v>
      </c>
      <c r="L487">
        <f t="shared" si="15"/>
        <v>83.120567375886537</v>
      </c>
    </row>
    <row r="488" spans="1:12" x14ac:dyDescent="0.25">
      <c r="A488">
        <v>587</v>
      </c>
      <c r="B488" s="1">
        <v>21.563808999999999</v>
      </c>
      <c r="C488" s="1">
        <v>33.820197</v>
      </c>
      <c r="D488" s="1">
        <v>42.875324999999997</v>
      </c>
      <c r="E488" s="2">
        <v>-8.2031290000000006</v>
      </c>
      <c r="F488" s="2">
        <v>80.589637999999994</v>
      </c>
      <c r="G488" s="2">
        <v>99.816288999999998</v>
      </c>
      <c r="H488" s="3">
        <v>-12.533599000000001</v>
      </c>
      <c r="I488" s="3">
        <v>7.7460360000000001</v>
      </c>
      <c r="J488" s="3">
        <v>-24.383499</v>
      </c>
      <c r="K488">
        <f t="shared" si="16"/>
        <v>4.8916666666666666</v>
      </c>
      <c r="L488">
        <f t="shared" si="15"/>
        <v>83.262411347517727</v>
      </c>
    </row>
    <row r="489" spans="1:12" x14ac:dyDescent="0.25">
      <c r="A489">
        <v>588</v>
      </c>
      <c r="B489" s="1">
        <v>21.602195999999999</v>
      </c>
      <c r="C489" s="1">
        <v>33.727603000000002</v>
      </c>
      <c r="D489" s="1">
        <v>42.637546</v>
      </c>
      <c r="E489" s="2">
        <v>-8.2814929999999993</v>
      </c>
      <c r="F489" s="2">
        <v>80.556214999999995</v>
      </c>
      <c r="G489" s="2">
        <v>99.400715000000005</v>
      </c>
      <c r="H489" s="3">
        <v>-12.361443</v>
      </c>
      <c r="I489" s="3">
        <v>7.79955</v>
      </c>
      <c r="J489" s="3">
        <v>-24.34937</v>
      </c>
      <c r="K489">
        <f t="shared" si="16"/>
        <v>4.9000000000000004</v>
      </c>
      <c r="L489">
        <f t="shared" si="15"/>
        <v>83.404255319148945</v>
      </c>
    </row>
    <row r="490" spans="1:12" x14ac:dyDescent="0.25">
      <c r="A490">
        <v>589</v>
      </c>
      <c r="B490" s="1">
        <v>21.641886</v>
      </c>
      <c r="C490" s="1">
        <v>33.651615</v>
      </c>
      <c r="D490" s="1">
        <v>42.403652000000001</v>
      </c>
      <c r="E490" s="2">
        <v>-8.3325689999999994</v>
      </c>
      <c r="F490" s="2">
        <v>80.530422999999999</v>
      </c>
      <c r="G490" s="2">
        <v>98.980052999999998</v>
      </c>
      <c r="H490" s="3">
        <v>-12.17548</v>
      </c>
      <c r="I490" s="3">
        <v>7.8258780000000003</v>
      </c>
      <c r="J490" s="3">
        <v>-24.307079999999999</v>
      </c>
      <c r="K490">
        <f t="shared" si="16"/>
        <v>4.9083333333333332</v>
      </c>
      <c r="L490">
        <f t="shared" si="15"/>
        <v>83.546099290780134</v>
      </c>
    </row>
    <row r="491" spans="1:12" x14ac:dyDescent="0.25">
      <c r="A491">
        <v>590</v>
      </c>
      <c r="B491" s="1">
        <v>21.674734000000001</v>
      </c>
      <c r="C491" s="1">
        <v>33.571711999999998</v>
      </c>
      <c r="D491" s="1">
        <v>42.171388999999998</v>
      </c>
      <c r="E491" s="2">
        <v>-8.38476</v>
      </c>
      <c r="F491" s="2">
        <v>80.501642000000004</v>
      </c>
      <c r="G491" s="2">
        <v>98.559212000000002</v>
      </c>
      <c r="H491" s="3">
        <v>-12.01009</v>
      </c>
      <c r="I491" s="3">
        <v>7.813923</v>
      </c>
      <c r="J491" s="3">
        <v>-24.275686</v>
      </c>
      <c r="K491">
        <f t="shared" si="16"/>
        <v>4.916666666666667</v>
      </c>
      <c r="L491">
        <f t="shared" si="15"/>
        <v>83.687943262411352</v>
      </c>
    </row>
    <row r="492" spans="1:12" x14ac:dyDescent="0.25">
      <c r="A492">
        <v>591</v>
      </c>
      <c r="B492" s="1">
        <v>21.704298999999999</v>
      </c>
      <c r="C492" s="1">
        <v>33.488548999999999</v>
      </c>
      <c r="D492" s="1">
        <v>41.939449000000003</v>
      </c>
      <c r="E492" s="2">
        <v>-8.4340449999999993</v>
      </c>
      <c r="F492" s="2">
        <v>80.464465000000004</v>
      </c>
      <c r="G492" s="2">
        <v>98.132382000000007</v>
      </c>
      <c r="H492" s="3">
        <v>-11.819084</v>
      </c>
      <c r="I492" s="3">
        <v>7.781504</v>
      </c>
      <c r="J492" s="3">
        <v>-24.211162000000002</v>
      </c>
      <c r="K492">
        <f t="shared" si="16"/>
        <v>4.9249999999999998</v>
      </c>
      <c r="L492">
        <f t="shared" si="15"/>
        <v>83.829787234042556</v>
      </c>
    </row>
    <row r="493" spans="1:12" x14ac:dyDescent="0.25">
      <c r="A493">
        <v>592</v>
      </c>
      <c r="B493" s="1">
        <v>21.724554999999999</v>
      </c>
      <c r="C493" s="1">
        <v>33.405935999999997</v>
      </c>
      <c r="D493" s="1">
        <v>41.719219000000002</v>
      </c>
      <c r="E493" s="2">
        <v>-8.4767759999999992</v>
      </c>
      <c r="F493" s="2">
        <v>80.392092000000005</v>
      </c>
      <c r="G493" s="2">
        <v>97.711357000000007</v>
      </c>
      <c r="H493" s="3">
        <v>-11.642912000000001</v>
      </c>
      <c r="I493" s="3">
        <v>7.7813949999999998</v>
      </c>
      <c r="J493" s="3">
        <v>-24.163212999999999</v>
      </c>
      <c r="K493">
        <f t="shared" si="16"/>
        <v>4.9333333333333336</v>
      </c>
      <c r="L493">
        <f t="shared" si="15"/>
        <v>83.971631205673759</v>
      </c>
    </row>
    <row r="494" spans="1:12" x14ac:dyDescent="0.25">
      <c r="A494">
        <v>593</v>
      </c>
      <c r="B494" s="1">
        <v>21.734597000000001</v>
      </c>
      <c r="C494" s="1">
        <v>33.324123</v>
      </c>
      <c r="D494" s="1">
        <v>41.510072000000001</v>
      </c>
      <c r="E494" s="2">
        <v>-8.5154350000000001</v>
      </c>
      <c r="F494" s="2">
        <v>80.317761000000004</v>
      </c>
      <c r="G494" s="2">
        <v>97.278853999999995</v>
      </c>
      <c r="H494" s="3">
        <v>-11.461130000000001</v>
      </c>
      <c r="I494" s="3">
        <v>7.7881650000000002</v>
      </c>
      <c r="J494" s="3">
        <v>-24.110050000000001</v>
      </c>
      <c r="K494">
        <f t="shared" si="16"/>
        <v>4.9416666666666664</v>
      </c>
      <c r="L494">
        <f t="shared" si="15"/>
        <v>84.113475177304963</v>
      </c>
    </row>
    <row r="495" spans="1:12" x14ac:dyDescent="0.25">
      <c r="A495">
        <v>594</v>
      </c>
      <c r="B495" s="1">
        <v>21.729306999999999</v>
      </c>
      <c r="C495" s="1">
        <v>33.233324000000003</v>
      </c>
      <c r="D495" s="1">
        <v>41.306395999999999</v>
      </c>
      <c r="E495" s="2">
        <v>-8.5693959999999993</v>
      </c>
      <c r="F495" s="2">
        <v>80.254896000000002</v>
      </c>
      <c r="G495" s="2">
        <v>96.835577999999998</v>
      </c>
      <c r="H495" s="3">
        <v>-11.305718000000001</v>
      </c>
      <c r="I495" s="3">
        <v>7.8064049999999998</v>
      </c>
      <c r="J495" s="3">
        <v>-24.066573000000002</v>
      </c>
      <c r="K495">
        <f t="shared" si="16"/>
        <v>4.95</v>
      </c>
      <c r="L495">
        <f t="shared" si="15"/>
        <v>84.255319148936167</v>
      </c>
    </row>
    <row r="496" spans="1:12" x14ac:dyDescent="0.25">
      <c r="A496">
        <v>595</v>
      </c>
      <c r="B496" s="1">
        <v>21.713146999999999</v>
      </c>
      <c r="C496" s="1">
        <v>33.152383999999998</v>
      </c>
      <c r="D496" s="1">
        <v>41.112990000000003</v>
      </c>
      <c r="E496" s="2">
        <v>-8.6124460000000003</v>
      </c>
      <c r="F496" s="2">
        <v>80.211741000000004</v>
      </c>
      <c r="G496" s="2">
        <v>96.389007000000007</v>
      </c>
      <c r="H496" s="3">
        <v>-11.170596</v>
      </c>
      <c r="I496" s="3">
        <v>7.8236670000000004</v>
      </c>
      <c r="J496" s="3">
        <v>-24.028841</v>
      </c>
      <c r="K496">
        <f t="shared" si="16"/>
        <v>4.958333333333333</v>
      </c>
      <c r="L496">
        <f t="shared" si="15"/>
        <v>84.39716312056737</v>
      </c>
    </row>
    <row r="497" spans="1:12" x14ac:dyDescent="0.25">
      <c r="A497">
        <v>596</v>
      </c>
      <c r="B497" s="1">
        <v>21.693611000000001</v>
      </c>
      <c r="C497" s="1">
        <v>33.070132999999998</v>
      </c>
      <c r="D497" s="1">
        <v>40.929226999999997</v>
      </c>
      <c r="E497" s="2">
        <v>-8.6594739999999994</v>
      </c>
      <c r="F497" s="2">
        <v>80.191294999999997</v>
      </c>
      <c r="G497" s="2">
        <v>95.940212000000002</v>
      </c>
      <c r="H497" s="3">
        <v>-11.047738000000001</v>
      </c>
      <c r="I497" s="3">
        <v>7.8417219999999999</v>
      </c>
      <c r="J497" s="3">
        <v>-23.971551000000002</v>
      </c>
      <c r="K497">
        <f t="shared" si="16"/>
        <v>4.9666666666666668</v>
      </c>
      <c r="L497">
        <f t="shared" si="15"/>
        <v>84.539007092198588</v>
      </c>
    </row>
    <row r="498" spans="1:12" x14ac:dyDescent="0.25">
      <c r="A498">
        <v>597</v>
      </c>
      <c r="B498" s="1">
        <v>21.662792</v>
      </c>
      <c r="C498" s="1">
        <v>33.009112000000002</v>
      </c>
      <c r="D498" s="1">
        <v>40.756655000000002</v>
      </c>
      <c r="E498" s="2">
        <v>-8.6895760000000006</v>
      </c>
      <c r="F498" s="2">
        <v>80.213762000000003</v>
      </c>
      <c r="G498" s="2">
        <v>95.467187999999993</v>
      </c>
      <c r="H498" s="3">
        <v>-10.903435999999999</v>
      </c>
      <c r="I498" s="3">
        <v>7.8714079999999997</v>
      </c>
      <c r="J498" s="3">
        <v>-23.907022000000001</v>
      </c>
      <c r="K498">
        <f t="shared" si="16"/>
        <v>4.9749999999999996</v>
      </c>
      <c r="L498">
        <f t="shared" si="15"/>
        <v>84.680851063829778</v>
      </c>
    </row>
    <row r="499" spans="1:12" x14ac:dyDescent="0.25">
      <c r="A499">
        <v>598</v>
      </c>
      <c r="B499" s="1">
        <v>21.629270000000002</v>
      </c>
      <c r="C499" s="1">
        <v>32.953364999999998</v>
      </c>
      <c r="D499" s="1">
        <v>40.583494000000002</v>
      </c>
      <c r="E499" s="2">
        <v>-8.7007460000000005</v>
      </c>
      <c r="F499" s="2">
        <v>80.271550000000005</v>
      </c>
      <c r="G499" s="2">
        <v>94.986695999999995</v>
      </c>
      <c r="H499" s="3">
        <v>-10.77521</v>
      </c>
      <c r="I499" s="3">
        <v>7.8911090000000002</v>
      </c>
      <c r="J499" s="3">
        <v>-23.789643000000002</v>
      </c>
      <c r="K499">
        <f t="shared" si="16"/>
        <v>4.9833333333333334</v>
      </c>
      <c r="L499">
        <f t="shared" si="15"/>
        <v>84.822695035460995</v>
      </c>
    </row>
    <row r="500" spans="1:12" x14ac:dyDescent="0.25">
      <c r="A500">
        <v>599</v>
      </c>
      <c r="B500" s="1">
        <v>21.593907999999999</v>
      </c>
      <c r="C500" s="1">
        <v>32.912413999999998</v>
      </c>
      <c r="D500" s="1">
        <v>40.423003999999999</v>
      </c>
      <c r="E500" s="2">
        <v>-8.6894240000000007</v>
      </c>
      <c r="F500" s="2">
        <v>80.323267000000001</v>
      </c>
      <c r="G500" s="2">
        <v>94.498669000000007</v>
      </c>
      <c r="H500" s="3">
        <v>-10.642981000000001</v>
      </c>
      <c r="I500" s="3">
        <v>7.8870389999999997</v>
      </c>
      <c r="J500" s="3">
        <v>-23.632607</v>
      </c>
      <c r="K500">
        <f t="shared" si="16"/>
        <v>4.9916666666666663</v>
      </c>
      <c r="L500">
        <f t="shared" si="15"/>
        <v>84.964539007092199</v>
      </c>
    </row>
    <row r="501" spans="1:12" x14ac:dyDescent="0.25">
      <c r="A501">
        <v>600</v>
      </c>
      <c r="B501" s="1">
        <v>21.561904999999999</v>
      </c>
      <c r="C501" s="1">
        <v>32.861936999999998</v>
      </c>
      <c r="D501" s="1">
        <v>40.270190999999997</v>
      </c>
      <c r="E501" s="2">
        <v>-8.6848790000000005</v>
      </c>
      <c r="F501" s="2">
        <v>80.354555000000005</v>
      </c>
      <c r="G501" s="2">
        <v>94.017505</v>
      </c>
      <c r="H501" s="3">
        <v>-10.493945999999999</v>
      </c>
      <c r="I501" s="3">
        <v>7.8553259999999998</v>
      </c>
      <c r="J501" s="3">
        <v>-23.466472</v>
      </c>
      <c r="K501">
        <f t="shared" si="16"/>
        <v>5</v>
      </c>
      <c r="L501">
        <f t="shared" si="15"/>
        <v>85.106382978723403</v>
      </c>
    </row>
    <row r="502" spans="1:12" x14ac:dyDescent="0.25">
      <c r="A502">
        <v>601</v>
      </c>
      <c r="B502" s="1">
        <v>21.535159</v>
      </c>
      <c r="C502" s="1">
        <v>32.817492999999999</v>
      </c>
      <c r="D502" s="1">
        <v>40.121696</v>
      </c>
      <c r="E502" s="2">
        <v>-8.6861200000000007</v>
      </c>
      <c r="F502" s="2">
        <v>80.359059999999999</v>
      </c>
      <c r="G502" s="2">
        <v>93.532173</v>
      </c>
      <c r="H502" s="3">
        <v>-10.292776999999999</v>
      </c>
      <c r="I502" s="3">
        <v>7.7948069999999996</v>
      </c>
      <c r="J502" s="3">
        <v>-23.285795</v>
      </c>
      <c r="K502">
        <f t="shared" si="16"/>
        <v>5.0083333333333337</v>
      </c>
      <c r="L502">
        <f t="shared" si="15"/>
        <v>85.248226950354621</v>
      </c>
    </row>
    <row r="503" spans="1:12" x14ac:dyDescent="0.25">
      <c r="A503">
        <v>602</v>
      </c>
      <c r="B503" s="1">
        <v>21.515706999999999</v>
      </c>
      <c r="C503" s="1">
        <v>32.764567</v>
      </c>
      <c r="D503" s="1">
        <v>39.974761999999998</v>
      </c>
      <c r="E503" s="2">
        <v>-8.7253170000000004</v>
      </c>
      <c r="F503" s="2">
        <v>80.340891999999997</v>
      </c>
      <c r="G503" s="2">
        <v>93.042220999999998</v>
      </c>
      <c r="H503" s="3">
        <v>-10.048975</v>
      </c>
      <c r="I503" s="3">
        <v>7.7457469999999997</v>
      </c>
      <c r="J503" s="3">
        <v>-23.162523</v>
      </c>
      <c r="K503">
        <f t="shared" si="16"/>
        <v>5.0166666666666666</v>
      </c>
      <c r="L503">
        <f t="shared" si="15"/>
        <v>85.390070921985824</v>
      </c>
    </row>
    <row r="504" spans="1:12" x14ac:dyDescent="0.25">
      <c r="A504">
        <v>603</v>
      </c>
      <c r="B504" s="1">
        <v>21.496523</v>
      </c>
      <c r="C504" s="1">
        <v>32.706964999999997</v>
      </c>
      <c r="D504" s="1">
        <v>39.841166999999999</v>
      </c>
      <c r="E504" s="2">
        <v>-8.7848489999999995</v>
      </c>
      <c r="F504" s="2">
        <v>80.314746</v>
      </c>
      <c r="G504" s="2">
        <v>92.559326999999996</v>
      </c>
      <c r="H504" s="3">
        <v>-9.7895299999999992</v>
      </c>
      <c r="I504" s="3">
        <v>7.7138710000000001</v>
      </c>
      <c r="J504" s="3">
        <v>-23.087382000000002</v>
      </c>
      <c r="K504">
        <f t="shared" si="16"/>
        <v>5.0250000000000004</v>
      </c>
      <c r="L504">
        <f t="shared" si="15"/>
        <v>85.531914893617028</v>
      </c>
    </row>
    <row r="505" spans="1:12" x14ac:dyDescent="0.25">
      <c r="A505">
        <v>604</v>
      </c>
      <c r="B505" s="1">
        <v>21.470224999999999</v>
      </c>
      <c r="C505" s="1">
        <v>32.659899000000003</v>
      </c>
      <c r="D505" s="1">
        <v>39.716676999999997</v>
      </c>
      <c r="E505" s="2">
        <v>-8.8517740000000007</v>
      </c>
      <c r="F505" s="2">
        <v>80.303853000000004</v>
      </c>
      <c r="G505" s="2">
        <v>92.071490999999995</v>
      </c>
      <c r="H505" s="3">
        <v>-9.5283920000000002</v>
      </c>
      <c r="I505" s="3">
        <v>7.7166240000000004</v>
      </c>
      <c r="J505" s="3">
        <v>-23.07253</v>
      </c>
      <c r="K505">
        <f t="shared" si="16"/>
        <v>5.0333333333333332</v>
      </c>
      <c r="L505">
        <f t="shared" si="15"/>
        <v>85.673758865248217</v>
      </c>
    </row>
    <row r="506" spans="1:12" x14ac:dyDescent="0.25">
      <c r="A506">
        <v>605</v>
      </c>
      <c r="B506" s="1">
        <v>21.441078000000001</v>
      </c>
      <c r="C506" s="1">
        <v>32.617407999999998</v>
      </c>
      <c r="D506" s="1">
        <v>39.585633000000001</v>
      </c>
      <c r="E506" s="2">
        <v>-8.9092850000000006</v>
      </c>
      <c r="F506" s="2">
        <v>80.32705</v>
      </c>
      <c r="G506" s="2">
        <v>91.580719000000002</v>
      </c>
      <c r="H506" s="3">
        <v>-9.2578940000000003</v>
      </c>
      <c r="I506" s="3">
        <v>7.7411890000000003</v>
      </c>
      <c r="J506" s="3">
        <v>-23.106048000000001</v>
      </c>
      <c r="K506">
        <f t="shared" si="16"/>
        <v>5.041666666666667</v>
      </c>
      <c r="L506">
        <f t="shared" si="15"/>
        <v>85.815602836879435</v>
      </c>
    </row>
    <row r="507" spans="1:12" x14ac:dyDescent="0.25">
      <c r="A507">
        <v>606</v>
      </c>
      <c r="B507" s="1">
        <v>21.419467999999998</v>
      </c>
      <c r="C507" s="1">
        <v>32.576607000000003</v>
      </c>
      <c r="D507" s="1">
        <v>39.451042000000001</v>
      </c>
      <c r="E507" s="2">
        <v>-8.9492989999999999</v>
      </c>
      <c r="F507" s="2">
        <v>80.386370999999997</v>
      </c>
      <c r="G507" s="2">
        <v>91.086314000000002</v>
      </c>
      <c r="H507" s="3">
        <v>-8.9807100000000002</v>
      </c>
      <c r="I507" s="3">
        <v>7.7791639999999997</v>
      </c>
      <c r="J507" s="3">
        <v>-23.153162999999999</v>
      </c>
      <c r="K507">
        <f t="shared" si="16"/>
        <v>5.05</v>
      </c>
      <c r="L507">
        <f t="shared" si="15"/>
        <v>85.957446808510639</v>
      </c>
    </row>
    <row r="508" spans="1:12" x14ac:dyDescent="0.25">
      <c r="A508">
        <v>607</v>
      </c>
      <c r="B508" s="1">
        <v>21.393740000000001</v>
      </c>
      <c r="C508" s="1">
        <v>32.553612999999999</v>
      </c>
      <c r="D508" s="1">
        <v>39.307771000000002</v>
      </c>
      <c r="E508" s="2">
        <v>-8.9640450000000005</v>
      </c>
      <c r="F508" s="2">
        <v>80.503888000000003</v>
      </c>
      <c r="G508" s="2">
        <v>90.595056</v>
      </c>
      <c r="H508" s="3">
        <v>-8.7243709999999997</v>
      </c>
      <c r="I508" s="3">
        <v>7.8114119999999998</v>
      </c>
      <c r="J508" s="3">
        <v>-23.243926999999999</v>
      </c>
      <c r="K508">
        <f t="shared" si="16"/>
        <v>5.0583333333333336</v>
      </c>
      <c r="L508">
        <f t="shared" si="15"/>
        <v>86.099290780141857</v>
      </c>
    </row>
    <row r="509" spans="1:12" x14ac:dyDescent="0.25">
      <c r="A509">
        <v>608</v>
      </c>
      <c r="B509" s="1">
        <v>21.370424</v>
      </c>
      <c r="C509" s="1">
        <v>32.550533000000001</v>
      </c>
      <c r="D509" s="1">
        <v>39.141922999999998</v>
      </c>
      <c r="E509" s="2">
        <v>-8.9382850000000005</v>
      </c>
      <c r="F509" s="2">
        <v>80.612195999999997</v>
      </c>
      <c r="G509" s="2">
        <v>90.141054999999994</v>
      </c>
      <c r="H509" s="3">
        <v>-8.5147320000000004</v>
      </c>
      <c r="I509" s="3">
        <v>7.8118280000000002</v>
      </c>
      <c r="J509" s="3">
        <v>-23.361685999999999</v>
      </c>
      <c r="K509">
        <f t="shared" si="16"/>
        <v>5.0666666666666664</v>
      </c>
      <c r="L509">
        <f t="shared" si="15"/>
        <v>86.241134751773046</v>
      </c>
    </row>
    <row r="510" spans="1:12" x14ac:dyDescent="0.25">
      <c r="A510">
        <v>609</v>
      </c>
      <c r="B510" s="1">
        <v>21.341287000000001</v>
      </c>
      <c r="C510" s="1">
        <v>32.562083000000001</v>
      </c>
      <c r="D510" s="1">
        <v>38.966082</v>
      </c>
      <c r="E510" s="2">
        <v>-8.8993669999999998</v>
      </c>
      <c r="F510" s="2">
        <v>80.670197999999999</v>
      </c>
      <c r="G510" s="2">
        <v>89.729853000000006</v>
      </c>
      <c r="H510" s="3">
        <v>-8.3515739999999994</v>
      </c>
      <c r="I510" s="3">
        <v>7.7167469999999998</v>
      </c>
      <c r="J510" s="3">
        <v>-23.48189</v>
      </c>
      <c r="K510">
        <f t="shared" si="16"/>
        <v>5.0750000000000002</v>
      </c>
      <c r="L510">
        <f t="shared" si="15"/>
        <v>86.38297872340425</v>
      </c>
    </row>
    <row r="511" spans="1:12" x14ac:dyDescent="0.25">
      <c r="A511">
        <v>610</v>
      </c>
      <c r="B511" s="1">
        <v>21.318390999999998</v>
      </c>
      <c r="C511" s="1">
        <v>32.565282000000003</v>
      </c>
      <c r="D511" s="1">
        <v>38.802055000000003</v>
      </c>
      <c r="E511" s="2">
        <v>-8.8826599999999996</v>
      </c>
      <c r="F511" s="2">
        <v>80.662766000000005</v>
      </c>
      <c r="G511" s="2">
        <v>89.371290999999999</v>
      </c>
      <c r="H511" s="3">
        <v>-8.212135</v>
      </c>
      <c r="I511" s="3">
        <v>7.5651770000000003</v>
      </c>
      <c r="J511" s="3">
        <v>-23.593881</v>
      </c>
      <c r="K511">
        <f t="shared" si="16"/>
        <v>5.083333333333333</v>
      </c>
      <c r="L511">
        <f t="shared" si="15"/>
        <v>86.524822695035454</v>
      </c>
    </row>
    <row r="512" spans="1:12" x14ac:dyDescent="0.25">
      <c r="A512">
        <v>611</v>
      </c>
      <c r="B512" s="1">
        <v>21.281396000000001</v>
      </c>
      <c r="C512" s="1">
        <v>32.558622999999997</v>
      </c>
      <c r="D512" s="1">
        <v>38.657831000000002</v>
      </c>
      <c r="E512" s="2">
        <v>-8.8787669999999999</v>
      </c>
      <c r="F512" s="2">
        <v>80.608671999999999</v>
      </c>
      <c r="G512" s="2">
        <v>89.026033999999996</v>
      </c>
      <c r="H512" s="3">
        <v>-8.0813050000000004</v>
      </c>
      <c r="I512" s="3">
        <v>7.4212369999999996</v>
      </c>
      <c r="J512" s="3">
        <v>-23.682079000000002</v>
      </c>
      <c r="K512">
        <f t="shared" si="16"/>
        <v>5.0916666666666668</v>
      </c>
      <c r="L512">
        <f t="shared" si="15"/>
        <v>86.666666666666671</v>
      </c>
    </row>
    <row r="513" spans="1:12" x14ac:dyDescent="0.25">
      <c r="A513">
        <v>612</v>
      </c>
      <c r="B513" s="1">
        <v>21.250247000000002</v>
      </c>
      <c r="C513" s="1">
        <v>32.516374999999996</v>
      </c>
      <c r="D513" s="1">
        <v>38.514741000000001</v>
      </c>
      <c r="E513" s="2">
        <v>-8.9044439999999998</v>
      </c>
      <c r="F513" s="2">
        <v>80.521277999999995</v>
      </c>
      <c r="G513" s="2">
        <v>88.698034000000007</v>
      </c>
      <c r="H513" s="3">
        <v>-7.9638169999999997</v>
      </c>
      <c r="I513" s="3">
        <v>7.3011090000000003</v>
      </c>
      <c r="J513" s="3">
        <v>-23.734542999999999</v>
      </c>
      <c r="K513">
        <f t="shared" si="16"/>
        <v>5.0999999999999996</v>
      </c>
      <c r="L513">
        <f t="shared" ref="L513:L576" si="17">K513*100/$K$606</f>
        <v>86.808510638297861</v>
      </c>
    </row>
    <row r="514" spans="1:12" x14ac:dyDescent="0.25">
      <c r="A514">
        <v>613</v>
      </c>
      <c r="B514" s="1">
        <v>21.210646000000001</v>
      </c>
      <c r="C514" s="1">
        <v>32.467668000000003</v>
      </c>
      <c r="D514" s="1">
        <v>38.390411</v>
      </c>
      <c r="E514" s="2">
        <v>-8.9425910000000002</v>
      </c>
      <c r="F514" s="2">
        <v>80.428374000000005</v>
      </c>
      <c r="G514" s="2">
        <v>88.358964999999998</v>
      </c>
      <c r="H514" s="3">
        <v>-7.8451680000000001</v>
      </c>
      <c r="I514" s="3">
        <v>7.2063709999999999</v>
      </c>
      <c r="J514" s="3">
        <v>-23.744909</v>
      </c>
      <c r="K514">
        <f t="shared" si="16"/>
        <v>5.1083333333333334</v>
      </c>
      <c r="L514">
        <f t="shared" si="17"/>
        <v>86.950354609929079</v>
      </c>
    </row>
    <row r="515" spans="1:12" x14ac:dyDescent="0.25">
      <c r="A515">
        <v>614</v>
      </c>
      <c r="B515" s="1">
        <v>21.171430999999998</v>
      </c>
      <c r="C515" s="1">
        <v>32.419764999999998</v>
      </c>
      <c r="D515" s="1">
        <v>38.291043000000002</v>
      </c>
      <c r="E515" s="2">
        <v>-8.9980820000000001</v>
      </c>
      <c r="F515" s="2">
        <v>80.350547000000006</v>
      </c>
      <c r="G515" s="2">
        <v>88.018062</v>
      </c>
      <c r="H515" s="3">
        <v>-7.7389039999999998</v>
      </c>
      <c r="I515" s="3">
        <v>7.109064</v>
      </c>
      <c r="J515" s="3">
        <v>-23.720009000000001</v>
      </c>
      <c r="K515">
        <f t="shared" si="16"/>
        <v>5.1166666666666663</v>
      </c>
      <c r="L515">
        <f t="shared" si="17"/>
        <v>87.092198581560282</v>
      </c>
    </row>
    <row r="516" spans="1:12" x14ac:dyDescent="0.25">
      <c r="A516">
        <v>615</v>
      </c>
      <c r="B516" s="1">
        <v>21.137672999999999</v>
      </c>
      <c r="C516" s="1">
        <v>32.359095000000003</v>
      </c>
      <c r="D516" s="1">
        <v>38.191363000000003</v>
      </c>
      <c r="E516" s="2">
        <v>-9.0531489999999994</v>
      </c>
      <c r="F516" s="2">
        <v>80.306691000000001</v>
      </c>
      <c r="G516" s="2">
        <v>87.661240000000006</v>
      </c>
      <c r="H516" s="3">
        <v>-7.6089060000000002</v>
      </c>
      <c r="I516" s="3">
        <v>7.0102520000000004</v>
      </c>
      <c r="J516" s="3">
        <v>-23.644383999999999</v>
      </c>
      <c r="K516">
        <f t="shared" si="16"/>
        <v>5.125</v>
      </c>
      <c r="L516">
        <f t="shared" si="17"/>
        <v>87.234042553191486</v>
      </c>
    </row>
    <row r="517" spans="1:12" x14ac:dyDescent="0.25">
      <c r="A517">
        <v>616</v>
      </c>
      <c r="B517" s="1">
        <v>21.111668000000002</v>
      </c>
      <c r="C517" s="1">
        <v>32.304360000000003</v>
      </c>
      <c r="D517" s="1">
        <v>38.092016999999998</v>
      </c>
      <c r="E517" s="2">
        <v>-9.0939300000000003</v>
      </c>
      <c r="F517" s="2">
        <v>80.314683000000002</v>
      </c>
      <c r="G517" s="2">
        <v>87.305842999999996</v>
      </c>
      <c r="H517" s="3">
        <v>-7.4946429999999999</v>
      </c>
      <c r="I517" s="3">
        <v>6.906193</v>
      </c>
      <c r="J517" s="3">
        <v>-23.548591999999999</v>
      </c>
      <c r="K517">
        <f t="shared" si="16"/>
        <v>5.1333333333333337</v>
      </c>
      <c r="L517">
        <f t="shared" si="17"/>
        <v>87.375886524822704</v>
      </c>
    </row>
    <row r="518" spans="1:12" x14ac:dyDescent="0.25">
      <c r="A518">
        <v>617</v>
      </c>
      <c r="B518" s="1">
        <v>21.080454</v>
      </c>
      <c r="C518" s="1">
        <v>32.268661999999999</v>
      </c>
      <c r="D518" s="1">
        <v>37.999392</v>
      </c>
      <c r="E518" s="2">
        <v>-9.0955969999999997</v>
      </c>
      <c r="F518" s="2">
        <v>80.365105</v>
      </c>
      <c r="G518" s="2">
        <v>86.920057999999997</v>
      </c>
      <c r="H518" s="3">
        <v>-7.268033</v>
      </c>
      <c r="I518" s="3">
        <v>6.572171</v>
      </c>
      <c r="J518" s="3">
        <v>-23.387577</v>
      </c>
      <c r="K518">
        <f t="shared" si="16"/>
        <v>5.1416666666666666</v>
      </c>
      <c r="L518">
        <f t="shared" si="17"/>
        <v>87.517730496453893</v>
      </c>
    </row>
    <row r="519" spans="1:12" x14ac:dyDescent="0.25">
      <c r="A519">
        <v>618</v>
      </c>
      <c r="B519" s="1">
        <v>21.057462000000001</v>
      </c>
      <c r="C519" s="1">
        <v>32.244880000000002</v>
      </c>
      <c r="D519" s="1">
        <v>37.909156000000003</v>
      </c>
      <c r="E519" s="2">
        <v>-9.1004539999999992</v>
      </c>
      <c r="F519" s="2">
        <v>80.438512000000003</v>
      </c>
      <c r="G519" s="2">
        <v>86.540279999999996</v>
      </c>
      <c r="H519" s="3">
        <v>-7.1188719999999996</v>
      </c>
      <c r="I519" s="3">
        <v>6.4998570000000004</v>
      </c>
      <c r="J519" s="3">
        <v>-23.234783</v>
      </c>
      <c r="K519">
        <f t="shared" si="16"/>
        <v>5.15</v>
      </c>
      <c r="L519">
        <f t="shared" si="17"/>
        <v>87.659574468085111</v>
      </c>
    </row>
    <row r="520" spans="1:12" x14ac:dyDescent="0.25">
      <c r="A520">
        <v>619</v>
      </c>
      <c r="B520" s="1">
        <v>21.048750999999999</v>
      </c>
      <c r="C520" s="1">
        <v>32.235751999999998</v>
      </c>
      <c r="D520" s="1">
        <v>37.816263999999997</v>
      </c>
      <c r="E520" s="2">
        <v>-9.1036940000000008</v>
      </c>
      <c r="F520" s="2">
        <v>80.466807000000003</v>
      </c>
      <c r="G520" s="2">
        <v>86.191614000000001</v>
      </c>
      <c r="H520" s="3">
        <v>-6.9724640000000004</v>
      </c>
      <c r="I520" s="3">
        <v>6.3194439999999998</v>
      </c>
      <c r="J520" s="3">
        <v>-23.080538000000001</v>
      </c>
      <c r="K520">
        <f t="shared" si="16"/>
        <v>5.1583333333333332</v>
      </c>
      <c r="L520">
        <f t="shared" si="17"/>
        <v>87.801418439716315</v>
      </c>
    </row>
    <row r="521" spans="1:12" x14ac:dyDescent="0.25">
      <c r="A521">
        <v>620</v>
      </c>
      <c r="B521" s="1">
        <v>21.055364999999998</v>
      </c>
      <c r="C521" s="1">
        <v>32.219721999999997</v>
      </c>
      <c r="D521" s="1">
        <v>37.700907999999998</v>
      </c>
      <c r="E521" s="2">
        <v>-9.0937110000000008</v>
      </c>
      <c r="F521" s="2">
        <v>80.450115999999994</v>
      </c>
      <c r="G521" s="2">
        <v>85.889438999999996</v>
      </c>
      <c r="H521" s="3">
        <v>-6.8828319999999996</v>
      </c>
      <c r="I521" s="3">
        <v>6.1828580000000004</v>
      </c>
      <c r="J521" s="3">
        <v>-22.954325000000001</v>
      </c>
      <c r="K521">
        <f t="shared" si="16"/>
        <v>5.166666666666667</v>
      </c>
      <c r="L521">
        <f t="shared" si="17"/>
        <v>87.943262411347533</v>
      </c>
    </row>
    <row r="522" spans="1:12" x14ac:dyDescent="0.25">
      <c r="A522">
        <v>621</v>
      </c>
      <c r="B522" s="1">
        <v>21.070231</v>
      </c>
      <c r="C522" s="1">
        <v>32.193832</v>
      </c>
      <c r="D522" s="1">
        <v>37.584619000000004</v>
      </c>
      <c r="E522" s="2">
        <v>-9.1009630000000001</v>
      </c>
      <c r="F522" s="2">
        <v>80.408981999999995</v>
      </c>
      <c r="G522" s="2">
        <v>85.617124000000004</v>
      </c>
      <c r="H522" s="3">
        <v>-6.7935540000000003</v>
      </c>
      <c r="I522" s="3">
        <v>6.1493770000000003</v>
      </c>
      <c r="J522" s="3">
        <v>-22.857623</v>
      </c>
      <c r="K522">
        <f t="shared" si="16"/>
        <v>5.1749999999999998</v>
      </c>
      <c r="L522">
        <f t="shared" si="17"/>
        <v>88.085106382978722</v>
      </c>
    </row>
    <row r="523" spans="1:12" x14ac:dyDescent="0.25">
      <c r="A523">
        <v>622</v>
      </c>
      <c r="B523" s="1">
        <v>21.080010000000001</v>
      </c>
      <c r="C523" s="1">
        <v>32.169457999999999</v>
      </c>
      <c r="D523" s="1">
        <v>37.468969999999999</v>
      </c>
      <c r="E523" s="2">
        <v>-9.1384329999999991</v>
      </c>
      <c r="F523" s="2">
        <v>80.363264999999998</v>
      </c>
      <c r="G523" s="2">
        <v>85.372827000000001</v>
      </c>
      <c r="H523" s="3">
        <v>-6.7097049999999996</v>
      </c>
      <c r="I523" s="3">
        <v>6.1328740000000002</v>
      </c>
      <c r="J523" s="3">
        <v>-22.84113</v>
      </c>
      <c r="K523">
        <f t="shared" si="16"/>
        <v>5.1833333333333336</v>
      </c>
      <c r="L523">
        <f t="shared" si="17"/>
        <v>88.22695035460994</v>
      </c>
    </row>
    <row r="524" spans="1:12" x14ac:dyDescent="0.25">
      <c r="A524">
        <v>623</v>
      </c>
      <c r="B524" s="1">
        <v>21.071774000000001</v>
      </c>
      <c r="C524" s="1">
        <v>32.137555999999996</v>
      </c>
      <c r="D524" s="1">
        <v>37.364462000000003</v>
      </c>
      <c r="E524" s="2">
        <v>-9.1797459999999997</v>
      </c>
      <c r="F524" s="2">
        <v>80.326976000000002</v>
      </c>
      <c r="G524" s="2">
        <v>85.139011999999994</v>
      </c>
      <c r="H524" s="3">
        <v>-6.659008</v>
      </c>
      <c r="I524" s="3">
        <v>6.1099300000000003</v>
      </c>
      <c r="J524" s="3">
        <v>-22.848257</v>
      </c>
      <c r="K524">
        <f t="shared" si="16"/>
        <v>5.1916666666666664</v>
      </c>
      <c r="L524">
        <f t="shared" si="17"/>
        <v>88.36879432624113</v>
      </c>
    </row>
    <row r="525" spans="1:12" x14ac:dyDescent="0.25">
      <c r="A525">
        <v>624</v>
      </c>
      <c r="B525" s="1">
        <v>21.060680999999999</v>
      </c>
      <c r="C525" s="1">
        <v>32.092072999999999</v>
      </c>
      <c r="D525" s="1">
        <v>37.255977999999999</v>
      </c>
      <c r="E525" s="2">
        <v>-9.2221980000000006</v>
      </c>
      <c r="F525" s="2">
        <v>80.324027999999998</v>
      </c>
      <c r="G525" s="2">
        <v>84.928550999999999</v>
      </c>
      <c r="H525" s="3">
        <v>-6.6219250000000001</v>
      </c>
      <c r="I525" s="3">
        <v>6.1641500000000002</v>
      </c>
      <c r="J525" s="3">
        <v>-22.873317</v>
      </c>
      <c r="K525">
        <f t="shared" si="16"/>
        <v>5.2</v>
      </c>
      <c r="L525">
        <f t="shared" si="17"/>
        <v>88.510638297872347</v>
      </c>
    </row>
    <row r="526" spans="1:12" x14ac:dyDescent="0.25">
      <c r="A526">
        <v>625</v>
      </c>
      <c r="B526" s="1">
        <v>21.048165999999998</v>
      </c>
      <c r="C526" s="1">
        <v>32.066020000000002</v>
      </c>
      <c r="D526" s="1">
        <v>37.154798</v>
      </c>
      <c r="E526" s="2">
        <v>-9.248545</v>
      </c>
      <c r="F526" s="2">
        <v>80.362427999999994</v>
      </c>
      <c r="G526" s="2">
        <v>84.709562000000005</v>
      </c>
      <c r="H526" s="3">
        <v>-6.5900629999999998</v>
      </c>
      <c r="I526" s="3">
        <v>6.2522080000000004</v>
      </c>
      <c r="J526" s="3">
        <v>-22.891127000000001</v>
      </c>
      <c r="K526">
        <f t="shared" si="16"/>
        <v>5.208333333333333</v>
      </c>
      <c r="L526">
        <f t="shared" si="17"/>
        <v>88.652482269503537</v>
      </c>
    </row>
    <row r="527" spans="1:12" x14ac:dyDescent="0.25">
      <c r="A527">
        <v>626</v>
      </c>
      <c r="B527" s="1">
        <v>21.042460999999999</v>
      </c>
      <c r="C527" s="1">
        <v>32.052236999999998</v>
      </c>
      <c r="D527" s="1">
        <v>37.050117999999998</v>
      </c>
      <c r="E527" s="2">
        <v>-9.2494770000000006</v>
      </c>
      <c r="F527" s="2">
        <v>80.434410999999997</v>
      </c>
      <c r="G527" s="2">
        <v>84.487166999999999</v>
      </c>
      <c r="H527" s="3">
        <v>-6.5497940000000003</v>
      </c>
      <c r="I527" s="3">
        <v>6.3576090000000001</v>
      </c>
      <c r="J527" s="3">
        <v>-22.874666999999999</v>
      </c>
      <c r="K527">
        <f t="shared" si="16"/>
        <v>5.2166666666666668</v>
      </c>
      <c r="L527">
        <f t="shared" si="17"/>
        <v>88.79432624113474</v>
      </c>
    </row>
    <row r="528" spans="1:12" x14ac:dyDescent="0.25">
      <c r="A528">
        <v>627</v>
      </c>
      <c r="B528" s="1">
        <v>21.039019</v>
      </c>
      <c r="C528" s="1">
        <v>32.042112000000003</v>
      </c>
      <c r="D528" s="1">
        <v>36.956474999999998</v>
      </c>
      <c r="E528" s="2">
        <v>-9.2415000000000003</v>
      </c>
      <c r="F528" s="2">
        <v>80.516036999999997</v>
      </c>
      <c r="G528" s="2">
        <v>84.271614999999997</v>
      </c>
      <c r="H528" s="3">
        <v>-6.5236049999999999</v>
      </c>
      <c r="I528" s="3">
        <v>6.4804930000000001</v>
      </c>
      <c r="J528" s="3">
        <v>-22.829025000000001</v>
      </c>
      <c r="K528">
        <f t="shared" si="16"/>
        <v>5.2249999999999996</v>
      </c>
      <c r="L528">
        <f t="shared" si="17"/>
        <v>88.936170212765958</v>
      </c>
    </row>
    <row r="529" spans="1:12" x14ac:dyDescent="0.25">
      <c r="A529">
        <v>628</v>
      </c>
      <c r="B529" s="1">
        <v>21.054210000000001</v>
      </c>
      <c r="C529" s="1">
        <v>32.026398999999998</v>
      </c>
      <c r="D529" s="1">
        <v>36.870468000000002</v>
      </c>
      <c r="E529" s="2">
        <v>-9.2314629999999998</v>
      </c>
      <c r="F529" s="2">
        <v>80.584237999999999</v>
      </c>
      <c r="G529" s="2">
        <v>84.070383000000007</v>
      </c>
      <c r="H529" s="3">
        <v>-6.5028110000000003</v>
      </c>
      <c r="I529" s="3">
        <v>6.6033150000000003</v>
      </c>
      <c r="J529" s="3">
        <v>-22.750446</v>
      </c>
      <c r="K529">
        <f t="shared" si="16"/>
        <v>5.2333333333333334</v>
      </c>
      <c r="L529">
        <f t="shared" si="17"/>
        <v>89.078014184397176</v>
      </c>
    </row>
    <row r="530" spans="1:12" x14ac:dyDescent="0.25">
      <c r="A530">
        <v>629</v>
      </c>
      <c r="B530" s="1">
        <v>21.064426000000001</v>
      </c>
      <c r="C530" s="1">
        <v>32.004795999999999</v>
      </c>
      <c r="D530" s="1">
        <v>36.792676</v>
      </c>
      <c r="E530" s="2">
        <v>-9.2333999999999996</v>
      </c>
      <c r="F530" s="2">
        <v>80.640231</v>
      </c>
      <c r="G530" s="2">
        <v>83.871213999999995</v>
      </c>
      <c r="H530" s="3">
        <v>-6.4758839999999998</v>
      </c>
      <c r="I530" s="3">
        <v>6.7179279999999997</v>
      </c>
      <c r="J530" s="3">
        <v>-22.669101999999999</v>
      </c>
      <c r="K530">
        <f t="shared" si="16"/>
        <v>5.2416666666666663</v>
      </c>
      <c r="L530">
        <f t="shared" si="17"/>
        <v>89.219858156028366</v>
      </c>
    </row>
    <row r="531" spans="1:12" x14ac:dyDescent="0.25">
      <c r="A531">
        <v>630</v>
      </c>
      <c r="B531" s="1">
        <v>21.09244</v>
      </c>
      <c r="C531" s="1">
        <v>31.981090999999999</v>
      </c>
      <c r="D531" s="1">
        <v>36.714216</v>
      </c>
      <c r="E531" s="2">
        <v>-9.2633810000000008</v>
      </c>
      <c r="F531" s="2">
        <v>80.677283000000003</v>
      </c>
      <c r="G531" s="2">
        <v>83.692273999999998</v>
      </c>
      <c r="H531" s="3">
        <v>-6.4493499999999999</v>
      </c>
      <c r="I531" s="3">
        <v>6.8617720000000002</v>
      </c>
      <c r="J531" s="3">
        <v>-22.601702</v>
      </c>
      <c r="K531">
        <f t="shared" si="16"/>
        <v>5.25</v>
      </c>
      <c r="L531">
        <f t="shared" si="17"/>
        <v>89.361702127659569</v>
      </c>
    </row>
    <row r="532" spans="1:12" x14ac:dyDescent="0.25">
      <c r="A532">
        <v>631</v>
      </c>
      <c r="B532" s="1">
        <v>21.118504999999999</v>
      </c>
      <c r="C532" s="1">
        <v>31.942447999999999</v>
      </c>
      <c r="D532" s="1">
        <v>36.643132000000001</v>
      </c>
      <c r="E532" s="2">
        <v>-9.3130790000000001</v>
      </c>
      <c r="F532" s="2">
        <v>80.701100999999994</v>
      </c>
      <c r="G532" s="2">
        <v>83.519084000000007</v>
      </c>
      <c r="H532" s="3">
        <v>-6.4260380000000001</v>
      </c>
      <c r="I532" s="3">
        <v>7.0257909999999999</v>
      </c>
      <c r="J532" s="3">
        <v>-22.558140000000002</v>
      </c>
      <c r="K532">
        <f t="shared" si="16"/>
        <v>5.2583333333333337</v>
      </c>
      <c r="L532">
        <f t="shared" si="17"/>
        <v>89.503546099290787</v>
      </c>
    </row>
    <row r="533" spans="1:12" x14ac:dyDescent="0.25">
      <c r="A533">
        <v>632</v>
      </c>
      <c r="B533" s="1">
        <v>21.140654000000001</v>
      </c>
      <c r="C533" s="1">
        <v>31.891662</v>
      </c>
      <c r="D533" s="1">
        <v>36.578301000000003</v>
      </c>
      <c r="E533" s="2">
        <v>-9.3961989999999993</v>
      </c>
      <c r="F533" s="2">
        <v>80.734737999999993</v>
      </c>
      <c r="G533" s="2">
        <v>83.347679999999997</v>
      </c>
      <c r="H533" s="3">
        <v>-6.4101220000000003</v>
      </c>
      <c r="I533" s="3">
        <v>7.2035340000000003</v>
      </c>
      <c r="J533" s="3">
        <v>-22.563458000000001</v>
      </c>
      <c r="K533">
        <f t="shared" si="16"/>
        <v>5.2666666666666666</v>
      </c>
      <c r="L533">
        <f t="shared" si="17"/>
        <v>89.645390070921977</v>
      </c>
    </row>
    <row r="534" spans="1:12" x14ac:dyDescent="0.25">
      <c r="A534">
        <v>633</v>
      </c>
      <c r="B534" s="1">
        <v>21.166528</v>
      </c>
      <c r="C534" s="1">
        <v>31.863606000000001</v>
      </c>
      <c r="D534" s="1">
        <v>36.521465999999997</v>
      </c>
      <c r="E534" s="2">
        <v>-9.4832400000000003</v>
      </c>
      <c r="F534" s="2">
        <v>80.759512999999998</v>
      </c>
      <c r="G534" s="2">
        <v>83.170182999999994</v>
      </c>
      <c r="H534" s="3">
        <v>-6.3727580000000001</v>
      </c>
      <c r="I534" s="3">
        <v>7.3825060000000002</v>
      </c>
      <c r="J534" s="3">
        <v>-22.603677999999999</v>
      </c>
      <c r="K534">
        <f t="shared" si="16"/>
        <v>5.2750000000000004</v>
      </c>
      <c r="L534">
        <f t="shared" si="17"/>
        <v>89.787234042553195</v>
      </c>
    </row>
    <row r="535" spans="1:12" x14ac:dyDescent="0.25">
      <c r="A535">
        <v>634</v>
      </c>
      <c r="B535" s="1">
        <v>21.189900000000002</v>
      </c>
      <c r="C535" s="1">
        <v>31.835834999999999</v>
      </c>
      <c r="D535" s="1">
        <v>36.452953000000001</v>
      </c>
      <c r="E535" s="2">
        <v>-9.5681039999999999</v>
      </c>
      <c r="F535" s="2">
        <v>80.808796000000001</v>
      </c>
      <c r="G535" s="2">
        <v>83.003674000000004</v>
      </c>
      <c r="H535" s="3">
        <v>-6.3189289999999998</v>
      </c>
      <c r="I535" s="3">
        <v>7.5469980000000003</v>
      </c>
      <c r="J535" s="3">
        <v>-22.659638999999999</v>
      </c>
      <c r="K535">
        <f t="shared" si="16"/>
        <v>5.2833333333333332</v>
      </c>
      <c r="L535">
        <f t="shared" si="17"/>
        <v>89.929078014184398</v>
      </c>
    </row>
    <row r="536" spans="1:12" x14ac:dyDescent="0.25">
      <c r="A536">
        <v>635</v>
      </c>
      <c r="B536" s="1">
        <v>21.217874999999999</v>
      </c>
      <c r="C536" s="1">
        <v>31.835885000000001</v>
      </c>
      <c r="D536" s="1">
        <v>36.386356999999997</v>
      </c>
      <c r="E536" s="2">
        <v>-9.6420119999999994</v>
      </c>
      <c r="F536" s="2">
        <v>80.854646000000002</v>
      </c>
      <c r="G536" s="2">
        <v>82.835785999999999</v>
      </c>
      <c r="H536" s="3">
        <v>-6.2655099999999999</v>
      </c>
      <c r="I536" s="3">
        <v>7.6728730000000001</v>
      </c>
      <c r="J536" s="3">
        <v>-22.716650999999999</v>
      </c>
      <c r="K536">
        <f t="shared" si="16"/>
        <v>5.291666666666667</v>
      </c>
      <c r="L536">
        <f t="shared" si="17"/>
        <v>90.070921985815616</v>
      </c>
    </row>
    <row r="537" spans="1:12" x14ac:dyDescent="0.25">
      <c r="A537">
        <v>636</v>
      </c>
      <c r="B537" s="1">
        <v>21.255503000000001</v>
      </c>
      <c r="C537" s="1">
        <v>31.845424999999999</v>
      </c>
      <c r="D537" s="1">
        <v>36.308855999999999</v>
      </c>
      <c r="E537" s="2">
        <v>-9.6838569999999997</v>
      </c>
      <c r="F537" s="2">
        <v>80.878075999999993</v>
      </c>
      <c r="G537" s="2">
        <v>82.707498000000001</v>
      </c>
      <c r="H537" s="3">
        <v>-6.2422870000000001</v>
      </c>
      <c r="I537" s="3">
        <v>7.7521829999999996</v>
      </c>
      <c r="J537" s="3">
        <v>-22.727025999999999</v>
      </c>
      <c r="K537">
        <f t="shared" si="16"/>
        <v>5.3</v>
      </c>
      <c r="L537">
        <f t="shared" si="17"/>
        <v>90.212765957446805</v>
      </c>
    </row>
    <row r="538" spans="1:12" x14ac:dyDescent="0.25">
      <c r="A538">
        <v>637</v>
      </c>
      <c r="B538" s="1">
        <v>21.291822</v>
      </c>
      <c r="C538" s="1">
        <v>31.874133</v>
      </c>
      <c r="D538" s="1">
        <v>36.235100000000003</v>
      </c>
      <c r="E538" s="2">
        <v>-9.6881950000000003</v>
      </c>
      <c r="F538" s="2">
        <v>80.878489999999999</v>
      </c>
      <c r="G538" s="2">
        <v>82.582659000000007</v>
      </c>
      <c r="H538" s="3">
        <v>-6.25969</v>
      </c>
      <c r="I538" s="3">
        <v>7.7693510000000003</v>
      </c>
      <c r="J538" s="3">
        <v>-22.691852000000001</v>
      </c>
      <c r="K538">
        <f t="shared" si="16"/>
        <v>5.3083333333333336</v>
      </c>
      <c r="L538">
        <f t="shared" si="17"/>
        <v>90.354609929078023</v>
      </c>
    </row>
    <row r="539" spans="1:12" x14ac:dyDescent="0.25">
      <c r="A539">
        <v>638</v>
      </c>
      <c r="B539" s="1">
        <v>21.325178000000001</v>
      </c>
      <c r="C539" s="1">
        <v>31.907118000000001</v>
      </c>
      <c r="D539" s="1">
        <v>36.160865000000001</v>
      </c>
      <c r="E539" s="2">
        <v>-9.6754990000000003</v>
      </c>
      <c r="F539" s="2">
        <v>80.865092000000004</v>
      </c>
      <c r="G539" s="2">
        <v>82.494270999999998</v>
      </c>
      <c r="H539" s="3">
        <v>-6.3252329999999999</v>
      </c>
      <c r="I539" s="3">
        <v>7.7501600000000002</v>
      </c>
      <c r="J539" s="3">
        <v>-22.584398</v>
      </c>
      <c r="K539">
        <f t="shared" si="16"/>
        <v>5.3166666666666664</v>
      </c>
      <c r="L539">
        <f t="shared" si="17"/>
        <v>90.496453900709213</v>
      </c>
    </row>
    <row r="540" spans="1:12" x14ac:dyDescent="0.25">
      <c r="A540">
        <v>639</v>
      </c>
      <c r="B540" s="1">
        <v>21.353588999999999</v>
      </c>
      <c r="C540" s="1">
        <v>31.927616</v>
      </c>
      <c r="D540" s="1">
        <v>36.098923999999997</v>
      </c>
      <c r="E540" s="2">
        <v>-9.6285629999999998</v>
      </c>
      <c r="F540" s="2">
        <v>80.829030000000003</v>
      </c>
      <c r="G540" s="2">
        <v>82.429818999999995</v>
      </c>
      <c r="H540" s="3">
        <v>-6.4496399999999996</v>
      </c>
      <c r="I540" s="3">
        <v>7.7275260000000001</v>
      </c>
      <c r="J540" s="3">
        <v>-22.438683000000001</v>
      </c>
      <c r="K540">
        <f t="shared" si="16"/>
        <v>5.3250000000000002</v>
      </c>
      <c r="L540">
        <f t="shared" si="17"/>
        <v>90.638297872340431</v>
      </c>
    </row>
    <row r="541" spans="1:12" x14ac:dyDescent="0.25">
      <c r="A541">
        <v>640</v>
      </c>
      <c r="B541" s="1">
        <v>21.375591</v>
      </c>
      <c r="C541" s="1">
        <v>31.932364</v>
      </c>
      <c r="D541" s="1">
        <v>36.040388999999998</v>
      </c>
      <c r="E541" s="2">
        <v>-9.5806389999999997</v>
      </c>
      <c r="F541" s="2">
        <v>80.810637</v>
      </c>
      <c r="G541" s="2">
        <v>82.368211000000002</v>
      </c>
      <c r="H541" s="3">
        <v>-6.5786360000000004</v>
      </c>
      <c r="I541" s="3">
        <v>7.6839209999999998</v>
      </c>
      <c r="J541" s="3">
        <v>-22.280539000000001</v>
      </c>
      <c r="K541">
        <f t="shared" si="16"/>
        <v>5.333333333333333</v>
      </c>
      <c r="L541">
        <f t="shared" si="17"/>
        <v>90.78014184397162</v>
      </c>
    </row>
    <row r="542" spans="1:12" x14ac:dyDescent="0.25">
      <c r="A542">
        <v>641</v>
      </c>
      <c r="B542" s="1">
        <v>21.388852</v>
      </c>
      <c r="C542" s="1">
        <v>31.936820000000001</v>
      </c>
      <c r="D542" s="1">
        <v>35.990850999999999</v>
      </c>
      <c r="E542" s="2">
        <v>-9.5228479999999998</v>
      </c>
      <c r="F542" s="2">
        <v>80.791193000000007</v>
      </c>
      <c r="G542" s="2">
        <v>82.290910999999994</v>
      </c>
      <c r="H542" s="3">
        <v>-6.7106839999999996</v>
      </c>
      <c r="I542" s="3">
        <v>7.6571759999999998</v>
      </c>
      <c r="J542" s="3">
        <v>-22.14564</v>
      </c>
      <c r="K542">
        <f t="shared" si="16"/>
        <v>5.3416666666666668</v>
      </c>
      <c r="L542">
        <f t="shared" si="17"/>
        <v>90.921985815602824</v>
      </c>
    </row>
    <row r="543" spans="1:12" x14ac:dyDescent="0.25">
      <c r="A543">
        <v>642</v>
      </c>
      <c r="B543" s="1">
        <v>21.393639</v>
      </c>
      <c r="C543" s="1">
        <v>31.931875000000002</v>
      </c>
      <c r="D543" s="1">
        <v>35.944042000000003</v>
      </c>
      <c r="E543" s="2">
        <v>-9.4806469999999994</v>
      </c>
      <c r="F543" s="2">
        <v>80.784374999999997</v>
      </c>
      <c r="G543" s="2">
        <v>82.221120999999997</v>
      </c>
      <c r="H543" s="3">
        <v>-6.8261349999999998</v>
      </c>
      <c r="I543" s="3">
        <v>7.612514</v>
      </c>
      <c r="J543" s="3">
        <v>-22.059911</v>
      </c>
      <c r="K543">
        <f t="shared" ref="K543:K606" si="18">A543/120</f>
        <v>5.35</v>
      </c>
      <c r="L543">
        <f t="shared" si="17"/>
        <v>91.063829787234042</v>
      </c>
    </row>
    <row r="544" spans="1:12" x14ac:dyDescent="0.25">
      <c r="A544">
        <v>643</v>
      </c>
      <c r="B544" s="1">
        <v>21.400575</v>
      </c>
      <c r="C544" s="1">
        <v>31.92634</v>
      </c>
      <c r="D544" s="1">
        <v>35.894238999999999</v>
      </c>
      <c r="E544" s="2">
        <v>-9.4410139999999991</v>
      </c>
      <c r="F544" s="2">
        <v>80.782086000000007</v>
      </c>
      <c r="G544" s="2">
        <v>82.131557999999998</v>
      </c>
      <c r="H544" s="3">
        <v>-6.8947010000000004</v>
      </c>
      <c r="I544" s="3">
        <v>7.591717</v>
      </c>
      <c r="J544" s="3">
        <v>-22.001647999999999</v>
      </c>
      <c r="K544">
        <f t="shared" si="18"/>
        <v>5.3583333333333334</v>
      </c>
      <c r="L544">
        <f t="shared" si="17"/>
        <v>91.20567375886526</v>
      </c>
    </row>
    <row r="545" spans="1:12" x14ac:dyDescent="0.25">
      <c r="A545">
        <v>644</v>
      </c>
      <c r="B545" s="1">
        <v>21.408173000000001</v>
      </c>
      <c r="C545" s="1">
        <v>31.908560999999999</v>
      </c>
      <c r="D545" s="1">
        <v>35.841439999999999</v>
      </c>
      <c r="E545" s="2">
        <v>-9.4139350000000004</v>
      </c>
      <c r="F545" s="2">
        <v>80.800628000000003</v>
      </c>
      <c r="G545" s="2">
        <v>82.050955000000002</v>
      </c>
      <c r="H545" s="3">
        <v>-6.9519089999999997</v>
      </c>
      <c r="I545" s="3">
        <v>7.5904780000000001</v>
      </c>
      <c r="J545" s="3">
        <v>-21.982413999999999</v>
      </c>
      <c r="K545">
        <f t="shared" si="18"/>
        <v>5.3666666666666663</v>
      </c>
      <c r="L545">
        <f t="shared" si="17"/>
        <v>91.347517730496449</v>
      </c>
    </row>
    <row r="546" spans="1:12" x14ac:dyDescent="0.25">
      <c r="A546">
        <v>645</v>
      </c>
      <c r="B546" s="1">
        <v>21.413844000000001</v>
      </c>
      <c r="C546" s="1">
        <v>31.901401</v>
      </c>
      <c r="D546" s="1">
        <v>35.787187000000003</v>
      </c>
      <c r="E546" s="2">
        <v>-9.3846369999999997</v>
      </c>
      <c r="F546" s="2">
        <v>80.822809000000007</v>
      </c>
      <c r="G546" s="2">
        <v>81.963368000000003</v>
      </c>
      <c r="H546" s="3">
        <v>-6.9841350000000002</v>
      </c>
      <c r="I546" s="3">
        <v>7.5853479999999998</v>
      </c>
      <c r="J546" s="3">
        <v>-21.968928999999999</v>
      </c>
      <c r="K546">
        <f t="shared" si="18"/>
        <v>5.375</v>
      </c>
      <c r="L546">
        <f t="shared" si="17"/>
        <v>91.489361702127653</v>
      </c>
    </row>
    <row r="547" spans="1:12" x14ac:dyDescent="0.25">
      <c r="A547">
        <v>646</v>
      </c>
      <c r="B547" s="1">
        <v>21.422422999999998</v>
      </c>
      <c r="C547" s="1">
        <v>31.897644</v>
      </c>
      <c r="D547" s="1">
        <v>35.735652000000002</v>
      </c>
      <c r="E547" s="2">
        <v>-9.3651319999999991</v>
      </c>
      <c r="F547" s="2">
        <v>80.839772999999994</v>
      </c>
      <c r="G547" s="2">
        <v>81.890995000000004</v>
      </c>
      <c r="H547" s="3">
        <v>-7.0041209999999996</v>
      </c>
      <c r="I547" s="3">
        <v>7.5951870000000001</v>
      </c>
      <c r="J547" s="3">
        <v>-21.954211000000001</v>
      </c>
      <c r="K547">
        <f t="shared" si="18"/>
        <v>5.3833333333333337</v>
      </c>
      <c r="L547">
        <f t="shared" si="17"/>
        <v>91.63120567375887</v>
      </c>
    </row>
    <row r="548" spans="1:12" x14ac:dyDescent="0.25">
      <c r="A548">
        <v>647</v>
      </c>
      <c r="B548" s="1">
        <v>21.430999</v>
      </c>
      <c r="C548" s="1">
        <v>31.895959999999999</v>
      </c>
      <c r="D548" s="1">
        <v>35.678846999999998</v>
      </c>
      <c r="E548" s="2">
        <v>-9.3300979999999996</v>
      </c>
      <c r="F548" s="2">
        <v>80.854842000000005</v>
      </c>
      <c r="G548" s="2">
        <v>81.813036999999994</v>
      </c>
      <c r="H548" s="3">
        <v>-7.0075370000000001</v>
      </c>
      <c r="I548" s="3">
        <v>7.6111959999999996</v>
      </c>
      <c r="J548" s="3">
        <v>-21.917819999999999</v>
      </c>
      <c r="K548">
        <f t="shared" si="18"/>
        <v>5.3916666666666666</v>
      </c>
      <c r="L548">
        <f t="shared" si="17"/>
        <v>91.77304964539006</v>
      </c>
    </row>
    <row r="549" spans="1:12" x14ac:dyDescent="0.25">
      <c r="A549">
        <v>648</v>
      </c>
      <c r="B549" s="1">
        <v>21.455542000000001</v>
      </c>
      <c r="C549" s="1">
        <v>31.876605999999999</v>
      </c>
      <c r="D549" s="1">
        <v>35.622036999999999</v>
      </c>
      <c r="E549" s="2">
        <v>-9.3108240000000002</v>
      </c>
      <c r="F549" s="2">
        <v>80.858818999999997</v>
      </c>
      <c r="G549" s="2">
        <v>81.757619000000005</v>
      </c>
      <c r="H549" s="3">
        <v>-7.0103600000000004</v>
      </c>
      <c r="I549" s="3">
        <v>7.6473399999999998</v>
      </c>
      <c r="J549" s="3">
        <v>-21.876003999999998</v>
      </c>
      <c r="K549">
        <f t="shared" si="18"/>
        <v>5.4</v>
      </c>
      <c r="L549">
        <f t="shared" si="17"/>
        <v>91.914893617021278</v>
      </c>
    </row>
    <row r="550" spans="1:12" x14ac:dyDescent="0.25">
      <c r="A550">
        <v>649</v>
      </c>
      <c r="B550" s="1">
        <v>21.478427</v>
      </c>
      <c r="C550" s="1">
        <v>31.86056</v>
      </c>
      <c r="D550" s="1">
        <v>35.566367999999997</v>
      </c>
      <c r="E550" s="2">
        <v>-9.2931950000000008</v>
      </c>
      <c r="F550" s="2">
        <v>80.856627000000003</v>
      </c>
      <c r="G550" s="2">
        <v>81.707158000000007</v>
      </c>
      <c r="H550" s="3">
        <v>-7.003152</v>
      </c>
      <c r="I550" s="3">
        <v>7.70709</v>
      </c>
      <c r="J550" s="3">
        <v>-21.828758000000001</v>
      </c>
      <c r="K550">
        <f t="shared" si="18"/>
        <v>5.4083333333333332</v>
      </c>
      <c r="L550">
        <f t="shared" si="17"/>
        <v>92.056737588652496</v>
      </c>
    </row>
    <row r="551" spans="1:12" x14ac:dyDescent="0.25">
      <c r="A551">
        <v>650</v>
      </c>
      <c r="B551" s="1">
        <v>21.499687000000002</v>
      </c>
      <c r="C551" s="1">
        <v>31.836762</v>
      </c>
      <c r="D551" s="1">
        <v>35.514617000000001</v>
      </c>
      <c r="E551" s="2">
        <v>-9.2866040000000005</v>
      </c>
      <c r="F551" s="2">
        <v>80.855508</v>
      </c>
      <c r="G551" s="2">
        <v>81.673017999999999</v>
      </c>
      <c r="H551" s="3">
        <v>-7.0183400000000002</v>
      </c>
      <c r="I551" s="3">
        <v>7.7786479999999996</v>
      </c>
      <c r="J551" s="3">
        <v>-21.799078000000002</v>
      </c>
      <c r="K551">
        <f t="shared" si="18"/>
        <v>5.416666666666667</v>
      </c>
      <c r="L551">
        <f t="shared" si="17"/>
        <v>92.198581560283699</v>
      </c>
    </row>
    <row r="552" spans="1:12" x14ac:dyDescent="0.25">
      <c r="A552">
        <v>651</v>
      </c>
      <c r="B552" s="1">
        <v>21.510760000000001</v>
      </c>
      <c r="C552" s="1">
        <v>31.826260999999999</v>
      </c>
      <c r="D552" s="1">
        <v>35.484256000000002</v>
      </c>
      <c r="E552" s="2">
        <v>-9.2763179999999998</v>
      </c>
      <c r="F552" s="2">
        <v>80.858215000000001</v>
      </c>
      <c r="G552" s="2">
        <v>81.643574000000001</v>
      </c>
      <c r="H552" s="3">
        <v>-7.0538400000000001</v>
      </c>
      <c r="I552" s="3">
        <v>7.8307700000000002</v>
      </c>
      <c r="J552" s="3">
        <v>-21.773914000000001</v>
      </c>
      <c r="K552">
        <f t="shared" si="18"/>
        <v>5.4249999999999998</v>
      </c>
      <c r="L552">
        <f t="shared" si="17"/>
        <v>92.340425531914889</v>
      </c>
    </row>
    <row r="553" spans="1:12" x14ac:dyDescent="0.25">
      <c r="A553">
        <v>652</v>
      </c>
      <c r="B553" s="1">
        <v>21.527508000000001</v>
      </c>
      <c r="C553" s="1">
        <v>31.816372999999999</v>
      </c>
      <c r="D553" s="1">
        <v>35.454152999999998</v>
      </c>
      <c r="E553" s="2">
        <v>-9.2777229999999999</v>
      </c>
      <c r="F553" s="2">
        <v>80.874110000000002</v>
      </c>
      <c r="G553" s="2">
        <v>81.613023999999996</v>
      </c>
      <c r="H553" s="3">
        <v>-7.0995730000000004</v>
      </c>
      <c r="I553" s="3">
        <v>7.8771789999999999</v>
      </c>
      <c r="J553" s="3">
        <v>-21.781544</v>
      </c>
      <c r="K553">
        <f t="shared" si="18"/>
        <v>5.4333333333333336</v>
      </c>
      <c r="L553">
        <f t="shared" si="17"/>
        <v>92.482269503546107</v>
      </c>
    </row>
    <row r="554" spans="1:12" x14ac:dyDescent="0.25">
      <c r="A554">
        <v>653</v>
      </c>
      <c r="B554" s="1">
        <v>21.540427999999999</v>
      </c>
      <c r="C554" s="1">
        <v>31.811447000000001</v>
      </c>
      <c r="D554" s="1">
        <v>35.422361000000002</v>
      </c>
      <c r="E554" s="2">
        <v>-9.282762</v>
      </c>
      <c r="F554" s="2">
        <v>80.896866000000003</v>
      </c>
      <c r="G554" s="2">
        <v>81.580731</v>
      </c>
      <c r="H554" s="3">
        <v>-7.1466390000000004</v>
      </c>
      <c r="I554" s="3">
        <v>7.9221490000000001</v>
      </c>
      <c r="J554" s="3">
        <v>-21.800349000000001</v>
      </c>
      <c r="K554">
        <f t="shared" si="18"/>
        <v>5.4416666666666664</v>
      </c>
      <c r="L554">
        <f t="shared" si="17"/>
        <v>92.624113475177296</v>
      </c>
    </row>
    <row r="555" spans="1:12" x14ac:dyDescent="0.25">
      <c r="A555">
        <v>654</v>
      </c>
      <c r="B555" s="1">
        <v>21.553350999999999</v>
      </c>
      <c r="C555" s="1">
        <v>31.802855999999998</v>
      </c>
      <c r="D555" s="1">
        <v>35.380521999999999</v>
      </c>
      <c r="E555" s="2">
        <v>-9.2727059999999994</v>
      </c>
      <c r="F555" s="2">
        <v>80.920168000000004</v>
      </c>
      <c r="G555" s="2">
        <v>81.555642000000006</v>
      </c>
      <c r="H555" s="3">
        <v>-7.1978419999999996</v>
      </c>
      <c r="I555" s="3">
        <v>7.9567600000000001</v>
      </c>
      <c r="J555" s="3">
        <v>-21.820437999999999</v>
      </c>
      <c r="K555">
        <f t="shared" si="18"/>
        <v>5.45</v>
      </c>
      <c r="L555">
        <f t="shared" si="17"/>
        <v>92.765957446808514</v>
      </c>
    </row>
    <row r="556" spans="1:12" x14ac:dyDescent="0.25">
      <c r="A556">
        <v>655</v>
      </c>
      <c r="B556" s="1">
        <v>21.560255999999999</v>
      </c>
      <c r="C556" s="1">
        <v>31.802520000000001</v>
      </c>
      <c r="D556" s="1">
        <v>35.341096</v>
      </c>
      <c r="E556" s="2">
        <v>-9.2583520000000004</v>
      </c>
      <c r="F556" s="2">
        <v>80.934184000000002</v>
      </c>
      <c r="G556" s="2">
        <v>81.523848000000001</v>
      </c>
      <c r="H556" s="3">
        <v>-7.2634990000000004</v>
      </c>
      <c r="I556" s="3">
        <v>7.9483759999999997</v>
      </c>
      <c r="J556" s="3">
        <v>-21.835781999999998</v>
      </c>
      <c r="K556">
        <f t="shared" si="18"/>
        <v>5.458333333333333</v>
      </c>
      <c r="L556">
        <f t="shared" si="17"/>
        <v>92.907801418439703</v>
      </c>
    </row>
    <row r="557" spans="1:12" x14ac:dyDescent="0.25">
      <c r="A557">
        <v>656</v>
      </c>
      <c r="B557" s="1">
        <v>21.563882</v>
      </c>
      <c r="C557" s="1">
        <v>31.798525999999999</v>
      </c>
      <c r="D557" s="1">
        <v>35.299348000000002</v>
      </c>
      <c r="E557" s="2">
        <v>-9.2423570000000002</v>
      </c>
      <c r="F557" s="2">
        <v>80.938400000000001</v>
      </c>
      <c r="G557" s="2">
        <v>81.499972</v>
      </c>
      <c r="H557" s="3">
        <v>-7.3318789999999998</v>
      </c>
      <c r="I557" s="3">
        <v>7.9325260000000002</v>
      </c>
      <c r="J557" s="3">
        <v>-21.850297000000001</v>
      </c>
      <c r="K557">
        <f t="shared" si="18"/>
        <v>5.4666666666666668</v>
      </c>
      <c r="L557">
        <f t="shared" si="17"/>
        <v>93.049645390070921</v>
      </c>
    </row>
    <row r="558" spans="1:12" x14ac:dyDescent="0.25">
      <c r="A558">
        <v>657</v>
      </c>
      <c r="B558" s="1">
        <v>21.565525999999998</v>
      </c>
      <c r="C558" s="1">
        <v>31.796299000000001</v>
      </c>
      <c r="D558" s="1">
        <v>35.256923</v>
      </c>
      <c r="E558" s="2">
        <v>-9.2330459999999999</v>
      </c>
      <c r="F558" s="2">
        <v>80.938575999999998</v>
      </c>
      <c r="G558" s="2">
        <v>81.472213999999994</v>
      </c>
      <c r="H558" s="3">
        <v>-7.393491</v>
      </c>
      <c r="I558" s="3">
        <v>7.9141199999999996</v>
      </c>
      <c r="J558" s="3">
        <v>-21.858884</v>
      </c>
      <c r="K558">
        <f t="shared" si="18"/>
        <v>5.4749999999999996</v>
      </c>
      <c r="L558">
        <f t="shared" si="17"/>
        <v>93.191489361702125</v>
      </c>
    </row>
    <row r="559" spans="1:12" x14ac:dyDescent="0.25">
      <c r="A559">
        <v>658</v>
      </c>
      <c r="B559" s="1">
        <v>21.569295</v>
      </c>
      <c r="C559" s="1">
        <v>31.790369999999999</v>
      </c>
      <c r="D559" s="1">
        <v>35.217185000000001</v>
      </c>
      <c r="E559" s="2">
        <v>-9.2276000000000007</v>
      </c>
      <c r="F559" s="2">
        <v>80.942712</v>
      </c>
      <c r="G559" s="2">
        <v>81.455029999999994</v>
      </c>
      <c r="H559" s="3">
        <v>-7.4454219999999998</v>
      </c>
      <c r="I559" s="3">
        <v>7.883229</v>
      </c>
      <c r="J559" s="3">
        <v>-21.850764000000002</v>
      </c>
      <c r="K559">
        <f t="shared" si="18"/>
        <v>5.4833333333333334</v>
      </c>
      <c r="L559">
        <f t="shared" si="17"/>
        <v>93.333333333333343</v>
      </c>
    </row>
    <row r="560" spans="1:12" x14ac:dyDescent="0.25">
      <c r="A560">
        <v>659</v>
      </c>
      <c r="B560" s="1">
        <v>21.586257</v>
      </c>
      <c r="C560" s="1">
        <v>31.77861</v>
      </c>
      <c r="D560" s="1">
        <v>35.175083999999998</v>
      </c>
      <c r="E560" s="2">
        <v>-9.2342919999999999</v>
      </c>
      <c r="F560" s="2">
        <v>80.928713999999999</v>
      </c>
      <c r="G560" s="2">
        <v>81.442504</v>
      </c>
      <c r="H560" s="3">
        <v>-7.5019390000000001</v>
      </c>
      <c r="I560" s="3">
        <v>7.8521720000000004</v>
      </c>
      <c r="J560" s="3">
        <v>-21.834420999999999</v>
      </c>
      <c r="K560">
        <f t="shared" si="18"/>
        <v>5.4916666666666663</v>
      </c>
      <c r="L560">
        <f t="shared" si="17"/>
        <v>93.475177304964532</v>
      </c>
    </row>
    <row r="561" spans="1:12" x14ac:dyDescent="0.25">
      <c r="A561">
        <v>660</v>
      </c>
      <c r="B561" s="1">
        <v>21.601099000000001</v>
      </c>
      <c r="C561" s="1">
        <v>31.784077</v>
      </c>
      <c r="D561" s="1">
        <v>35.137368000000002</v>
      </c>
      <c r="E561" s="2">
        <v>-9.2361950000000004</v>
      </c>
      <c r="F561" s="2">
        <v>80.907321999999994</v>
      </c>
      <c r="G561" s="2">
        <v>81.435879</v>
      </c>
      <c r="H561" s="3">
        <v>-7.5586979999999997</v>
      </c>
      <c r="I561" s="3">
        <v>7.821828</v>
      </c>
      <c r="J561" s="3">
        <v>-21.792344</v>
      </c>
      <c r="K561">
        <f t="shared" si="18"/>
        <v>5.5</v>
      </c>
      <c r="L561">
        <f t="shared" si="17"/>
        <v>93.61702127659575</v>
      </c>
    </row>
    <row r="562" spans="1:12" x14ac:dyDescent="0.25">
      <c r="A562">
        <v>661</v>
      </c>
      <c r="B562" s="1">
        <v>21.623422999999999</v>
      </c>
      <c r="C562" s="1">
        <v>31.773734000000001</v>
      </c>
      <c r="D562" s="1">
        <v>35.104205999999998</v>
      </c>
      <c r="E562" s="2">
        <v>-9.2431389999999993</v>
      </c>
      <c r="F562" s="2">
        <v>80.876373000000001</v>
      </c>
      <c r="G562" s="2">
        <v>81.442694000000003</v>
      </c>
      <c r="H562" s="3">
        <v>-7.6129199999999999</v>
      </c>
      <c r="I562" s="3">
        <v>7.8022010000000002</v>
      </c>
      <c r="J562" s="3">
        <v>-21.737945</v>
      </c>
      <c r="K562">
        <f t="shared" si="18"/>
        <v>5.5083333333333337</v>
      </c>
      <c r="L562">
        <f t="shared" si="17"/>
        <v>93.758865248226954</v>
      </c>
    </row>
    <row r="563" spans="1:12" x14ac:dyDescent="0.25">
      <c r="A563">
        <v>662</v>
      </c>
      <c r="B563" s="1">
        <v>21.642552999999999</v>
      </c>
      <c r="C563" s="1">
        <v>31.752489000000001</v>
      </c>
      <c r="D563" s="1">
        <v>35.074699000000003</v>
      </c>
      <c r="E563" s="2">
        <v>-9.2515219999999996</v>
      </c>
      <c r="F563" s="2">
        <v>80.850806000000006</v>
      </c>
      <c r="G563" s="2">
        <v>81.453216999999995</v>
      </c>
      <c r="H563" s="3">
        <v>-7.6543559999999999</v>
      </c>
      <c r="I563" s="3">
        <v>7.8176560000000004</v>
      </c>
      <c r="J563" s="3">
        <v>-21.682288</v>
      </c>
      <c r="K563">
        <f t="shared" si="18"/>
        <v>5.5166666666666666</v>
      </c>
      <c r="L563">
        <f t="shared" si="17"/>
        <v>93.900709219858143</v>
      </c>
    </row>
    <row r="564" spans="1:12" x14ac:dyDescent="0.25">
      <c r="A564">
        <v>663</v>
      </c>
      <c r="B564" s="1">
        <v>21.663305999999999</v>
      </c>
      <c r="C564" s="1">
        <v>31.728597000000001</v>
      </c>
      <c r="D564" s="1">
        <v>35.042665</v>
      </c>
      <c r="E564" s="2">
        <v>-9.2625489999999999</v>
      </c>
      <c r="F564" s="2">
        <v>80.826359999999994</v>
      </c>
      <c r="G564" s="2">
        <v>81.466284000000002</v>
      </c>
      <c r="H564" s="3">
        <v>-7.6863049999999999</v>
      </c>
      <c r="I564" s="3">
        <v>7.8509529999999996</v>
      </c>
      <c r="J564" s="3">
        <v>-21.634405000000001</v>
      </c>
      <c r="K564">
        <f t="shared" si="18"/>
        <v>5.5250000000000004</v>
      </c>
      <c r="L564">
        <f t="shared" si="17"/>
        <v>94.042553191489361</v>
      </c>
    </row>
    <row r="565" spans="1:12" x14ac:dyDescent="0.25">
      <c r="A565">
        <v>664</v>
      </c>
      <c r="B565" s="1">
        <v>21.683264000000001</v>
      </c>
      <c r="C565" s="1">
        <v>31.712938999999999</v>
      </c>
      <c r="D565" s="1">
        <v>35.018402999999999</v>
      </c>
      <c r="E565" s="2">
        <v>-9.2730859999999993</v>
      </c>
      <c r="F565" s="2">
        <v>80.810721999999998</v>
      </c>
      <c r="G565" s="2">
        <v>81.468553999999997</v>
      </c>
      <c r="H565" s="3">
        <v>-7.6911589999999999</v>
      </c>
      <c r="I565" s="3">
        <v>7.8813599999999999</v>
      </c>
      <c r="J565" s="3">
        <v>-21.616128</v>
      </c>
      <c r="K565">
        <f t="shared" si="18"/>
        <v>5.5333333333333332</v>
      </c>
      <c r="L565">
        <f t="shared" si="17"/>
        <v>94.184397163120579</v>
      </c>
    </row>
    <row r="566" spans="1:12" x14ac:dyDescent="0.25">
      <c r="A566">
        <v>665</v>
      </c>
      <c r="B566" s="1">
        <v>21.691825000000001</v>
      </c>
      <c r="C566" s="1">
        <v>31.710149000000001</v>
      </c>
      <c r="D566" s="1">
        <v>34.991343000000001</v>
      </c>
      <c r="E566" s="2">
        <v>-9.2712640000000004</v>
      </c>
      <c r="F566" s="2">
        <v>80.803645000000003</v>
      </c>
      <c r="G566" s="2">
        <v>81.466222999999999</v>
      </c>
      <c r="H566" s="3">
        <v>-7.6943080000000004</v>
      </c>
      <c r="I566" s="3">
        <v>7.8962079999999997</v>
      </c>
      <c r="J566" s="3">
        <v>-21.606114000000002</v>
      </c>
      <c r="K566">
        <f t="shared" si="18"/>
        <v>5.541666666666667</v>
      </c>
      <c r="L566">
        <f t="shared" si="17"/>
        <v>94.326241134751783</v>
      </c>
    </row>
    <row r="567" spans="1:12" x14ac:dyDescent="0.25">
      <c r="A567">
        <v>666</v>
      </c>
      <c r="B567" s="1">
        <v>21.701739</v>
      </c>
      <c r="C567" s="1">
        <v>31.706678</v>
      </c>
      <c r="D567" s="1">
        <v>34.967536000000003</v>
      </c>
      <c r="E567" s="2">
        <v>-9.2770829999999993</v>
      </c>
      <c r="F567" s="2">
        <v>80.788741999999999</v>
      </c>
      <c r="G567" s="2">
        <v>81.466644000000002</v>
      </c>
      <c r="H567" s="3">
        <v>-7.6901619999999999</v>
      </c>
      <c r="I567" s="3">
        <v>7.9090930000000004</v>
      </c>
      <c r="J567" s="3">
        <v>-21.624051000000001</v>
      </c>
      <c r="K567">
        <f t="shared" si="18"/>
        <v>5.55</v>
      </c>
      <c r="L567">
        <f t="shared" si="17"/>
        <v>94.468085106382972</v>
      </c>
    </row>
    <row r="568" spans="1:12" x14ac:dyDescent="0.25">
      <c r="A568">
        <v>667</v>
      </c>
      <c r="B568" s="1">
        <v>21.714009000000001</v>
      </c>
      <c r="C568" s="1">
        <v>31.706807000000001</v>
      </c>
      <c r="D568" s="1">
        <v>34.947547999999998</v>
      </c>
      <c r="E568" s="2">
        <v>-9.2659219999999998</v>
      </c>
      <c r="F568" s="2">
        <v>80.772170000000003</v>
      </c>
      <c r="G568" s="2">
        <v>81.454323000000002</v>
      </c>
      <c r="H568" s="3">
        <v>-7.6990530000000001</v>
      </c>
      <c r="I568" s="3">
        <v>7.9139379999999999</v>
      </c>
      <c r="J568" s="3">
        <v>-21.632189</v>
      </c>
      <c r="K568">
        <f t="shared" si="18"/>
        <v>5.5583333333333336</v>
      </c>
      <c r="L568">
        <f t="shared" si="17"/>
        <v>94.60992907801419</v>
      </c>
    </row>
    <row r="569" spans="1:12" x14ac:dyDescent="0.25">
      <c r="A569">
        <v>668</v>
      </c>
      <c r="B569" s="1">
        <v>21.717309</v>
      </c>
      <c r="C569" s="1">
        <v>31.701719000000001</v>
      </c>
      <c r="D569" s="1">
        <v>34.927523000000001</v>
      </c>
      <c r="E569" s="2">
        <v>-9.2586969999999997</v>
      </c>
      <c r="F569" s="2">
        <v>80.755125000000007</v>
      </c>
      <c r="G569" s="2">
        <v>81.444997999999998</v>
      </c>
      <c r="H569" s="3">
        <v>-7.7287239999999997</v>
      </c>
      <c r="I569" s="3">
        <v>7.9213329999999997</v>
      </c>
      <c r="J569" s="3">
        <v>-21.655069999999998</v>
      </c>
      <c r="K569">
        <f t="shared" si="18"/>
        <v>5.5666666666666664</v>
      </c>
      <c r="L569">
        <f t="shared" si="17"/>
        <v>94.751773049645379</v>
      </c>
    </row>
    <row r="570" spans="1:12" x14ac:dyDescent="0.25">
      <c r="A570">
        <v>669</v>
      </c>
      <c r="B570" s="1">
        <v>21.717186000000002</v>
      </c>
      <c r="C570" s="1">
        <v>31.708338000000001</v>
      </c>
      <c r="D570" s="1">
        <v>34.904753999999997</v>
      </c>
      <c r="E570" s="2">
        <v>-9.2422079999999998</v>
      </c>
      <c r="F570" s="2">
        <v>80.746649000000005</v>
      </c>
      <c r="G570" s="2">
        <v>81.428171000000006</v>
      </c>
      <c r="H570" s="3">
        <v>-7.7769029999999999</v>
      </c>
      <c r="I570" s="3">
        <v>7.9081530000000004</v>
      </c>
      <c r="J570" s="3">
        <v>-21.657644000000001</v>
      </c>
      <c r="K570">
        <f t="shared" si="18"/>
        <v>5.5750000000000002</v>
      </c>
      <c r="L570">
        <f t="shared" si="17"/>
        <v>94.893617021276597</v>
      </c>
    </row>
    <row r="571" spans="1:12" x14ac:dyDescent="0.25">
      <c r="A571">
        <v>670</v>
      </c>
      <c r="B571" s="1">
        <v>21.714500000000001</v>
      </c>
      <c r="C571" s="1">
        <v>31.691146</v>
      </c>
      <c r="D571" s="1">
        <v>34.883364</v>
      </c>
      <c r="E571" s="2">
        <v>-9.2331629999999993</v>
      </c>
      <c r="F571" s="2">
        <v>80.740677000000005</v>
      </c>
      <c r="G571" s="2">
        <v>81.409980000000004</v>
      </c>
      <c r="H571" s="3">
        <v>-7.8151729999999997</v>
      </c>
      <c r="I571" s="3">
        <v>7.8977320000000004</v>
      </c>
      <c r="J571" s="3">
        <v>-21.657654000000001</v>
      </c>
      <c r="K571">
        <f t="shared" si="18"/>
        <v>5.583333333333333</v>
      </c>
      <c r="L571">
        <f t="shared" si="17"/>
        <v>95.035460992907787</v>
      </c>
    </row>
    <row r="572" spans="1:12" x14ac:dyDescent="0.25">
      <c r="A572">
        <v>671</v>
      </c>
      <c r="B572" s="1">
        <v>21.707349000000001</v>
      </c>
      <c r="C572" s="1">
        <v>31.679770999999999</v>
      </c>
      <c r="D572" s="1">
        <v>34.867956</v>
      </c>
      <c r="E572" s="2">
        <v>-9.2270629999999993</v>
      </c>
      <c r="F572" s="2">
        <v>80.735657000000003</v>
      </c>
      <c r="G572" s="2">
        <v>81.392864000000003</v>
      </c>
      <c r="H572" s="3">
        <v>-7.864833</v>
      </c>
      <c r="I572" s="3">
        <v>7.9043270000000003</v>
      </c>
      <c r="J572" s="3">
        <v>-21.666927999999999</v>
      </c>
      <c r="K572">
        <f t="shared" si="18"/>
        <v>5.5916666666666668</v>
      </c>
      <c r="L572">
        <f t="shared" si="17"/>
        <v>95.177304964539005</v>
      </c>
    </row>
    <row r="573" spans="1:12" x14ac:dyDescent="0.25">
      <c r="A573">
        <v>672</v>
      </c>
      <c r="B573" s="1">
        <v>21.695599000000001</v>
      </c>
      <c r="C573" s="1">
        <v>31.675024000000001</v>
      </c>
      <c r="D573" s="1">
        <v>34.859054</v>
      </c>
      <c r="E573" s="2">
        <v>-9.2169450000000008</v>
      </c>
      <c r="F573" s="2">
        <v>80.745564999999999</v>
      </c>
      <c r="G573" s="2">
        <v>81.367847999999995</v>
      </c>
      <c r="H573" s="3">
        <v>-7.902838</v>
      </c>
      <c r="I573" s="3">
        <v>7.9098790000000001</v>
      </c>
      <c r="J573" s="3">
        <v>-21.668735999999999</v>
      </c>
      <c r="K573">
        <f t="shared" si="18"/>
        <v>5.6</v>
      </c>
      <c r="L573">
        <f t="shared" si="17"/>
        <v>95.319148936170208</v>
      </c>
    </row>
    <row r="574" spans="1:12" x14ac:dyDescent="0.25">
      <c r="A574">
        <v>673</v>
      </c>
      <c r="B574" s="1">
        <v>21.680019999999999</v>
      </c>
      <c r="C574" s="1">
        <v>31.662198</v>
      </c>
      <c r="D574" s="1">
        <v>34.842301999999997</v>
      </c>
      <c r="E574" s="2">
        <v>-9.2120359999999994</v>
      </c>
      <c r="F574" s="2">
        <v>80.753732999999997</v>
      </c>
      <c r="G574" s="2">
        <v>81.341027999999994</v>
      </c>
      <c r="H574" s="3">
        <v>-7.9318249999999999</v>
      </c>
      <c r="I574" s="3">
        <v>7.9265470000000002</v>
      </c>
      <c r="J574" s="3">
        <v>-21.682608999999999</v>
      </c>
      <c r="K574">
        <f t="shared" si="18"/>
        <v>5.6083333333333334</v>
      </c>
      <c r="L574">
        <f t="shared" si="17"/>
        <v>95.460992907801426</v>
      </c>
    </row>
    <row r="575" spans="1:12" x14ac:dyDescent="0.25">
      <c r="A575">
        <v>674</v>
      </c>
      <c r="B575" s="1">
        <v>21.675872999999999</v>
      </c>
      <c r="C575" s="1">
        <v>31.654520999999999</v>
      </c>
      <c r="D575" s="1">
        <v>34.823573000000003</v>
      </c>
      <c r="E575" s="2">
        <v>-9.1959920000000004</v>
      </c>
      <c r="F575" s="2">
        <v>80.765844000000001</v>
      </c>
      <c r="G575" s="2">
        <v>81.316317999999995</v>
      </c>
      <c r="H575" s="3">
        <v>-7.9466559999999999</v>
      </c>
      <c r="I575" s="3">
        <v>7.9583969999999997</v>
      </c>
      <c r="J575" s="3">
        <v>-21.692143999999999</v>
      </c>
      <c r="K575">
        <f t="shared" si="18"/>
        <v>5.6166666666666663</v>
      </c>
      <c r="L575">
        <f t="shared" si="17"/>
        <v>95.602836879432616</v>
      </c>
    </row>
    <row r="576" spans="1:12" x14ac:dyDescent="0.25">
      <c r="A576">
        <v>675</v>
      </c>
      <c r="B576" s="1">
        <v>21.673259000000002</v>
      </c>
      <c r="C576" s="1">
        <v>31.640996999999999</v>
      </c>
      <c r="D576" s="1">
        <v>34.800711</v>
      </c>
      <c r="E576" s="2">
        <v>-9.1843149999999998</v>
      </c>
      <c r="F576" s="2">
        <v>80.768974999999998</v>
      </c>
      <c r="G576" s="2">
        <v>81.297612000000001</v>
      </c>
      <c r="H576" s="3">
        <v>-7.9564170000000001</v>
      </c>
      <c r="I576" s="3">
        <v>8.0009029999999992</v>
      </c>
      <c r="J576" s="3">
        <v>-21.691499</v>
      </c>
      <c r="K576">
        <f t="shared" si="18"/>
        <v>5.625</v>
      </c>
      <c r="L576">
        <f t="shared" si="17"/>
        <v>95.744680851063833</v>
      </c>
    </row>
    <row r="577" spans="1:12" x14ac:dyDescent="0.25">
      <c r="A577">
        <v>676</v>
      </c>
      <c r="B577" s="1">
        <v>21.676649000000001</v>
      </c>
      <c r="C577" s="1">
        <v>31.614671999999999</v>
      </c>
      <c r="D577" s="1">
        <v>34.769649999999999</v>
      </c>
      <c r="E577" s="2">
        <v>-9.2013029999999993</v>
      </c>
      <c r="F577" s="2">
        <v>80.773683000000005</v>
      </c>
      <c r="G577" s="2">
        <v>81.307299</v>
      </c>
      <c r="H577" s="3">
        <v>-7.9647540000000001</v>
      </c>
      <c r="I577" s="3">
        <v>8.0437759999999994</v>
      </c>
      <c r="J577" s="3">
        <v>-21.692958999999998</v>
      </c>
      <c r="K577">
        <f t="shared" si="18"/>
        <v>5.6333333333333337</v>
      </c>
      <c r="L577">
        <f t="shared" ref="L577:L605" si="19">K577*100/$K$606</f>
        <v>95.886524822695037</v>
      </c>
    </row>
    <row r="578" spans="1:12" x14ac:dyDescent="0.25">
      <c r="A578">
        <v>677</v>
      </c>
      <c r="B578" s="1">
        <v>21.670984000000001</v>
      </c>
      <c r="C578" s="1">
        <v>31.595986</v>
      </c>
      <c r="D578" s="1">
        <v>34.741383999999996</v>
      </c>
      <c r="E578" s="2">
        <v>-9.1859870000000008</v>
      </c>
      <c r="F578" s="2">
        <v>80.789919999999995</v>
      </c>
      <c r="G578" s="2">
        <v>81.300000999999995</v>
      </c>
      <c r="H578" s="3">
        <v>-7.9702989999999998</v>
      </c>
      <c r="I578" s="3">
        <v>8.0734069999999996</v>
      </c>
      <c r="J578" s="3">
        <v>-21.674947</v>
      </c>
      <c r="K578">
        <f t="shared" si="18"/>
        <v>5.6416666666666666</v>
      </c>
      <c r="L578">
        <f t="shared" si="19"/>
        <v>96.028368794326241</v>
      </c>
    </row>
    <row r="579" spans="1:12" x14ac:dyDescent="0.25">
      <c r="A579">
        <v>678</v>
      </c>
      <c r="B579" s="1">
        <v>21.672723999999999</v>
      </c>
      <c r="C579" s="1">
        <v>31.562963</v>
      </c>
      <c r="D579" s="1">
        <v>34.715518000000003</v>
      </c>
      <c r="E579" s="2">
        <v>-9.1904660000000007</v>
      </c>
      <c r="F579" s="2">
        <v>80.799104999999997</v>
      </c>
      <c r="G579" s="2">
        <v>81.302456000000006</v>
      </c>
      <c r="H579" s="3">
        <v>-7.9739979999999999</v>
      </c>
      <c r="I579" s="3">
        <v>8.1080850000000009</v>
      </c>
      <c r="J579" s="3">
        <v>-21.664241000000001</v>
      </c>
      <c r="K579">
        <f t="shared" si="18"/>
        <v>5.65</v>
      </c>
      <c r="L579">
        <f t="shared" si="19"/>
        <v>96.170212765957444</v>
      </c>
    </row>
    <row r="580" spans="1:12" x14ac:dyDescent="0.25">
      <c r="A580">
        <v>679</v>
      </c>
      <c r="B580" s="1">
        <v>21.667235999999999</v>
      </c>
      <c r="C580" s="1">
        <v>31.549182999999999</v>
      </c>
      <c r="D580" s="1">
        <v>34.696877000000001</v>
      </c>
      <c r="E580" s="2">
        <v>-9.1799099999999996</v>
      </c>
      <c r="F580" s="2">
        <v>80.805788000000007</v>
      </c>
      <c r="G580" s="2">
        <v>81.292548999999994</v>
      </c>
      <c r="H580" s="3">
        <v>-7.9754560000000003</v>
      </c>
      <c r="I580" s="3">
        <v>8.1348959999999995</v>
      </c>
      <c r="J580" s="3">
        <v>-21.646560000000001</v>
      </c>
      <c r="K580">
        <f t="shared" si="18"/>
        <v>5.6583333333333332</v>
      </c>
      <c r="L580">
        <f t="shared" si="19"/>
        <v>96.312056737588662</v>
      </c>
    </row>
    <row r="581" spans="1:12" x14ac:dyDescent="0.25">
      <c r="A581">
        <v>680</v>
      </c>
      <c r="B581" s="1">
        <v>21.662868</v>
      </c>
      <c r="C581" s="1">
        <v>31.521197000000001</v>
      </c>
      <c r="D581" s="1">
        <v>34.667152999999999</v>
      </c>
      <c r="E581" s="2">
        <v>-9.182836</v>
      </c>
      <c r="F581" s="2">
        <v>80.819998999999996</v>
      </c>
      <c r="G581" s="2">
        <v>81.293256999999997</v>
      </c>
      <c r="H581" s="3">
        <v>-8.0006310000000003</v>
      </c>
      <c r="I581" s="3">
        <v>8.1510840000000009</v>
      </c>
      <c r="J581" s="3">
        <v>-21.622748000000001</v>
      </c>
      <c r="K581">
        <f t="shared" si="18"/>
        <v>5.666666666666667</v>
      </c>
      <c r="L581">
        <f t="shared" si="19"/>
        <v>96.453900709219866</v>
      </c>
    </row>
    <row r="582" spans="1:12" x14ac:dyDescent="0.25">
      <c r="A582">
        <v>681</v>
      </c>
      <c r="B582" s="1">
        <v>21.654671</v>
      </c>
      <c r="C582" s="1">
        <v>31.504902999999999</v>
      </c>
      <c r="D582" s="1">
        <v>34.647291000000003</v>
      </c>
      <c r="E582" s="2">
        <v>-9.1780449999999991</v>
      </c>
      <c r="F582" s="2">
        <v>80.824731999999997</v>
      </c>
      <c r="G582" s="2">
        <v>81.288179999999997</v>
      </c>
      <c r="H582" s="3">
        <v>-8.0180799999999994</v>
      </c>
      <c r="I582" s="3">
        <v>8.1636330000000008</v>
      </c>
      <c r="J582" s="3">
        <v>-21.589321999999999</v>
      </c>
      <c r="K582">
        <f t="shared" si="18"/>
        <v>5.6749999999999998</v>
      </c>
      <c r="L582">
        <f t="shared" si="19"/>
        <v>96.59574468085107</v>
      </c>
    </row>
    <row r="583" spans="1:12" x14ac:dyDescent="0.25">
      <c r="A583">
        <v>682</v>
      </c>
      <c r="B583" s="1">
        <v>21.649381999999999</v>
      </c>
      <c r="C583" s="1">
        <v>31.485565000000001</v>
      </c>
      <c r="D583" s="1">
        <v>34.619058000000003</v>
      </c>
      <c r="E583" s="2">
        <v>-9.1757600000000004</v>
      </c>
      <c r="F583" s="2">
        <v>80.820704000000006</v>
      </c>
      <c r="G583" s="2">
        <v>81.292478000000003</v>
      </c>
      <c r="H583" s="3">
        <v>-8.0464479999999998</v>
      </c>
      <c r="I583" s="3">
        <v>8.1692359999999997</v>
      </c>
      <c r="J583" s="3">
        <v>-21.55292</v>
      </c>
      <c r="K583">
        <f t="shared" si="18"/>
        <v>5.6833333333333336</v>
      </c>
      <c r="L583">
        <f t="shared" si="19"/>
        <v>96.737588652482273</v>
      </c>
    </row>
    <row r="584" spans="1:12" x14ac:dyDescent="0.25">
      <c r="A584">
        <v>683</v>
      </c>
      <c r="B584" s="1">
        <v>21.642233999999998</v>
      </c>
      <c r="C584" s="1">
        <v>31.463059999999999</v>
      </c>
      <c r="D584" s="1">
        <v>34.595605999999997</v>
      </c>
      <c r="E584" s="2">
        <v>-9.1752640000000003</v>
      </c>
      <c r="F584" s="2">
        <v>80.815539000000001</v>
      </c>
      <c r="G584" s="2">
        <v>81.290649999999999</v>
      </c>
      <c r="H584" s="3">
        <v>-8.0899760000000001</v>
      </c>
      <c r="I584" s="3">
        <v>8.1718229999999998</v>
      </c>
      <c r="J584" s="3">
        <v>-21.510549999999999</v>
      </c>
      <c r="K584">
        <f t="shared" si="18"/>
        <v>5.6916666666666664</v>
      </c>
      <c r="L584">
        <f t="shared" si="19"/>
        <v>96.879432624113463</v>
      </c>
    </row>
    <row r="585" spans="1:12" x14ac:dyDescent="0.25">
      <c r="A585">
        <v>684</v>
      </c>
      <c r="B585" s="1">
        <v>21.641069999999999</v>
      </c>
      <c r="C585" s="1">
        <v>31.425657000000001</v>
      </c>
      <c r="D585" s="1">
        <v>34.567031</v>
      </c>
      <c r="E585" s="2">
        <v>-9.1870770000000004</v>
      </c>
      <c r="F585" s="2">
        <v>80.805761000000004</v>
      </c>
      <c r="G585" s="2">
        <v>81.305524000000005</v>
      </c>
      <c r="H585" s="3">
        <v>-8.1226730000000007</v>
      </c>
      <c r="I585" s="3">
        <v>8.1730529999999995</v>
      </c>
      <c r="J585" s="3">
        <v>-21.458666999999998</v>
      </c>
      <c r="K585">
        <f t="shared" si="18"/>
        <v>5.7</v>
      </c>
      <c r="L585">
        <f t="shared" si="19"/>
        <v>97.021276595744681</v>
      </c>
    </row>
    <row r="586" spans="1:12" x14ac:dyDescent="0.25">
      <c r="A586">
        <v>685</v>
      </c>
      <c r="B586" s="1">
        <v>21.630621999999999</v>
      </c>
      <c r="C586" s="1">
        <v>31.399699999999999</v>
      </c>
      <c r="D586" s="1">
        <v>34.559241999999998</v>
      </c>
      <c r="E586" s="2">
        <v>-9.1907809999999994</v>
      </c>
      <c r="F586" s="2">
        <v>80.784955999999994</v>
      </c>
      <c r="G586" s="2">
        <v>81.306152999999995</v>
      </c>
      <c r="H586" s="3">
        <v>-8.1572960000000005</v>
      </c>
      <c r="I586" s="3">
        <v>8.1793899999999997</v>
      </c>
      <c r="J586" s="3">
        <v>-21.406614000000001</v>
      </c>
      <c r="K586">
        <f t="shared" si="18"/>
        <v>5.708333333333333</v>
      </c>
      <c r="L586">
        <f t="shared" si="19"/>
        <v>97.16312056737587</v>
      </c>
    </row>
    <row r="587" spans="1:12" x14ac:dyDescent="0.25">
      <c r="A587">
        <v>686</v>
      </c>
      <c r="B587" s="1">
        <v>21.621953000000001</v>
      </c>
      <c r="C587" s="1">
        <v>31.369150000000001</v>
      </c>
      <c r="D587" s="1">
        <v>34.548538000000001</v>
      </c>
      <c r="E587" s="2">
        <v>-9.2049350000000008</v>
      </c>
      <c r="F587" s="2">
        <v>80.758835000000005</v>
      </c>
      <c r="G587" s="2">
        <v>81.314231000000007</v>
      </c>
      <c r="H587" s="3">
        <v>-8.1885899999999996</v>
      </c>
      <c r="I587" s="3">
        <v>8.2015659999999997</v>
      </c>
      <c r="J587" s="3">
        <v>-21.370481000000002</v>
      </c>
      <c r="K587">
        <f t="shared" si="18"/>
        <v>5.7166666666666668</v>
      </c>
      <c r="L587">
        <f t="shared" si="19"/>
        <v>97.304964539007088</v>
      </c>
    </row>
    <row r="588" spans="1:12" x14ac:dyDescent="0.25">
      <c r="A588">
        <v>687</v>
      </c>
      <c r="B588" s="1">
        <v>21.611747000000001</v>
      </c>
      <c r="C588" s="1">
        <v>31.343610000000002</v>
      </c>
      <c r="D588" s="1">
        <v>34.539895000000001</v>
      </c>
      <c r="E588" s="2">
        <v>-9.2076229999999999</v>
      </c>
      <c r="F588" s="2">
        <v>80.741185999999999</v>
      </c>
      <c r="G588" s="2">
        <v>81.309377999999995</v>
      </c>
      <c r="H588" s="3">
        <v>-8.2076390000000004</v>
      </c>
      <c r="I588" s="3">
        <v>8.2112960000000008</v>
      </c>
      <c r="J588" s="3">
        <v>-21.347842</v>
      </c>
      <c r="K588">
        <f t="shared" si="18"/>
        <v>5.7249999999999996</v>
      </c>
      <c r="L588">
        <f t="shared" si="19"/>
        <v>97.446808510638292</v>
      </c>
    </row>
    <row r="589" spans="1:12" x14ac:dyDescent="0.25">
      <c r="A589">
        <v>688</v>
      </c>
      <c r="B589" s="1">
        <v>21.604951</v>
      </c>
      <c r="C589" s="1">
        <v>31.308616000000001</v>
      </c>
      <c r="D589" s="1">
        <v>34.525714000000001</v>
      </c>
      <c r="E589" s="2">
        <v>-9.2167499999999993</v>
      </c>
      <c r="F589" s="2">
        <v>80.733913999999999</v>
      </c>
      <c r="G589" s="2">
        <v>81.305767000000003</v>
      </c>
      <c r="H589" s="3">
        <v>-8.2145360000000007</v>
      </c>
      <c r="I589" s="3">
        <v>8.2253740000000004</v>
      </c>
      <c r="J589" s="3">
        <v>-21.345945</v>
      </c>
      <c r="K589">
        <f t="shared" si="18"/>
        <v>5.7333333333333334</v>
      </c>
      <c r="L589">
        <f t="shared" si="19"/>
        <v>97.588652482269509</v>
      </c>
    </row>
    <row r="590" spans="1:12" x14ac:dyDescent="0.25">
      <c r="A590">
        <v>689</v>
      </c>
      <c r="B590" s="1">
        <v>21.596176</v>
      </c>
      <c r="C590" s="1">
        <v>31.296261999999999</v>
      </c>
      <c r="D590" s="1">
        <v>34.525091000000003</v>
      </c>
      <c r="E590" s="2">
        <v>-9.2226230000000005</v>
      </c>
      <c r="F590" s="2">
        <v>80.742221999999998</v>
      </c>
      <c r="G590" s="2">
        <v>81.296593999999999</v>
      </c>
      <c r="H590" s="3">
        <v>-8.2242420000000003</v>
      </c>
      <c r="I590" s="3">
        <v>8.2346500000000002</v>
      </c>
      <c r="J590" s="3">
        <v>-21.35389</v>
      </c>
      <c r="K590">
        <f t="shared" si="18"/>
        <v>5.7416666666666663</v>
      </c>
      <c r="L590">
        <f t="shared" si="19"/>
        <v>97.730496453900699</v>
      </c>
    </row>
    <row r="591" spans="1:12" x14ac:dyDescent="0.25">
      <c r="A591">
        <v>690</v>
      </c>
      <c r="B591" s="1">
        <v>21.589251999999998</v>
      </c>
      <c r="C591" s="1">
        <v>31.282679999999999</v>
      </c>
      <c r="D591" s="1">
        <v>34.522485000000003</v>
      </c>
      <c r="E591" s="2">
        <v>-9.2315860000000001</v>
      </c>
      <c r="F591" s="2">
        <v>80.760617999999994</v>
      </c>
      <c r="G591" s="2">
        <v>81.290948999999998</v>
      </c>
      <c r="H591" s="3">
        <v>-8.2300059999999995</v>
      </c>
      <c r="I591" s="3">
        <v>8.2605369999999994</v>
      </c>
      <c r="J591" s="3">
        <v>-21.390415000000001</v>
      </c>
      <c r="K591">
        <f t="shared" si="18"/>
        <v>5.75</v>
      </c>
      <c r="L591">
        <f t="shared" si="19"/>
        <v>97.872340425531917</v>
      </c>
    </row>
    <row r="592" spans="1:12" x14ac:dyDescent="0.25">
      <c r="A592">
        <v>691</v>
      </c>
      <c r="B592" s="1">
        <v>21.590191999999998</v>
      </c>
      <c r="C592" s="1">
        <v>31.282941000000001</v>
      </c>
      <c r="D592" s="1">
        <v>34.521000999999998</v>
      </c>
      <c r="E592" s="2">
        <v>-9.2227080000000008</v>
      </c>
      <c r="F592" s="2">
        <v>80.776261000000005</v>
      </c>
      <c r="G592" s="2">
        <v>81.274996999999999</v>
      </c>
      <c r="H592" s="3">
        <v>-8.2375190000000007</v>
      </c>
      <c r="I592" s="3">
        <v>8.3087260000000001</v>
      </c>
      <c r="J592" s="3">
        <v>-21.404443000000001</v>
      </c>
      <c r="K592">
        <f t="shared" si="18"/>
        <v>5.7583333333333337</v>
      </c>
      <c r="L592">
        <f t="shared" si="19"/>
        <v>98.01418439716312</v>
      </c>
    </row>
    <row r="593" spans="1:12" x14ac:dyDescent="0.25">
      <c r="A593">
        <v>692</v>
      </c>
      <c r="B593" s="1">
        <v>21.589984999999999</v>
      </c>
      <c r="C593" s="1">
        <v>31.281768</v>
      </c>
      <c r="D593" s="1">
        <v>34.511938999999998</v>
      </c>
      <c r="E593" s="2">
        <v>-9.2148599999999998</v>
      </c>
      <c r="F593" s="2">
        <v>80.790295999999998</v>
      </c>
      <c r="G593" s="2">
        <v>81.267076000000003</v>
      </c>
      <c r="H593" s="3">
        <v>-8.2394379999999998</v>
      </c>
      <c r="I593" s="3">
        <v>8.3837360000000007</v>
      </c>
      <c r="J593" s="3">
        <v>-21.414757999999999</v>
      </c>
      <c r="K593">
        <f t="shared" si="18"/>
        <v>5.7666666666666666</v>
      </c>
      <c r="L593">
        <f t="shared" si="19"/>
        <v>98.156028368794324</v>
      </c>
    </row>
    <row r="594" spans="1:12" x14ac:dyDescent="0.25">
      <c r="A594">
        <v>693</v>
      </c>
      <c r="B594" s="1">
        <v>21.588933000000001</v>
      </c>
      <c r="C594" s="1">
        <v>31.295375</v>
      </c>
      <c r="D594" s="1">
        <v>34.513672999999997</v>
      </c>
      <c r="E594" s="2">
        <v>-9.2067160000000001</v>
      </c>
      <c r="F594" s="2">
        <v>80.798891999999995</v>
      </c>
      <c r="G594" s="2">
        <v>81.260261</v>
      </c>
      <c r="H594" s="3">
        <v>-8.2593399999999999</v>
      </c>
      <c r="I594" s="3">
        <v>8.4505210000000002</v>
      </c>
      <c r="J594" s="3">
        <v>-21.413701</v>
      </c>
      <c r="K594">
        <f t="shared" si="18"/>
        <v>5.7750000000000004</v>
      </c>
      <c r="L594">
        <f t="shared" si="19"/>
        <v>98.297872340425528</v>
      </c>
    </row>
    <row r="595" spans="1:12" x14ac:dyDescent="0.25">
      <c r="A595">
        <v>694</v>
      </c>
      <c r="B595" s="1">
        <v>21.589037999999999</v>
      </c>
      <c r="C595" s="1">
        <v>31.296861</v>
      </c>
      <c r="D595" s="1">
        <v>34.510854000000002</v>
      </c>
      <c r="E595" s="2">
        <v>-9.1923089999999998</v>
      </c>
      <c r="F595" s="2">
        <v>80.801261999999994</v>
      </c>
      <c r="G595" s="2">
        <v>81.251180000000005</v>
      </c>
      <c r="H595" s="3">
        <v>-8.2816790000000005</v>
      </c>
      <c r="I595" s="3">
        <v>8.5096190000000007</v>
      </c>
      <c r="J595" s="3">
        <v>-21.385753999999999</v>
      </c>
      <c r="K595">
        <f t="shared" si="18"/>
        <v>5.7833333333333332</v>
      </c>
      <c r="L595">
        <f t="shared" si="19"/>
        <v>98.439716312056746</v>
      </c>
    </row>
    <row r="596" spans="1:12" x14ac:dyDescent="0.25">
      <c r="A596">
        <v>695</v>
      </c>
      <c r="B596" s="1">
        <v>21.586274</v>
      </c>
      <c r="C596" s="1">
        <v>31.302586000000002</v>
      </c>
      <c r="D596" s="1">
        <v>34.517183000000003</v>
      </c>
      <c r="E596" s="2">
        <v>-9.1828900000000004</v>
      </c>
      <c r="F596" s="2">
        <v>80.789068999999998</v>
      </c>
      <c r="G596" s="2">
        <v>81.232626999999994</v>
      </c>
      <c r="H596" s="3">
        <v>-8.3044840000000004</v>
      </c>
      <c r="I596" s="3">
        <v>8.5620239999999992</v>
      </c>
      <c r="J596" s="3">
        <v>-21.336679</v>
      </c>
      <c r="K596">
        <f t="shared" si="18"/>
        <v>5.791666666666667</v>
      </c>
      <c r="L596">
        <f t="shared" si="19"/>
        <v>98.581560283687949</v>
      </c>
    </row>
    <row r="597" spans="1:12" x14ac:dyDescent="0.25">
      <c r="A597">
        <v>696</v>
      </c>
      <c r="B597" s="1">
        <v>21.591871999999999</v>
      </c>
      <c r="C597" s="1">
        <v>31.305816</v>
      </c>
      <c r="D597" s="1">
        <v>34.513722999999999</v>
      </c>
      <c r="E597" s="2">
        <v>-9.1934500000000003</v>
      </c>
      <c r="F597" s="2">
        <v>80.782499000000001</v>
      </c>
      <c r="G597" s="2">
        <v>81.237855999999994</v>
      </c>
      <c r="H597" s="3">
        <v>-8.3342039999999997</v>
      </c>
      <c r="I597" s="3">
        <v>8.6047639999999994</v>
      </c>
      <c r="J597" s="3">
        <v>-21.291156000000001</v>
      </c>
      <c r="K597">
        <f t="shared" si="18"/>
        <v>5.8</v>
      </c>
      <c r="L597">
        <f t="shared" si="19"/>
        <v>98.723404255319153</v>
      </c>
    </row>
    <row r="598" spans="1:12" x14ac:dyDescent="0.25">
      <c r="A598">
        <v>697</v>
      </c>
      <c r="B598" s="1">
        <v>21.591607</v>
      </c>
      <c r="C598" s="1">
        <v>31.311374000000001</v>
      </c>
      <c r="D598" s="1">
        <v>34.524262999999998</v>
      </c>
      <c r="E598" s="2">
        <v>-9.1877659999999999</v>
      </c>
      <c r="F598" s="2">
        <v>80.778407000000001</v>
      </c>
      <c r="G598" s="2">
        <v>81.229917</v>
      </c>
      <c r="H598" s="3">
        <v>-8.3768340000000006</v>
      </c>
      <c r="I598" s="3">
        <v>8.637067</v>
      </c>
      <c r="J598" s="3">
        <v>-21.245604</v>
      </c>
      <c r="K598">
        <f t="shared" si="18"/>
        <v>5.8083333333333336</v>
      </c>
      <c r="L598">
        <f t="shared" si="19"/>
        <v>98.865248226950357</v>
      </c>
    </row>
    <row r="599" spans="1:12" x14ac:dyDescent="0.25">
      <c r="A599">
        <v>698</v>
      </c>
      <c r="B599" s="1">
        <v>21.592182000000001</v>
      </c>
      <c r="C599" s="1">
        <v>31.312511000000001</v>
      </c>
      <c r="D599" s="1">
        <v>34.523544000000001</v>
      </c>
      <c r="E599" s="2">
        <v>-9.1860219999999995</v>
      </c>
      <c r="F599" s="2">
        <v>80.781761000000003</v>
      </c>
      <c r="G599" s="2">
        <v>81.231290999999999</v>
      </c>
      <c r="H599" s="3">
        <v>-8.4097570000000008</v>
      </c>
      <c r="I599" s="3">
        <v>8.6597170000000006</v>
      </c>
      <c r="J599" s="3">
        <v>-21.218499000000001</v>
      </c>
      <c r="K599">
        <f t="shared" si="18"/>
        <v>5.8166666666666664</v>
      </c>
      <c r="L599">
        <f t="shared" si="19"/>
        <v>99.00709219858156</v>
      </c>
    </row>
    <row r="600" spans="1:12" x14ac:dyDescent="0.25">
      <c r="A600">
        <v>699</v>
      </c>
      <c r="B600" s="1">
        <v>21.594303</v>
      </c>
      <c r="C600" s="1">
        <v>31.314589000000002</v>
      </c>
      <c r="D600" s="1">
        <v>34.526426000000001</v>
      </c>
      <c r="E600" s="2">
        <v>-9.1818360000000006</v>
      </c>
      <c r="F600" s="2">
        <v>80.781347999999994</v>
      </c>
      <c r="G600" s="2">
        <v>81.226866999999999</v>
      </c>
      <c r="H600" s="3">
        <v>-8.44008</v>
      </c>
      <c r="I600" s="3">
        <v>8.6729889999999994</v>
      </c>
      <c r="J600" s="3">
        <v>-21.197869000000001</v>
      </c>
      <c r="K600">
        <f t="shared" si="18"/>
        <v>5.8250000000000002</v>
      </c>
      <c r="L600">
        <f t="shared" si="19"/>
        <v>99.148936170212764</v>
      </c>
    </row>
    <row r="601" spans="1:12" x14ac:dyDescent="0.25">
      <c r="A601">
        <v>700</v>
      </c>
      <c r="B601" s="1">
        <v>21.585898</v>
      </c>
      <c r="C601" s="1">
        <v>31.335013</v>
      </c>
      <c r="D601" s="1">
        <v>34.533493999999997</v>
      </c>
      <c r="E601" s="2">
        <v>-9.1682079999999999</v>
      </c>
      <c r="F601" s="2">
        <v>80.794000999999994</v>
      </c>
      <c r="G601" s="2">
        <v>81.213922999999994</v>
      </c>
      <c r="H601" s="3">
        <v>-8.462555</v>
      </c>
      <c r="I601" s="3">
        <v>8.6796170000000004</v>
      </c>
      <c r="J601" s="3">
        <v>-21.195150999999999</v>
      </c>
      <c r="K601">
        <f t="shared" si="18"/>
        <v>5.833333333333333</v>
      </c>
      <c r="L601">
        <f t="shared" si="19"/>
        <v>99.290780141843953</v>
      </c>
    </row>
    <row r="602" spans="1:12" x14ac:dyDescent="0.25">
      <c r="A602">
        <v>701</v>
      </c>
      <c r="B602" s="1">
        <v>21.588901</v>
      </c>
      <c r="C602" s="1">
        <v>31.350265</v>
      </c>
      <c r="D602" s="1">
        <v>34.533365000000003</v>
      </c>
      <c r="E602" s="2">
        <v>-9.1535969999999995</v>
      </c>
      <c r="F602" s="2">
        <v>80.800222000000005</v>
      </c>
      <c r="G602" s="2">
        <v>81.203345999999996</v>
      </c>
      <c r="H602" s="3">
        <v>-8.4890159999999995</v>
      </c>
      <c r="I602" s="3">
        <v>8.6857089999999992</v>
      </c>
      <c r="J602" s="3">
        <v>-21.183471000000001</v>
      </c>
      <c r="K602">
        <f t="shared" si="18"/>
        <v>5.8416666666666668</v>
      </c>
      <c r="L602">
        <f t="shared" si="19"/>
        <v>99.432624113475171</v>
      </c>
    </row>
    <row r="603" spans="1:12" x14ac:dyDescent="0.25">
      <c r="A603">
        <v>702</v>
      </c>
      <c r="B603" s="1">
        <v>21.594161</v>
      </c>
      <c r="C603" s="1">
        <v>31.366244999999999</v>
      </c>
      <c r="D603" s="1">
        <v>34.530821000000003</v>
      </c>
      <c r="E603" s="2">
        <v>-9.1327809999999996</v>
      </c>
      <c r="F603" s="2">
        <v>80.806247999999997</v>
      </c>
      <c r="G603" s="2">
        <v>81.194631000000001</v>
      </c>
      <c r="H603" s="3">
        <v>-8.5081509999999998</v>
      </c>
      <c r="I603" s="3">
        <v>8.6924890000000001</v>
      </c>
      <c r="J603" s="3">
        <v>-21.177154000000002</v>
      </c>
      <c r="K603">
        <f t="shared" si="18"/>
        <v>5.85</v>
      </c>
      <c r="L603">
        <f t="shared" si="19"/>
        <v>99.574468085106389</v>
      </c>
    </row>
    <row r="604" spans="1:12" x14ac:dyDescent="0.25">
      <c r="A604">
        <v>703</v>
      </c>
      <c r="B604" s="1">
        <v>21.602889000000001</v>
      </c>
      <c r="C604" s="1">
        <v>31.377991000000002</v>
      </c>
      <c r="D604" s="1">
        <v>34.528657000000003</v>
      </c>
      <c r="E604" s="2">
        <v>-9.1196339999999996</v>
      </c>
      <c r="F604" s="2">
        <v>80.810168000000004</v>
      </c>
      <c r="G604" s="2">
        <v>81.199658999999997</v>
      </c>
      <c r="H604" s="3">
        <v>-8.5337049999999994</v>
      </c>
      <c r="I604" s="3">
        <v>8.6991569999999996</v>
      </c>
      <c r="J604" s="3">
        <v>-21.173397000000001</v>
      </c>
      <c r="K604">
        <f t="shared" si="18"/>
        <v>5.8583333333333334</v>
      </c>
      <c r="L604">
        <f t="shared" si="19"/>
        <v>99.716312056737593</v>
      </c>
    </row>
    <row r="605" spans="1:12" x14ac:dyDescent="0.25">
      <c r="A605">
        <v>704</v>
      </c>
      <c r="B605" s="1">
        <v>21.606010999999999</v>
      </c>
      <c r="C605" s="1">
        <v>31.403386000000001</v>
      </c>
      <c r="D605" s="1">
        <v>34.535491999999998</v>
      </c>
      <c r="E605" s="2">
        <v>-9.1086589999999994</v>
      </c>
      <c r="F605" s="2">
        <v>80.806192999999993</v>
      </c>
      <c r="G605" s="2">
        <v>81.200879999999998</v>
      </c>
      <c r="H605" s="3">
        <v>-8.5541889999999992</v>
      </c>
      <c r="I605" s="3">
        <v>8.7026579999999996</v>
      </c>
      <c r="J605" s="3">
        <v>-21.169609999999999</v>
      </c>
      <c r="K605">
        <f t="shared" si="18"/>
        <v>5.8666666666666663</v>
      </c>
      <c r="L605">
        <f t="shared" si="19"/>
        <v>99.858156028368782</v>
      </c>
    </row>
    <row r="606" spans="1:12" x14ac:dyDescent="0.25">
      <c r="A606">
        <v>705</v>
      </c>
      <c r="B606" s="1">
        <v>21.611902000000001</v>
      </c>
      <c r="C606" s="1">
        <v>31.403707000000001</v>
      </c>
      <c r="D606" s="1">
        <v>34.543295999999998</v>
      </c>
      <c r="E606" s="2">
        <v>-9.1075470000000003</v>
      </c>
      <c r="F606" s="2">
        <v>80.803612000000001</v>
      </c>
      <c r="G606" s="2">
        <v>81.198560000000001</v>
      </c>
      <c r="H606" s="3">
        <v>-8.5755189999999999</v>
      </c>
      <c r="I606" s="3">
        <v>8.7082350000000002</v>
      </c>
      <c r="J606" s="3">
        <v>-21.161062999999999</v>
      </c>
      <c r="K606">
        <f t="shared" si="18"/>
        <v>5.875</v>
      </c>
      <c r="L606">
        <f>K606*100/$K$606</f>
        <v>100</v>
      </c>
    </row>
    <row r="608" spans="1:12" x14ac:dyDescent="0.25">
      <c r="B608"/>
      <c r="C608"/>
      <c r="D608"/>
      <c r="E608"/>
      <c r="F608"/>
      <c r="G608"/>
      <c r="H608"/>
      <c r="I608"/>
      <c r="J608"/>
    </row>
    <row r="609" spans="2:10" x14ac:dyDescent="0.25">
      <c r="B609"/>
      <c r="C609"/>
      <c r="D609"/>
      <c r="E609"/>
      <c r="F609"/>
      <c r="G609"/>
      <c r="H609"/>
      <c r="I609"/>
      <c r="J60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2013-11-04T19:46:53Z</dcterms:created>
  <dcterms:modified xsi:type="dcterms:W3CDTF">2014-04-19T20:51:16Z</dcterms:modified>
</cp:coreProperties>
</file>