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</calcChain>
</file>

<file path=xl/connections.xml><?xml version="1.0" encoding="utf-8"?>
<connections xmlns="http://schemas.openxmlformats.org/spreadsheetml/2006/main">
  <connection id="1" name="p5k_Bieniek-030" type="4" refreshedVersion="0" background="1">
    <webPr xml="1" sourceData="1" url="C:\Users\Gosia\Documents\Szkoła\Inżynierka\grupa kontrolna posegregowana\grupa kontrolna eksport\bieniek\prawa\picie_z_kubka\p5k_Bieniek-030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tabSelected="1" workbookViewId="0">
      <selection activeCell="M2" sqref="M2"/>
    </sheetView>
  </sheetViews>
  <sheetFormatPr defaultRowHeight="15" x14ac:dyDescent="0.25"/>
  <cols>
    <col min="1" max="1" width="9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115</v>
      </c>
      <c r="B1" s="3">
        <v>20.453921999999999</v>
      </c>
      <c r="C1" s="3">
        <v>34.392831999999999</v>
      </c>
      <c r="D1" s="3">
        <v>34.302947000000003</v>
      </c>
      <c r="E1" s="2">
        <v>-5.2865399999999996</v>
      </c>
      <c r="F1" s="2">
        <v>85.601750999999993</v>
      </c>
      <c r="G1" s="2">
        <v>77.696351000000007</v>
      </c>
      <c r="H1" s="1">
        <v>-4.3246830000000003</v>
      </c>
      <c r="I1" s="1">
        <v>13.935392999999999</v>
      </c>
      <c r="J1" s="1">
        <v>-23.760838</v>
      </c>
      <c r="K1">
        <f t="shared" ref="K1:K15" si="0">A1/120</f>
        <v>0.95833333333333337</v>
      </c>
      <c r="L1">
        <f t="shared" ref="L1:L64" si="1">K1*100/$K$496</f>
        <v>18.852459016393446</v>
      </c>
    </row>
    <row r="2" spans="1:12" x14ac:dyDescent="0.25">
      <c r="A2">
        <v>116</v>
      </c>
      <c r="B2" s="3">
        <v>20.479545999999999</v>
      </c>
      <c r="C2" s="3">
        <v>34.308008000000001</v>
      </c>
      <c r="D2" s="3">
        <v>34.254989999999999</v>
      </c>
      <c r="E2" s="2">
        <v>-5.3914419999999996</v>
      </c>
      <c r="F2" s="2">
        <v>85.562110000000004</v>
      </c>
      <c r="G2" s="2">
        <v>77.804957000000002</v>
      </c>
      <c r="H2" s="1">
        <v>-4.4624180000000004</v>
      </c>
      <c r="I2" s="1">
        <v>13.839221999999999</v>
      </c>
      <c r="J2" s="1">
        <v>-23.684581999999999</v>
      </c>
      <c r="K2">
        <f t="shared" si="0"/>
        <v>0.96666666666666667</v>
      </c>
      <c r="L2">
        <f t="shared" si="1"/>
        <v>19.016393442622952</v>
      </c>
    </row>
    <row r="3" spans="1:12" x14ac:dyDescent="0.25">
      <c r="A3">
        <v>117</v>
      </c>
      <c r="B3" s="3">
        <v>20.516331000000001</v>
      </c>
      <c r="C3" s="3">
        <v>34.236645000000003</v>
      </c>
      <c r="D3" s="3">
        <v>34.207399000000002</v>
      </c>
      <c r="E3" s="2">
        <v>-5.4810299999999996</v>
      </c>
      <c r="F3" s="2">
        <v>85.510677000000001</v>
      </c>
      <c r="G3" s="2">
        <v>77.925244000000006</v>
      </c>
      <c r="H3" s="1">
        <v>-4.6223070000000002</v>
      </c>
      <c r="I3" s="1">
        <v>13.730276999999999</v>
      </c>
      <c r="J3" s="1">
        <v>-23.607603000000001</v>
      </c>
      <c r="K3">
        <f t="shared" si="0"/>
        <v>0.97499999999999998</v>
      </c>
      <c r="L3">
        <f t="shared" si="1"/>
        <v>19.180327868852459</v>
      </c>
    </row>
    <row r="4" spans="1:12" x14ac:dyDescent="0.25">
      <c r="A4">
        <v>118</v>
      </c>
      <c r="B4" s="3">
        <v>20.561474</v>
      </c>
      <c r="C4" s="3">
        <v>34.181787</v>
      </c>
      <c r="D4" s="3">
        <v>34.167411999999999</v>
      </c>
      <c r="E4" s="2">
        <v>-5.579078</v>
      </c>
      <c r="F4" s="2">
        <v>85.445340999999999</v>
      </c>
      <c r="G4" s="2">
        <v>78.053216000000006</v>
      </c>
      <c r="H4" s="1">
        <v>-4.7851970000000001</v>
      </c>
      <c r="I4" s="1">
        <v>13.624625999999999</v>
      </c>
      <c r="J4" s="1">
        <v>-23.551953000000001</v>
      </c>
      <c r="K4">
        <f t="shared" si="0"/>
        <v>0.98333333333333328</v>
      </c>
      <c r="L4">
        <f t="shared" si="1"/>
        <v>19.344262295081968</v>
      </c>
    </row>
    <row r="5" spans="1:12" x14ac:dyDescent="0.25">
      <c r="A5">
        <v>119</v>
      </c>
      <c r="B5" s="3">
        <v>20.614827999999999</v>
      </c>
      <c r="C5" s="3">
        <v>34.129547000000002</v>
      </c>
      <c r="D5" s="3">
        <v>34.123936999999998</v>
      </c>
      <c r="E5" s="2">
        <v>-5.6767820000000002</v>
      </c>
      <c r="F5" s="2">
        <v>85.381472000000002</v>
      </c>
      <c r="G5" s="2">
        <v>78.189363</v>
      </c>
      <c r="H5" s="1">
        <v>-4.900925</v>
      </c>
      <c r="I5" s="1">
        <v>13.548553999999999</v>
      </c>
      <c r="J5" s="1">
        <v>-23.508137999999999</v>
      </c>
      <c r="K5">
        <f t="shared" si="0"/>
        <v>0.9916666666666667</v>
      </c>
      <c r="L5">
        <f t="shared" si="1"/>
        <v>19.508196721311478</v>
      </c>
    </row>
    <row r="6" spans="1:12" x14ac:dyDescent="0.25">
      <c r="A6">
        <v>120</v>
      </c>
      <c r="B6" s="3">
        <v>20.667562</v>
      </c>
      <c r="C6" s="3">
        <v>34.083993999999997</v>
      </c>
      <c r="D6" s="3">
        <v>34.087369000000002</v>
      </c>
      <c r="E6" s="2">
        <v>-5.785253</v>
      </c>
      <c r="F6" s="2">
        <v>85.315244000000007</v>
      </c>
      <c r="G6" s="2">
        <v>78.329230999999993</v>
      </c>
      <c r="H6" s="1">
        <v>-4.9810780000000001</v>
      </c>
      <c r="I6" s="1">
        <v>13.516275</v>
      </c>
      <c r="J6" s="1">
        <v>-23.498117000000001</v>
      </c>
      <c r="K6">
        <f t="shared" si="0"/>
        <v>1</v>
      </c>
      <c r="L6">
        <f t="shared" si="1"/>
        <v>19.672131147540984</v>
      </c>
    </row>
    <row r="7" spans="1:12" x14ac:dyDescent="0.25">
      <c r="A7">
        <v>121</v>
      </c>
      <c r="B7" s="3">
        <v>20.706406000000001</v>
      </c>
      <c r="C7" s="3">
        <v>34.042158999999998</v>
      </c>
      <c r="D7" s="3">
        <v>34.055354999999999</v>
      </c>
      <c r="E7" s="2">
        <v>-5.9050880000000001</v>
      </c>
      <c r="F7" s="2">
        <v>85.260896000000002</v>
      </c>
      <c r="G7" s="2">
        <v>78.461471000000003</v>
      </c>
      <c r="H7" s="1">
        <v>-4.9692569999999998</v>
      </c>
      <c r="I7" s="1">
        <v>13.595034</v>
      </c>
      <c r="J7" s="1">
        <v>-23.540436</v>
      </c>
      <c r="K7">
        <f t="shared" si="0"/>
        <v>1.0083333333333333</v>
      </c>
      <c r="L7">
        <f t="shared" si="1"/>
        <v>19.83606557377049</v>
      </c>
    </row>
    <row r="8" spans="1:12" x14ac:dyDescent="0.25">
      <c r="A8">
        <v>122</v>
      </c>
      <c r="B8" s="3">
        <v>20.749133</v>
      </c>
      <c r="C8" s="3">
        <v>34.007086000000001</v>
      </c>
      <c r="D8" s="3">
        <v>34.024042000000001</v>
      </c>
      <c r="E8" s="2">
        <v>-6.0174609999999999</v>
      </c>
      <c r="F8" s="2">
        <v>85.212400000000002</v>
      </c>
      <c r="G8" s="2">
        <v>78.600087000000002</v>
      </c>
      <c r="H8" s="1">
        <v>-4.9085660000000004</v>
      </c>
      <c r="I8" s="1">
        <v>13.753594</v>
      </c>
      <c r="J8" s="1">
        <v>-23.627382999999998</v>
      </c>
      <c r="K8">
        <f t="shared" si="0"/>
        <v>1.0166666666666666</v>
      </c>
      <c r="L8">
        <f t="shared" si="1"/>
        <v>20</v>
      </c>
    </row>
    <row r="9" spans="1:12" x14ac:dyDescent="0.25">
      <c r="A9">
        <v>123</v>
      </c>
      <c r="B9" s="3">
        <v>20.793747</v>
      </c>
      <c r="C9" s="3">
        <v>33.967982999999997</v>
      </c>
      <c r="D9" s="3">
        <v>33.977899000000001</v>
      </c>
      <c r="E9" s="2">
        <v>-6.1428479999999999</v>
      </c>
      <c r="F9" s="2">
        <v>85.180835999999999</v>
      </c>
      <c r="G9" s="2">
        <v>78.748221000000001</v>
      </c>
      <c r="H9" s="1">
        <v>-4.8113989999999998</v>
      </c>
      <c r="I9" s="1">
        <v>13.956948000000001</v>
      </c>
      <c r="J9" s="1">
        <v>-23.756893999999999</v>
      </c>
      <c r="K9">
        <f t="shared" si="0"/>
        <v>1.0249999999999999</v>
      </c>
      <c r="L9">
        <f t="shared" si="1"/>
        <v>20.163934426229506</v>
      </c>
    </row>
    <row r="10" spans="1:12" x14ac:dyDescent="0.25">
      <c r="A10">
        <v>124</v>
      </c>
      <c r="B10" s="3">
        <v>20.840371000000001</v>
      </c>
      <c r="C10" s="3">
        <v>33.927588</v>
      </c>
      <c r="D10" s="3">
        <v>33.930877000000002</v>
      </c>
      <c r="E10" s="2">
        <v>-6.2534869999999998</v>
      </c>
      <c r="F10" s="2">
        <v>85.160034999999993</v>
      </c>
      <c r="G10" s="2">
        <v>78.906807999999998</v>
      </c>
      <c r="H10" s="1">
        <v>-4.7485689999999998</v>
      </c>
      <c r="I10" s="1">
        <v>14.14706</v>
      </c>
      <c r="J10" s="1">
        <v>-23.895498</v>
      </c>
      <c r="K10">
        <f t="shared" si="0"/>
        <v>1.0333333333333334</v>
      </c>
      <c r="L10">
        <f t="shared" si="1"/>
        <v>20.327868852459019</v>
      </c>
    </row>
    <row r="11" spans="1:12" x14ac:dyDescent="0.25">
      <c r="A11">
        <v>125</v>
      </c>
      <c r="B11" s="3">
        <v>20.887936</v>
      </c>
      <c r="C11" s="3">
        <v>33.884</v>
      </c>
      <c r="D11" s="3">
        <v>33.882733999999999</v>
      </c>
      <c r="E11" s="2">
        <v>-6.3796480000000004</v>
      </c>
      <c r="F11" s="2">
        <v>85.142077</v>
      </c>
      <c r="G11" s="2">
        <v>79.093350000000001</v>
      </c>
      <c r="H11" s="1">
        <v>-4.7220199999999997</v>
      </c>
      <c r="I11" s="1">
        <v>14.319125</v>
      </c>
      <c r="J11" s="1">
        <v>-24.063903</v>
      </c>
      <c r="K11">
        <f t="shared" si="0"/>
        <v>1.0416666666666667</v>
      </c>
      <c r="L11">
        <f t="shared" si="1"/>
        <v>20.491803278688526</v>
      </c>
    </row>
    <row r="12" spans="1:12" x14ac:dyDescent="0.25">
      <c r="A12">
        <v>126</v>
      </c>
      <c r="B12" s="3">
        <v>20.94012</v>
      </c>
      <c r="C12" s="3">
        <v>33.840549000000003</v>
      </c>
      <c r="D12" s="3">
        <v>33.830866999999998</v>
      </c>
      <c r="E12" s="2">
        <v>-6.4844869999999997</v>
      </c>
      <c r="F12" s="2">
        <v>85.116999000000007</v>
      </c>
      <c r="G12" s="2">
        <v>79.297038000000001</v>
      </c>
      <c r="H12" s="1">
        <v>-4.7525170000000001</v>
      </c>
      <c r="I12" s="1">
        <v>14.437314000000001</v>
      </c>
      <c r="J12" s="1">
        <v>-24.241710000000001</v>
      </c>
      <c r="K12">
        <f t="shared" si="0"/>
        <v>1.05</v>
      </c>
      <c r="L12">
        <f t="shared" si="1"/>
        <v>20.655737704918035</v>
      </c>
    </row>
    <row r="13" spans="1:12" x14ac:dyDescent="0.25">
      <c r="A13">
        <v>127</v>
      </c>
      <c r="B13" s="3">
        <v>20.986526000000001</v>
      </c>
      <c r="C13" s="3">
        <v>33.785621999999996</v>
      </c>
      <c r="D13" s="3">
        <v>33.781834000000003</v>
      </c>
      <c r="E13" s="2">
        <v>-6.5960869999999998</v>
      </c>
      <c r="F13" s="2">
        <v>85.080595000000002</v>
      </c>
      <c r="G13" s="2">
        <v>79.516047</v>
      </c>
      <c r="H13" s="1">
        <v>-4.8337620000000001</v>
      </c>
      <c r="I13" s="1">
        <v>14.535396</v>
      </c>
      <c r="J13" s="1">
        <v>-24.407789999999999</v>
      </c>
      <c r="K13">
        <f t="shared" si="0"/>
        <v>1.0583333333333333</v>
      </c>
      <c r="L13">
        <f t="shared" si="1"/>
        <v>20.819672131147541</v>
      </c>
    </row>
    <row r="14" spans="1:12" x14ac:dyDescent="0.25">
      <c r="A14">
        <v>128</v>
      </c>
      <c r="B14" s="3">
        <v>21.02966</v>
      </c>
      <c r="C14" s="3">
        <v>33.740377000000002</v>
      </c>
      <c r="D14" s="3">
        <v>33.741160000000001</v>
      </c>
      <c r="E14" s="2">
        <v>-6.7060560000000002</v>
      </c>
      <c r="F14" s="2">
        <v>85.034194999999997</v>
      </c>
      <c r="G14" s="2">
        <v>79.739386999999994</v>
      </c>
      <c r="H14" s="1">
        <v>-4.9487379999999996</v>
      </c>
      <c r="I14" s="1">
        <v>14.611374</v>
      </c>
      <c r="J14" s="1">
        <v>-24.593133999999999</v>
      </c>
      <c r="K14">
        <f t="shared" si="0"/>
        <v>1.0666666666666667</v>
      </c>
      <c r="L14">
        <f t="shared" si="1"/>
        <v>20.983606557377051</v>
      </c>
    </row>
    <row r="15" spans="1:12" x14ac:dyDescent="0.25">
      <c r="A15">
        <v>129</v>
      </c>
      <c r="B15" s="3">
        <v>21.071118999999999</v>
      </c>
      <c r="C15" s="3">
        <v>33.678398000000001</v>
      </c>
      <c r="D15" s="3">
        <v>33.702869</v>
      </c>
      <c r="E15" s="2">
        <v>-6.8317800000000002</v>
      </c>
      <c r="F15" s="2">
        <v>84.973412999999994</v>
      </c>
      <c r="G15" s="2">
        <v>79.971108000000001</v>
      </c>
      <c r="H15" s="1">
        <v>-5.0914590000000004</v>
      </c>
      <c r="I15" s="1">
        <v>14.662858999999999</v>
      </c>
      <c r="J15" s="1">
        <v>-24.766579</v>
      </c>
      <c r="K15">
        <f t="shared" si="0"/>
        <v>1.075</v>
      </c>
      <c r="L15">
        <f t="shared" si="1"/>
        <v>21.147540983606557</v>
      </c>
    </row>
    <row r="16" spans="1:12" x14ac:dyDescent="0.25">
      <c r="A16">
        <v>130</v>
      </c>
      <c r="B16" s="3">
        <v>21.098814000000001</v>
      </c>
      <c r="C16" s="3">
        <v>33.624436000000003</v>
      </c>
      <c r="D16" s="3">
        <v>33.667124000000001</v>
      </c>
      <c r="E16" s="2">
        <v>-6.9289779999999999</v>
      </c>
      <c r="F16" s="2">
        <v>84.907526000000004</v>
      </c>
      <c r="G16" s="2">
        <v>80.204487</v>
      </c>
      <c r="H16" s="1">
        <v>-5.2676800000000004</v>
      </c>
      <c r="I16" s="1">
        <v>14.681225</v>
      </c>
      <c r="J16" s="1">
        <v>-24.929718000000001</v>
      </c>
      <c r="K16">
        <f t="shared" ref="K16:K79" si="2">A16/120</f>
        <v>1.0833333333333333</v>
      </c>
      <c r="L16">
        <f t="shared" si="1"/>
        <v>21.311475409836067</v>
      </c>
    </row>
    <row r="17" spans="1:12" x14ac:dyDescent="0.25">
      <c r="A17">
        <v>131</v>
      </c>
      <c r="B17" s="3">
        <v>21.136317999999999</v>
      </c>
      <c r="C17" s="3">
        <v>33.555698</v>
      </c>
      <c r="D17" s="3">
        <v>33.632997000000003</v>
      </c>
      <c r="E17" s="2">
        <v>-7.0462249999999997</v>
      </c>
      <c r="F17" s="2">
        <v>84.846661999999995</v>
      </c>
      <c r="G17" s="2">
        <v>80.453918999999999</v>
      </c>
      <c r="H17" s="1">
        <v>-5.4528699999999999</v>
      </c>
      <c r="I17" s="1">
        <v>14.664135</v>
      </c>
      <c r="J17" s="1">
        <v>-25.085208000000002</v>
      </c>
      <c r="K17">
        <f t="shared" si="2"/>
        <v>1.0916666666666666</v>
      </c>
      <c r="L17">
        <f t="shared" si="1"/>
        <v>21.475409836065573</v>
      </c>
    </row>
    <row r="18" spans="1:12" x14ac:dyDescent="0.25">
      <c r="A18">
        <v>132</v>
      </c>
      <c r="B18" s="3">
        <v>21.168479000000001</v>
      </c>
      <c r="C18" s="3">
        <v>33.505761999999997</v>
      </c>
      <c r="D18" s="3">
        <v>33.602302000000002</v>
      </c>
      <c r="E18" s="2">
        <v>-7.135726</v>
      </c>
      <c r="F18" s="2">
        <v>84.791523999999995</v>
      </c>
      <c r="G18" s="2">
        <v>80.694552999999999</v>
      </c>
      <c r="H18" s="1">
        <v>-5.6291310000000001</v>
      </c>
      <c r="I18" s="1">
        <v>14.640241</v>
      </c>
      <c r="J18" s="1">
        <v>-25.209793999999999</v>
      </c>
      <c r="K18">
        <f t="shared" si="2"/>
        <v>1.1000000000000001</v>
      </c>
      <c r="L18">
        <f t="shared" si="1"/>
        <v>21.639344262295086</v>
      </c>
    </row>
    <row r="19" spans="1:12" x14ac:dyDescent="0.25">
      <c r="A19">
        <v>133</v>
      </c>
      <c r="B19" s="3">
        <v>21.212833</v>
      </c>
      <c r="C19" s="3">
        <v>33.429974999999999</v>
      </c>
      <c r="D19" s="3">
        <v>33.558830999999998</v>
      </c>
      <c r="E19" s="2">
        <v>-7.226502</v>
      </c>
      <c r="F19" s="2">
        <v>84.745890000000003</v>
      </c>
      <c r="G19" s="2">
        <v>80.955628000000004</v>
      </c>
      <c r="H19" s="1">
        <v>-5.7888190000000002</v>
      </c>
      <c r="I19" s="1">
        <v>14.60079</v>
      </c>
      <c r="J19" s="1">
        <v>-25.288129000000001</v>
      </c>
      <c r="K19">
        <f t="shared" si="2"/>
        <v>1.1083333333333334</v>
      </c>
      <c r="L19">
        <f t="shared" si="1"/>
        <v>21.803278688524593</v>
      </c>
    </row>
    <row r="20" spans="1:12" x14ac:dyDescent="0.25">
      <c r="A20">
        <v>134</v>
      </c>
      <c r="B20" s="3">
        <v>21.247319000000001</v>
      </c>
      <c r="C20" s="3">
        <v>33.383665000000001</v>
      </c>
      <c r="D20" s="3">
        <v>33.531354</v>
      </c>
      <c r="E20" s="2">
        <v>-7.2927169999999997</v>
      </c>
      <c r="F20" s="2">
        <v>84.707638000000003</v>
      </c>
      <c r="G20" s="2">
        <v>81.212811000000002</v>
      </c>
      <c r="H20" s="1">
        <v>-5.9445600000000001</v>
      </c>
      <c r="I20" s="1">
        <v>14.550832</v>
      </c>
      <c r="J20" s="1">
        <v>-25.365955</v>
      </c>
      <c r="K20">
        <f t="shared" si="2"/>
        <v>1.1166666666666667</v>
      </c>
      <c r="L20">
        <f t="shared" si="1"/>
        <v>21.967213114754102</v>
      </c>
    </row>
    <row r="21" spans="1:12" x14ac:dyDescent="0.25">
      <c r="A21">
        <v>135</v>
      </c>
      <c r="B21" s="3">
        <v>21.298998999999998</v>
      </c>
      <c r="C21" s="3">
        <v>33.315448000000004</v>
      </c>
      <c r="D21" s="3">
        <v>33.492449000000001</v>
      </c>
      <c r="E21" s="2">
        <v>-7.3668079999999998</v>
      </c>
      <c r="F21" s="2">
        <v>84.677083999999994</v>
      </c>
      <c r="G21" s="2">
        <v>81.499377999999993</v>
      </c>
      <c r="H21" s="1">
        <v>-6.0873759999999999</v>
      </c>
      <c r="I21" s="1">
        <v>14.495305999999999</v>
      </c>
      <c r="J21" s="1">
        <v>-25.411925</v>
      </c>
      <c r="K21">
        <f t="shared" si="2"/>
        <v>1.125</v>
      </c>
      <c r="L21">
        <f t="shared" si="1"/>
        <v>22.131147540983608</v>
      </c>
    </row>
    <row r="22" spans="1:12" x14ac:dyDescent="0.25">
      <c r="A22">
        <v>136</v>
      </c>
      <c r="B22" s="3">
        <v>21.344061</v>
      </c>
      <c r="C22" s="3">
        <v>33.267321000000003</v>
      </c>
      <c r="D22" s="3">
        <v>33.463050000000003</v>
      </c>
      <c r="E22" s="2">
        <v>-7.4169070000000001</v>
      </c>
      <c r="F22" s="2">
        <v>84.638176000000001</v>
      </c>
      <c r="G22" s="2">
        <v>81.786699999999996</v>
      </c>
      <c r="H22" s="1">
        <v>-6.221997</v>
      </c>
      <c r="I22" s="1">
        <v>14.438813</v>
      </c>
      <c r="J22" s="1">
        <v>-25.452686</v>
      </c>
      <c r="K22">
        <f t="shared" si="2"/>
        <v>1.1333333333333333</v>
      </c>
      <c r="L22">
        <f t="shared" si="1"/>
        <v>22.295081967213115</v>
      </c>
    </row>
    <row r="23" spans="1:12" x14ac:dyDescent="0.25">
      <c r="A23">
        <v>137</v>
      </c>
      <c r="B23" s="3">
        <v>21.395247999999999</v>
      </c>
      <c r="C23" s="3">
        <v>33.185609999999997</v>
      </c>
      <c r="D23" s="3">
        <v>33.431339000000001</v>
      </c>
      <c r="E23" s="2">
        <v>-7.4901330000000002</v>
      </c>
      <c r="F23" s="2">
        <v>84.604049000000003</v>
      </c>
      <c r="G23" s="2">
        <v>82.093549999999993</v>
      </c>
      <c r="H23" s="1">
        <v>-6.3587610000000003</v>
      </c>
      <c r="I23" s="1">
        <v>14.380177</v>
      </c>
      <c r="J23" s="1">
        <v>-25.489591000000001</v>
      </c>
      <c r="K23">
        <f t="shared" si="2"/>
        <v>1.1416666666666666</v>
      </c>
      <c r="L23">
        <f t="shared" si="1"/>
        <v>22.459016393442621</v>
      </c>
    </row>
    <row r="24" spans="1:12" x14ac:dyDescent="0.25">
      <c r="A24">
        <v>138</v>
      </c>
      <c r="B24" s="3">
        <v>21.435290999999999</v>
      </c>
      <c r="C24" s="3">
        <v>33.120832999999998</v>
      </c>
      <c r="D24" s="3">
        <v>33.400342999999999</v>
      </c>
      <c r="E24" s="2">
        <v>-7.5504499999999997</v>
      </c>
      <c r="F24" s="2">
        <v>84.562213999999997</v>
      </c>
      <c r="G24" s="2">
        <v>82.408030999999994</v>
      </c>
      <c r="H24" s="1">
        <v>-6.4859400000000003</v>
      </c>
      <c r="I24" s="1">
        <v>14.347885</v>
      </c>
      <c r="J24" s="1">
        <v>-25.533760999999998</v>
      </c>
      <c r="K24">
        <f t="shared" si="2"/>
        <v>1.1499999999999999</v>
      </c>
      <c r="L24">
        <f t="shared" si="1"/>
        <v>22.622950819672131</v>
      </c>
    </row>
    <row r="25" spans="1:12" x14ac:dyDescent="0.25">
      <c r="A25">
        <v>139</v>
      </c>
      <c r="B25" s="3">
        <v>21.490134999999999</v>
      </c>
      <c r="C25" s="3">
        <v>33.029018999999998</v>
      </c>
      <c r="D25" s="3">
        <v>33.381050000000002</v>
      </c>
      <c r="E25" s="2">
        <v>-7.657959</v>
      </c>
      <c r="F25" s="2">
        <v>84.50994</v>
      </c>
      <c r="G25" s="2">
        <v>82.753387000000004</v>
      </c>
      <c r="H25" s="1">
        <v>-6.6268840000000004</v>
      </c>
      <c r="I25" s="1">
        <v>14.340021</v>
      </c>
      <c r="J25" s="1">
        <v>-25.599132999999998</v>
      </c>
      <c r="K25">
        <f t="shared" si="2"/>
        <v>1.1583333333333334</v>
      </c>
      <c r="L25">
        <f t="shared" si="1"/>
        <v>22.786885245901644</v>
      </c>
    </row>
    <row r="26" spans="1:12" x14ac:dyDescent="0.25">
      <c r="A26">
        <v>140</v>
      </c>
      <c r="B26" s="3">
        <v>21.531328999999999</v>
      </c>
      <c r="C26" s="3">
        <v>32.954622999999998</v>
      </c>
      <c r="D26" s="3">
        <v>33.365965000000003</v>
      </c>
      <c r="E26" s="2">
        <v>-7.7431340000000004</v>
      </c>
      <c r="F26" s="2">
        <v>84.463238000000004</v>
      </c>
      <c r="G26" s="2">
        <v>83.102935000000002</v>
      </c>
      <c r="H26" s="1">
        <v>-6.7823399999999996</v>
      </c>
      <c r="I26" s="1">
        <v>14.339410000000001</v>
      </c>
      <c r="J26" s="1">
        <v>-25.689579999999999</v>
      </c>
      <c r="K26">
        <f t="shared" si="2"/>
        <v>1.1666666666666667</v>
      </c>
      <c r="L26">
        <f t="shared" si="1"/>
        <v>22.95081967213115</v>
      </c>
    </row>
    <row r="27" spans="1:12" x14ac:dyDescent="0.25">
      <c r="A27">
        <v>141</v>
      </c>
      <c r="B27" s="3">
        <v>21.577141999999998</v>
      </c>
      <c r="C27" s="3">
        <v>32.873596999999997</v>
      </c>
      <c r="D27" s="3">
        <v>33.356051999999998</v>
      </c>
      <c r="E27" s="2">
        <v>-7.8524479999999999</v>
      </c>
      <c r="F27" s="2">
        <v>84.404110000000003</v>
      </c>
      <c r="G27" s="2">
        <v>83.479667000000006</v>
      </c>
      <c r="H27" s="1">
        <v>-6.9461240000000002</v>
      </c>
      <c r="I27" s="1">
        <v>14.343972000000001</v>
      </c>
      <c r="J27" s="1">
        <v>-25.789628</v>
      </c>
      <c r="K27">
        <f t="shared" si="2"/>
        <v>1.175</v>
      </c>
      <c r="L27">
        <f t="shared" si="1"/>
        <v>23.114754098360656</v>
      </c>
    </row>
    <row r="28" spans="1:12" x14ac:dyDescent="0.25">
      <c r="A28">
        <v>142</v>
      </c>
      <c r="B28" s="3">
        <v>21.610814000000001</v>
      </c>
      <c r="C28" s="3">
        <v>32.822194000000003</v>
      </c>
      <c r="D28" s="3">
        <v>33.364007000000001</v>
      </c>
      <c r="E28" s="2">
        <v>-7.9190699999999996</v>
      </c>
      <c r="F28" s="2">
        <v>84.357678000000007</v>
      </c>
      <c r="G28" s="2">
        <v>83.851624999999999</v>
      </c>
      <c r="H28" s="1">
        <v>-7.1198550000000003</v>
      </c>
      <c r="I28" s="1">
        <v>14.342527</v>
      </c>
      <c r="J28" s="1">
        <v>-25.891559000000001</v>
      </c>
      <c r="K28">
        <f t="shared" si="2"/>
        <v>1.1833333333333333</v>
      </c>
      <c r="L28">
        <f t="shared" si="1"/>
        <v>23.278688524590166</v>
      </c>
    </row>
    <row r="29" spans="1:12" x14ac:dyDescent="0.25">
      <c r="A29">
        <v>143</v>
      </c>
      <c r="B29" s="3">
        <v>21.650808999999999</v>
      </c>
      <c r="C29" s="3">
        <v>32.752583999999999</v>
      </c>
      <c r="D29" s="3">
        <v>33.365938</v>
      </c>
      <c r="E29" s="2">
        <v>-8.0000699999999991</v>
      </c>
      <c r="F29" s="2">
        <v>84.313226</v>
      </c>
      <c r="G29" s="2">
        <v>84.242348000000007</v>
      </c>
      <c r="H29" s="1">
        <v>-7.2901879999999997</v>
      </c>
      <c r="I29" s="1">
        <v>14.346137000000001</v>
      </c>
      <c r="J29" s="1">
        <v>-25.997171000000002</v>
      </c>
      <c r="K29">
        <f t="shared" si="2"/>
        <v>1.1916666666666667</v>
      </c>
      <c r="L29">
        <f t="shared" si="1"/>
        <v>23.442622950819676</v>
      </c>
    </row>
    <row r="30" spans="1:12" x14ac:dyDescent="0.25">
      <c r="A30">
        <v>144</v>
      </c>
      <c r="B30" s="3">
        <v>21.682632000000002</v>
      </c>
      <c r="C30" s="3">
        <v>32.711188</v>
      </c>
      <c r="D30" s="3">
        <v>33.372993000000001</v>
      </c>
      <c r="E30" s="2">
        <v>-8.0501719999999999</v>
      </c>
      <c r="F30" s="2">
        <v>84.273465999999999</v>
      </c>
      <c r="G30" s="2">
        <v>84.636302000000001</v>
      </c>
      <c r="H30" s="1">
        <v>-7.4474429999999998</v>
      </c>
      <c r="I30" s="1">
        <v>14.358254000000001</v>
      </c>
      <c r="J30" s="1">
        <v>-26.105425</v>
      </c>
      <c r="K30">
        <f t="shared" si="2"/>
        <v>1.2</v>
      </c>
      <c r="L30">
        <f t="shared" si="1"/>
        <v>23.606557377049182</v>
      </c>
    </row>
    <row r="31" spans="1:12" x14ac:dyDescent="0.25">
      <c r="A31">
        <v>145</v>
      </c>
      <c r="B31" s="3">
        <v>21.713397000000001</v>
      </c>
      <c r="C31" s="3">
        <v>32.662827999999998</v>
      </c>
      <c r="D31" s="3">
        <v>33.380612999999997</v>
      </c>
      <c r="E31" s="2">
        <v>-8.1173830000000002</v>
      </c>
      <c r="F31" s="2">
        <v>84.234825999999998</v>
      </c>
      <c r="G31" s="2">
        <v>85.05198</v>
      </c>
      <c r="H31" s="1">
        <v>-7.5941619999999999</v>
      </c>
      <c r="I31" s="1">
        <v>14.400428</v>
      </c>
      <c r="J31" s="1">
        <v>-26.221945999999999</v>
      </c>
      <c r="K31">
        <f t="shared" si="2"/>
        <v>1.2083333333333333</v>
      </c>
      <c r="L31">
        <f t="shared" si="1"/>
        <v>23.770491803278688</v>
      </c>
    </row>
    <row r="32" spans="1:12" x14ac:dyDescent="0.25">
      <c r="A32">
        <v>146</v>
      </c>
      <c r="B32" s="3">
        <v>21.731103999999998</v>
      </c>
      <c r="C32" s="3">
        <v>32.645786999999999</v>
      </c>
      <c r="D32" s="3">
        <v>33.402267999999999</v>
      </c>
      <c r="E32" s="2">
        <v>-8.1406150000000004</v>
      </c>
      <c r="F32" s="2">
        <v>84.200075999999996</v>
      </c>
      <c r="G32" s="2">
        <v>85.456298000000004</v>
      </c>
      <c r="H32" s="1">
        <v>-7.7394499999999997</v>
      </c>
      <c r="I32" s="1">
        <v>14.443619</v>
      </c>
      <c r="J32" s="1">
        <v>-26.324041000000001</v>
      </c>
      <c r="K32">
        <f t="shared" si="2"/>
        <v>1.2166666666666666</v>
      </c>
      <c r="L32">
        <f t="shared" si="1"/>
        <v>23.934426229508198</v>
      </c>
    </row>
    <row r="33" spans="1:12" x14ac:dyDescent="0.25">
      <c r="A33">
        <v>147</v>
      </c>
      <c r="B33" s="3">
        <v>21.753820999999999</v>
      </c>
      <c r="C33" s="3">
        <v>32.616587000000003</v>
      </c>
      <c r="D33" s="3">
        <v>33.420563999999999</v>
      </c>
      <c r="E33" s="2">
        <v>-8.1762899999999998</v>
      </c>
      <c r="F33" s="2">
        <v>84.169161000000003</v>
      </c>
      <c r="G33" s="2">
        <v>85.881656000000007</v>
      </c>
      <c r="H33" s="1">
        <v>-7.8896290000000002</v>
      </c>
      <c r="I33" s="1">
        <v>14.490131999999999</v>
      </c>
      <c r="J33" s="1">
        <v>-26.425062</v>
      </c>
      <c r="K33">
        <f t="shared" si="2"/>
        <v>1.2250000000000001</v>
      </c>
      <c r="L33">
        <f t="shared" si="1"/>
        <v>24.098360655737711</v>
      </c>
    </row>
    <row r="34" spans="1:12" x14ac:dyDescent="0.25">
      <c r="A34">
        <v>148</v>
      </c>
      <c r="B34" s="3">
        <v>21.775417000000001</v>
      </c>
      <c r="C34" s="3">
        <v>32.597372999999997</v>
      </c>
      <c r="D34" s="3">
        <v>33.449468000000003</v>
      </c>
      <c r="E34" s="2">
        <v>-8.1967269999999992</v>
      </c>
      <c r="F34" s="2">
        <v>84.145081000000005</v>
      </c>
      <c r="G34" s="2">
        <v>86.301246000000006</v>
      </c>
      <c r="H34" s="1">
        <v>-8.0437119999999993</v>
      </c>
      <c r="I34" s="1">
        <v>14.538031</v>
      </c>
      <c r="J34" s="1">
        <v>-26.521293</v>
      </c>
      <c r="K34">
        <f t="shared" si="2"/>
        <v>1.2333333333333334</v>
      </c>
      <c r="L34">
        <f t="shared" si="1"/>
        <v>24.262295081967217</v>
      </c>
    </row>
    <row r="35" spans="1:12" x14ac:dyDescent="0.25">
      <c r="A35">
        <v>149</v>
      </c>
      <c r="B35" s="3">
        <v>21.798784000000001</v>
      </c>
      <c r="C35" s="3">
        <v>32.555875999999998</v>
      </c>
      <c r="D35" s="3">
        <v>33.486083000000001</v>
      </c>
      <c r="E35" s="2">
        <v>-8.2448700000000006</v>
      </c>
      <c r="F35" s="2">
        <v>84.130435000000006</v>
      </c>
      <c r="G35" s="2">
        <v>86.730855000000005</v>
      </c>
      <c r="H35" s="1">
        <v>-8.2036110000000004</v>
      </c>
      <c r="I35" s="1">
        <v>14.583123000000001</v>
      </c>
      <c r="J35" s="1">
        <v>-26.640353000000001</v>
      </c>
      <c r="K35">
        <f t="shared" si="2"/>
        <v>1.2416666666666667</v>
      </c>
      <c r="L35">
        <f t="shared" si="1"/>
        <v>24.426229508196723</v>
      </c>
    </row>
    <row r="36" spans="1:12" x14ac:dyDescent="0.25">
      <c r="A36">
        <v>150</v>
      </c>
      <c r="B36" s="3">
        <v>21.814799000000001</v>
      </c>
      <c r="C36" s="3">
        <v>32.546396999999999</v>
      </c>
      <c r="D36" s="3">
        <v>33.533214999999998</v>
      </c>
      <c r="E36" s="2">
        <v>-8.2612000000000005</v>
      </c>
      <c r="F36" s="2">
        <v>84.121381</v>
      </c>
      <c r="G36" s="2">
        <v>87.163197999999994</v>
      </c>
      <c r="H36" s="1">
        <v>-8.3679389999999998</v>
      </c>
      <c r="I36" s="1">
        <v>14.642477</v>
      </c>
      <c r="J36" s="1">
        <v>-26.759255</v>
      </c>
      <c r="K36">
        <f t="shared" si="2"/>
        <v>1.25</v>
      </c>
      <c r="L36">
        <f t="shared" si="1"/>
        <v>24.590163934426229</v>
      </c>
    </row>
    <row r="37" spans="1:12" x14ac:dyDescent="0.25">
      <c r="A37">
        <v>151</v>
      </c>
      <c r="B37" s="3">
        <v>21.832174999999999</v>
      </c>
      <c r="C37" s="3">
        <v>32.530830999999999</v>
      </c>
      <c r="D37" s="3">
        <v>33.584485000000001</v>
      </c>
      <c r="E37" s="2">
        <v>-8.2858929999999997</v>
      </c>
      <c r="F37" s="2">
        <v>84.113613000000001</v>
      </c>
      <c r="G37" s="2">
        <v>87.605024999999998</v>
      </c>
      <c r="H37" s="1">
        <v>-8.5374250000000007</v>
      </c>
      <c r="I37" s="1">
        <v>14.706256</v>
      </c>
      <c r="J37" s="1">
        <v>-26.883623</v>
      </c>
      <c r="K37">
        <f t="shared" si="2"/>
        <v>1.2583333333333333</v>
      </c>
      <c r="L37">
        <f t="shared" si="1"/>
        <v>24.754098360655739</v>
      </c>
    </row>
    <row r="38" spans="1:12" x14ac:dyDescent="0.25">
      <c r="A38">
        <v>152</v>
      </c>
      <c r="B38" s="3">
        <v>21.839144999999998</v>
      </c>
      <c r="C38" s="3">
        <v>32.529117999999997</v>
      </c>
      <c r="D38" s="3">
        <v>33.632213999999998</v>
      </c>
      <c r="E38" s="2">
        <v>-8.2808679999999999</v>
      </c>
      <c r="F38" s="2">
        <v>84.114290999999994</v>
      </c>
      <c r="G38" s="2">
        <v>88.055274999999995</v>
      </c>
      <c r="H38" s="1">
        <v>-8.703163</v>
      </c>
      <c r="I38" s="1">
        <v>14.771323000000001</v>
      </c>
      <c r="J38" s="1">
        <v>-27.005668</v>
      </c>
      <c r="K38">
        <f t="shared" si="2"/>
        <v>1.2666666666666666</v>
      </c>
      <c r="L38">
        <f t="shared" si="1"/>
        <v>24.918032786885245</v>
      </c>
    </row>
    <row r="39" spans="1:12" x14ac:dyDescent="0.25">
      <c r="A39">
        <v>153</v>
      </c>
      <c r="B39" s="3">
        <v>21.854403000000001</v>
      </c>
      <c r="C39" s="3">
        <v>32.526162999999997</v>
      </c>
      <c r="D39" s="3">
        <v>33.692003999999997</v>
      </c>
      <c r="E39" s="2">
        <v>-8.2869060000000001</v>
      </c>
      <c r="F39" s="2">
        <v>84.104924999999994</v>
      </c>
      <c r="G39" s="2">
        <v>88.506754999999998</v>
      </c>
      <c r="H39" s="1">
        <v>-8.859102</v>
      </c>
      <c r="I39" s="1">
        <v>14.834220999999999</v>
      </c>
      <c r="J39" s="1">
        <v>-27.115271</v>
      </c>
      <c r="K39">
        <f t="shared" si="2"/>
        <v>1.2749999999999999</v>
      </c>
      <c r="L39">
        <f t="shared" si="1"/>
        <v>25.081967213114751</v>
      </c>
    </row>
    <row r="40" spans="1:12" x14ac:dyDescent="0.25">
      <c r="A40">
        <v>154</v>
      </c>
      <c r="B40" s="3">
        <v>21.860997999999999</v>
      </c>
      <c r="C40" s="3">
        <v>32.574579</v>
      </c>
      <c r="D40" s="3">
        <v>33.765971999999998</v>
      </c>
      <c r="E40" s="2">
        <v>-8.2454719999999995</v>
      </c>
      <c r="F40" s="2">
        <v>84.098890999999995</v>
      </c>
      <c r="G40" s="2">
        <v>88.960013000000004</v>
      </c>
      <c r="H40" s="1">
        <v>-9.0311330000000005</v>
      </c>
      <c r="I40" s="1">
        <v>14.886084</v>
      </c>
      <c r="J40" s="1">
        <v>-27.232119000000001</v>
      </c>
      <c r="K40">
        <f t="shared" si="2"/>
        <v>1.2833333333333334</v>
      </c>
      <c r="L40">
        <f t="shared" si="1"/>
        <v>25.245901639344265</v>
      </c>
    </row>
    <row r="41" spans="1:12" x14ac:dyDescent="0.25">
      <c r="A41">
        <v>155</v>
      </c>
      <c r="B41" s="3">
        <v>21.859401999999999</v>
      </c>
      <c r="C41" s="3">
        <v>32.633187</v>
      </c>
      <c r="D41" s="3">
        <v>33.834912000000003</v>
      </c>
      <c r="E41" s="2">
        <v>-8.1918489999999995</v>
      </c>
      <c r="F41" s="2">
        <v>84.096678999999995</v>
      </c>
      <c r="G41" s="2">
        <v>89.436690999999996</v>
      </c>
      <c r="H41" s="1">
        <v>-9.2029250000000005</v>
      </c>
      <c r="I41" s="1">
        <v>14.946802999999999</v>
      </c>
      <c r="J41" s="1">
        <v>-27.338653999999998</v>
      </c>
      <c r="K41">
        <f t="shared" si="2"/>
        <v>1.2916666666666667</v>
      </c>
      <c r="L41">
        <f t="shared" si="1"/>
        <v>25.409836065573774</v>
      </c>
    </row>
    <row r="42" spans="1:12" x14ac:dyDescent="0.25">
      <c r="A42">
        <v>156</v>
      </c>
      <c r="B42" s="3">
        <v>21.850798000000001</v>
      </c>
      <c r="C42" s="3">
        <v>32.738894000000002</v>
      </c>
      <c r="D42" s="3">
        <v>33.916997000000002</v>
      </c>
      <c r="E42" s="2">
        <v>-8.0781419999999997</v>
      </c>
      <c r="F42" s="2">
        <v>84.119493000000006</v>
      </c>
      <c r="G42" s="2">
        <v>89.914203999999998</v>
      </c>
      <c r="H42" s="1">
        <v>-9.3983050000000006</v>
      </c>
      <c r="I42" s="1">
        <v>15.003219</v>
      </c>
      <c r="J42" s="1">
        <v>-27.434953</v>
      </c>
      <c r="K42">
        <f t="shared" si="2"/>
        <v>1.3</v>
      </c>
      <c r="L42">
        <f t="shared" si="1"/>
        <v>25.57377049180328</v>
      </c>
    </row>
    <row r="43" spans="1:12" x14ac:dyDescent="0.25">
      <c r="A43">
        <v>157</v>
      </c>
      <c r="B43" s="3">
        <v>21.856158000000001</v>
      </c>
      <c r="C43" s="3">
        <v>32.818255000000001</v>
      </c>
      <c r="D43" s="3">
        <v>34.006936000000003</v>
      </c>
      <c r="E43" s="2">
        <v>-8.0070870000000003</v>
      </c>
      <c r="F43" s="2">
        <v>84.144024000000002</v>
      </c>
      <c r="G43" s="2">
        <v>90.395798999999997</v>
      </c>
      <c r="H43" s="1">
        <v>-9.5755700000000008</v>
      </c>
      <c r="I43" s="1">
        <v>15.058903000000001</v>
      </c>
      <c r="J43" s="1">
        <v>-27.538177000000001</v>
      </c>
      <c r="K43">
        <f t="shared" si="2"/>
        <v>1.3083333333333333</v>
      </c>
      <c r="L43">
        <f t="shared" si="1"/>
        <v>25.73770491803279</v>
      </c>
    </row>
    <row r="44" spans="1:12" x14ac:dyDescent="0.25">
      <c r="A44">
        <v>158</v>
      </c>
      <c r="B44" s="3">
        <v>21.849446</v>
      </c>
      <c r="C44" s="3">
        <v>32.889125999999997</v>
      </c>
      <c r="D44" s="3">
        <v>34.120185999999997</v>
      </c>
      <c r="E44" s="2">
        <v>-7.9537440000000004</v>
      </c>
      <c r="F44" s="2">
        <v>84.168932999999996</v>
      </c>
      <c r="G44" s="2">
        <v>90.853341</v>
      </c>
      <c r="H44" s="1">
        <v>-9.7336080000000003</v>
      </c>
      <c r="I44" s="1">
        <v>15.135011</v>
      </c>
      <c r="J44" s="1">
        <v>-27.659894000000001</v>
      </c>
      <c r="K44">
        <f t="shared" si="2"/>
        <v>1.3166666666666667</v>
      </c>
      <c r="L44">
        <f t="shared" si="1"/>
        <v>25.901639344262296</v>
      </c>
    </row>
    <row r="45" spans="1:12" x14ac:dyDescent="0.25">
      <c r="A45">
        <v>159</v>
      </c>
      <c r="B45" s="3">
        <v>21.840806000000001</v>
      </c>
      <c r="C45" s="3">
        <v>32.936219999999999</v>
      </c>
      <c r="D45" s="3">
        <v>34.235588</v>
      </c>
      <c r="E45" s="2">
        <v>-7.9207979999999996</v>
      </c>
      <c r="F45" s="2">
        <v>84.195739000000003</v>
      </c>
      <c r="G45" s="2">
        <v>91.308396000000002</v>
      </c>
      <c r="H45" s="1">
        <v>-9.8828490000000002</v>
      </c>
      <c r="I45" s="1">
        <v>15.204874999999999</v>
      </c>
      <c r="J45" s="1">
        <v>-27.797906999999999</v>
      </c>
      <c r="K45">
        <f t="shared" si="2"/>
        <v>1.325</v>
      </c>
      <c r="L45">
        <f t="shared" si="1"/>
        <v>26.065573770491806</v>
      </c>
    </row>
    <row r="46" spans="1:12" x14ac:dyDescent="0.25">
      <c r="A46">
        <v>160</v>
      </c>
      <c r="B46" s="3">
        <v>21.829148</v>
      </c>
      <c r="C46" s="3">
        <v>33.014521000000002</v>
      </c>
      <c r="D46" s="3">
        <v>34.368941999999997</v>
      </c>
      <c r="E46" s="2">
        <v>-7.880846</v>
      </c>
      <c r="F46" s="2">
        <v>84.217403000000004</v>
      </c>
      <c r="G46" s="2">
        <v>91.745187000000001</v>
      </c>
      <c r="H46" s="1">
        <v>-10.029197</v>
      </c>
      <c r="I46" s="1">
        <v>15.277812000000001</v>
      </c>
      <c r="J46" s="1">
        <v>-27.965184000000001</v>
      </c>
      <c r="K46">
        <f t="shared" si="2"/>
        <v>1.3333333333333333</v>
      </c>
      <c r="L46">
        <f t="shared" si="1"/>
        <v>26.229508196721309</v>
      </c>
    </row>
    <row r="47" spans="1:12" x14ac:dyDescent="0.25">
      <c r="A47">
        <v>161</v>
      </c>
      <c r="B47" s="3">
        <v>21.820391999999998</v>
      </c>
      <c r="C47" s="3">
        <v>33.066578</v>
      </c>
      <c r="D47" s="3">
        <v>34.499023999999999</v>
      </c>
      <c r="E47" s="2">
        <v>-7.8687909999999999</v>
      </c>
      <c r="F47" s="2">
        <v>84.242828000000003</v>
      </c>
      <c r="G47" s="2">
        <v>92.193494999999999</v>
      </c>
      <c r="H47" s="1">
        <v>-10.167586</v>
      </c>
      <c r="I47" s="1">
        <v>15.350263999999999</v>
      </c>
      <c r="J47" s="1">
        <v>-28.135363000000002</v>
      </c>
      <c r="K47">
        <f t="shared" si="2"/>
        <v>1.3416666666666666</v>
      </c>
      <c r="L47">
        <f t="shared" si="1"/>
        <v>26.393442622950818</v>
      </c>
    </row>
    <row r="48" spans="1:12" x14ac:dyDescent="0.25">
      <c r="A48">
        <v>162</v>
      </c>
      <c r="B48" s="3">
        <v>21.801732000000001</v>
      </c>
      <c r="C48" s="3">
        <v>33.155971000000001</v>
      </c>
      <c r="D48" s="3">
        <v>34.65193</v>
      </c>
      <c r="E48" s="2">
        <v>-7.8406729999999998</v>
      </c>
      <c r="F48" s="2">
        <v>84.270224999999996</v>
      </c>
      <c r="G48" s="2">
        <v>92.630021999999997</v>
      </c>
      <c r="H48" s="1">
        <v>-10.308843</v>
      </c>
      <c r="I48" s="1">
        <v>15.443827000000001</v>
      </c>
      <c r="J48" s="1">
        <v>-28.320846</v>
      </c>
      <c r="K48">
        <f t="shared" si="2"/>
        <v>1.35</v>
      </c>
      <c r="L48">
        <f t="shared" si="1"/>
        <v>26.557377049180328</v>
      </c>
    </row>
    <row r="49" spans="1:12" x14ac:dyDescent="0.25">
      <c r="A49">
        <v>163</v>
      </c>
      <c r="B49" s="3">
        <v>21.784814000000001</v>
      </c>
      <c r="C49" s="3">
        <v>33.250571000000001</v>
      </c>
      <c r="D49" s="3">
        <v>34.809837000000002</v>
      </c>
      <c r="E49" s="2">
        <v>-7.8042980000000002</v>
      </c>
      <c r="F49" s="2">
        <v>84.315698999999995</v>
      </c>
      <c r="G49" s="2">
        <v>93.058420999999996</v>
      </c>
      <c r="H49" s="1">
        <v>-10.432089</v>
      </c>
      <c r="I49" s="1">
        <v>15.531879999999999</v>
      </c>
      <c r="J49" s="1">
        <v>-28.500681</v>
      </c>
      <c r="K49">
        <f t="shared" si="2"/>
        <v>1.3583333333333334</v>
      </c>
      <c r="L49">
        <f t="shared" si="1"/>
        <v>26.721311475409838</v>
      </c>
    </row>
    <row r="50" spans="1:12" x14ac:dyDescent="0.25">
      <c r="A50">
        <v>164</v>
      </c>
      <c r="B50" s="3">
        <v>21.776737000000001</v>
      </c>
      <c r="C50" s="3">
        <v>33.362051000000001</v>
      </c>
      <c r="D50" s="3">
        <v>34.968899</v>
      </c>
      <c r="E50" s="2">
        <v>-7.7510919999999999</v>
      </c>
      <c r="F50" s="2">
        <v>84.376423000000003</v>
      </c>
      <c r="G50" s="2">
        <v>93.490127999999999</v>
      </c>
      <c r="H50" s="1">
        <v>-10.558286000000001</v>
      </c>
      <c r="I50" s="1">
        <v>15.653556999999999</v>
      </c>
      <c r="J50" s="1">
        <v>-28.690840999999999</v>
      </c>
      <c r="K50">
        <f t="shared" si="2"/>
        <v>1.3666666666666667</v>
      </c>
      <c r="L50">
        <f t="shared" si="1"/>
        <v>26.885245901639344</v>
      </c>
    </row>
    <row r="51" spans="1:12" x14ac:dyDescent="0.25">
      <c r="A51">
        <v>165</v>
      </c>
      <c r="B51" s="3">
        <v>21.769642000000001</v>
      </c>
      <c r="C51" s="3">
        <v>33.465488000000001</v>
      </c>
      <c r="D51" s="3">
        <v>35.122022999999999</v>
      </c>
      <c r="E51" s="2">
        <v>-7.7010490000000003</v>
      </c>
      <c r="F51" s="2">
        <v>84.449903000000006</v>
      </c>
      <c r="G51" s="2">
        <v>93.926176999999996</v>
      </c>
      <c r="H51" s="1">
        <v>-10.666722999999999</v>
      </c>
      <c r="I51" s="1">
        <v>15.792676</v>
      </c>
      <c r="J51" s="1">
        <v>-28.880814999999998</v>
      </c>
      <c r="K51">
        <f t="shared" si="2"/>
        <v>1.375</v>
      </c>
      <c r="L51">
        <f t="shared" si="1"/>
        <v>27.049180327868854</v>
      </c>
    </row>
    <row r="52" spans="1:12" x14ac:dyDescent="0.25">
      <c r="A52">
        <v>166</v>
      </c>
      <c r="B52" s="3">
        <v>21.753008000000001</v>
      </c>
      <c r="C52" s="3">
        <v>33.599252</v>
      </c>
      <c r="D52" s="3">
        <v>35.292968999999999</v>
      </c>
      <c r="E52" s="2">
        <v>-7.6212289999999996</v>
      </c>
      <c r="F52" s="2">
        <v>84.526584999999997</v>
      </c>
      <c r="G52" s="2">
        <v>94.352980000000002</v>
      </c>
      <c r="H52" s="1">
        <v>-10.764575000000001</v>
      </c>
      <c r="I52" s="1">
        <v>15.93801</v>
      </c>
      <c r="J52" s="1">
        <v>-29.048469999999998</v>
      </c>
      <c r="K52">
        <f t="shared" si="2"/>
        <v>1.3833333333333333</v>
      </c>
      <c r="L52">
        <f t="shared" si="1"/>
        <v>27.213114754098363</v>
      </c>
    </row>
    <row r="53" spans="1:12" x14ac:dyDescent="0.25">
      <c r="A53">
        <v>167</v>
      </c>
      <c r="B53" s="3">
        <v>21.739861000000001</v>
      </c>
      <c r="C53" s="3">
        <v>33.704093999999998</v>
      </c>
      <c r="D53" s="3">
        <v>35.463082</v>
      </c>
      <c r="E53" s="2">
        <v>-7.5483549999999999</v>
      </c>
      <c r="F53" s="2">
        <v>84.614951000000005</v>
      </c>
      <c r="G53" s="2">
        <v>94.788404999999997</v>
      </c>
      <c r="H53" s="1">
        <v>-10.85173</v>
      </c>
      <c r="I53" s="1">
        <v>16.090132000000001</v>
      </c>
      <c r="J53" s="1">
        <v>-29.194658</v>
      </c>
      <c r="K53">
        <f t="shared" si="2"/>
        <v>1.3916666666666666</v>
      </c>
      <c r="L53">
        <f t="shared" si="1"/>
        <v>27.377049180327869</v>
      </c>
    </row>
    <row r="54" spans="1:12" x14ac:dyDescent="0.25">
      <c r="A54">
        <v>168</v>
      </c>
      <c r="B54" s="3">
        <v>21.715554000000001</v>
      </c>
      <c r="C54" s="3">
        <v>33.823689000000002</v>
      </c>
      <c r="D54" s="3">
        <v>35.647516000000003</v>
      </c>
      <c r="E54" s="2">
        <v>-7.4836720000000003</v>
      </c>
      <c r="F54" s="2">
        <v>84.692234999999997</v>
      </c>
      <c r="G54" s="2">
        <v>95.227093999999994</v>
      </c>
      <c r="H54" s="1">
        <v>-10.938794</v>
      </c>
      <c r="I54" s="1">
        <v>16.289743000000001</v>
      </c>
      <c r="J54" s="1">
        <v>-29.362257</v>
      </c>
      <c r="K54">
        <f t="shared" si="2"/>
        <v>1.4</v>
      </c>
      <c r="L54">
        <f t="shared" si="1"/>
        <v>27.540983606557379</v>
      </c>
    </row>
    <row r="55" spans="1:12" x14ac:dyDescent="0.25">
      <c r="A55">
        <v>169</v>
      </c>
      <c r="B55" s="3">
        <v>21.693531</v>
      </c>
      <c r="C55" s="3">
        <v>33.926943000000001</v>
      </c>
      <c r="D55" s="3">
        <v>35.817624000000002</v>
      </c>
      <c r="E55" s="2">
        <v>-7.4323230000000002</v>
      </c>
      <c r="F55" s="2">
        <v>84.742379999999997</v>
      </c>
      <c r="G55" s="2">
        <v>95.680166999999997</v>
      </c>
      <c r="H55" s="1">
        <v>-10.991645</v>
      </c>
      <c r="I55" s="1">
        <v>16.523067999999999</v>
      </c>
      <c r="J55" s="1">
        <v>-29.516010999999999</v>
      </c>
      <c r="K55">
        <f t="shared" si="2"/>
        <v>1.4083333333333334</v>
      </c>
      <c r="L55">
        <f t="shared" si="1"/>
        <v>27.704918032786889</v>
      </c>
    </row>
    <row r="56" spans="1:12" x14ac:dyDescent="0.25">
      <c r="A56">
        <v>170</v>
      </c>
      <c r="B56" s="3">
        <v>21.667591000000002</v>
      </c>
      <c r="C56" s="3">
        <v>34.055864999999997</v>
      </c>
      <c r="D56" s="3">
        <v>36.019478999999997</v>
      </c>
      <c r="E56" s="2">
        <v>-7.3698069999999998</v>
      </c>
      <c r="F56" s="2">
        <v>84.793031999999997</v>
      </c>
      <c r="G56" s="2">
        <v>96.105475999999996</v>
      </c>
      <c r="H56" s="1">
        <v>-11.049199</v>
      </c>
      <c r="I56" s="1">
        <v>16.721893000000001</v>
      </c>
      <c r="J56" s="1">
        <v>-29.674451000000001</v>
      </c>
      <c r="K56">
        <f t="shared" si="2"/>
        <v>1.4166666666666667</v>
      </c>
      <c r="L56">
        <f t="shared" si="1"/>
        <v>27.868852459016399</v>
      </c>
    </row>
    <row r="57" spans="1:12" x14ac:dyDescent="0.25">
      <c r="A57">
        <v>171</v>
      </c>
      <c r="B57" s="3">
        <v>21.643374999999999</v>
      </c>
      <c r="C57" s="3">
        <v>34.172859000000003</v>
      </c>
      <c r="D57" s="3">
        <v>36.224912000000003</v>
      </c>
      <c r="E57" s="2">
        <v>-7.3232739999999996</v>
      </c>
      <c r="F57" s="2">
        <v>84.837242000000003</v>
      </c>
      <c r="G57" s="2">
        <v>96.522087999999997</v>
      </c>
      <c r="H57" s="1">
        <v>-11.106984000000001</v>
      </c>
      <c r="I57" s="1">
        <v>16.860309000000001</v>
      </c>
      <c r="J57" s="1">
        <v>-29.825026999999999</v>
      </c>
      <c r="K57">
        <f t="shared" si="2"/>
        <v>1.425</v>
      </c>
      <c r="L57">
        <f t="shared" si="1"/>
        <v>28.032786885245905</v>
      </c>
    </row>
    <row r="58" spans="1:12" x14ac:dyDescent="0.25">
      <c r="A58">
        <v>172</v>
      </c>
      <c r="B58" s="3">
        <v>21.620595000000002</v>
      </c>
      <c r="C58" s="3">
        <v>34.296801000000002</v>
      </c>
      <c r="D58" s="3">
        <v>36.432662000000001</v>
      </c>
      <c r="E58" s="2">
        <v>-7.2756319999999999</v>
      </c>
      <c r="F58" s="2">
        <v>84.872269000000003</v>
      </c>
      <c r="G58" s="2">
        <v>96.931881000000004</v>
      </c>
      <c r="H58" s="1">
        <v>-11.179226999999999</v>
      </c>
      <c r="I58" s="1">
        <v>16.92558</v>
      </c>
      <c r="J58" s="1">
        <v>-29.966439000000001</v>
      </c>
      <c r="K58">
        <f t="shared" si="2"/>
        <v>1.4333333333333333</v>
      </c>
      <c r="L58">
        <f t="shared" si="1"/>
        <v>28.196721311475414</v>
      </c>
    </row>
    <row r="59" spans="1:12" x14ac:dyDescent="0.25">
      <c r="A59">
        <v>173</v>
      </c>
      <c r="B59" s="3">
        <v>21.612483000000001</v>
      </c>
      <c r="C59" s="3">
        <v>34.414428000000001</v>
      </c>
      <c r="D59" s="3">
        <v>36.649299999999997</v>
      </c>
      <c r="E59" s="2">
        <v>-7.2307670000000002</v>
      </c>
      <c r="F59" s="2">
        <v>84.905389</v>
      </c>
      <c r="G59" s="2">
        <v>97.331568000000004</v>
      </c>
      <c r="H59" s="1">
        <v>-11.251789</v>
      </c>
      <c r="I59" s="1">
        <v>16.929697999999998</v>
      </c>
      <c r="J59" s="1">
        <v>-30.095113000000001</v>
      </c>
      <c r="K59">
        <f t="shared" si="2"/>
        <v>1.4416666666666667</v>
      </c>
      <c r="L59">
        <f t="shared" si="1"/>
        <v>28.360655737704917</v>
      </c>
    </row>
    <row r="60" spans="1:12" x14ac:dyDescent="0.25">
      <c r="A60">
        <v>174</v>
      </c>
      <c r="B60" s="3">
        <v>21.588615999999998</v>
      </c>
      <c r="C60" s="3">
        <v>34.5366</v>
      </c>
      <c r="D60" s="3">
        <v>36.869599000000001</v>
      </c>
      <c r="E60" s="2">
        <v>-7.1949779999999999</v>
      </c>
      <c r="F60" s="2">
        <v>84.936828000000006</v>
      </c>
      <c r="G60" s="2">
        <v>97.725914000000003</v>
      </c>
      <c r="H60" s="1">
        <v>-11.325946999999999</v>
      </c>
      <c r="I60" s="1">
        <v>16.937943000000001</v>
      </c>
      <c r="J60" s="1">
        <v>-30.230008000000002</v>
      </c>
      <c r="K60">
        <f t="shared" si="2"/>
        <v>1.45</v>
      </c>
      <c r="L60">
        <f t="shared" si="1"/>
        <v>28.524590163934427</v>
      </c>
    </row>
    <row r="61" spans="1:12" x14ac:dyDescent="0.25">
      <c r="A61">
        <v>175</v>
      </c>
      <c r="B61" s="3">
        <v>21.570585999999999</v>
      </c>
      <c r="C61" s="3">
        <v>34.664380999999999</v>
      </c>
      <c r="D61" s="3">
        <v>37.087831999999999</v>
      </c>
      <c r="E61" s="2">
        <v>-7.1617379999999997</v>
      </c>
      <c r="F61" s="2">
        <v>84.955828999999994</v>
      </c>
      <c r="G61" s="2">
        <v>98.121701000000002</v>
      </c>
      <c r="H61" s="1">
        <v>-11.382683</v>
      </c>
      <c r="I61" s="1">
        <v>16.956064000000001</v>
      </c>
      <c r="J61" s="1">
        <v>-30.352464000000001</v>
      </c>
      <c r="K61">
        <f t="shared" si="2"/>
        <v>1.4583333333333333</v>
      </c>
      <c r="L61">
        <f t="shared" si="1"/>
        <v>28.688524590163933</v>
      </c>
    </row>
    <row r="62" spans="1:12" x14ac:dyDescent="0.25">
      <c r="A62">
        <v>176</v>
      </c>
      <c r="B62" s="3">
        <v>21.543596000000001</v>
      </c>
      <c r="C62" s="3">
        <v>34.790095999999998</v>
      </c>
      <c r="D62" s="3">
        <v>37.306946000000003</v>
      </c>
      <c r="E62" s="2">
        <v>-7.1336110000000001</v>
      </c>
      <c r="F62" s="2">
        <v>84.968115999999995</v>
      </c>
      <c r="G62" s="2">
        <v>98.512145000000004</v>
      </c>
      <c r="H62" s="1">
        <v>-11.451093</v>
      </c>
      <c r="I62" s="1">
        <v>16.979873000000001</v>
      </c>
      <c r="J62" s="1">
        <v>-30.477467000000001</v>
      </c>
      <c r="K62">
        <f t="shared" si="2"/>
        <v>1.4666666666666666</v>
      </c>
      <c r="L62">
        <f t="shared" si="1"/>
        <v>28.852459016393443</v>
      </c>
    </row>
    <row r="63" spans="1:12" x14ac:dyDescent="0.25">
      <c r="A63">
        <v>177</v>
      </c>
      <c r="B63" s="3">
        <v>21.519341000000001</v>
      </c>
      <c r="C63" s="3">
        <v>34.912891000000002</v>
      </c>
      <c r="D63" s="3">
        <v>37.524717000000003</v>
      </c>
      <c r="E63" s="2">
        <v>-7.11219</v>
      </c>
      <c r="F63" s="2">
        <v>84.987274999999997</v>
      </c>
      <c r="G63" s="2">
        <v>98.894351</v>
      </c>
      <c r="H63" s="1">
        <v>-11.511419</v>
      </c>
      <c r="I63" s="1">
        <v>16.992007000000001</v>
      </c>
      <c r="J63" s="1">
        <v>-30.601761</v>
      </c>
      <c r="K63">
        <f t="shared" si="2"/>
        <v>1.4750000000000001</v>
      </c>
      <c r="L63">
        <f t="shared" si="1"/>
        <v>29.016393442622952</v>
      </c>
    </row>
    <row r="64" spans="1:12" x14ac:dyDescent="0.25">
      <c r="A64">
        <v>178</v>
      </c>
      <c r="B64" s="3">
        <v>21.489401000000001</v>
      </c>
      <c r="C64" s="3">
        <v>35.046559999999999</v>
      </c>
      <c r="D64" s="3">
        <v>37.748717999999997</v>
      </c>
      <c r="E64" s="2">
        <v>-7.0742010000000004</v>
      </c>
      <c r="F64" s="2">
        <v>85.016677999999999</v>
      </c>
      <c r="G64" s="2">
        <v>99.262241000000003</v>
      </c>
      <c r="H64" s="1">
        <v>-11.567826999999999</v>
      </c>
      <c r="I64" s="1">
        <v>16.98573</v>
      </c>
      <c r="J64" s="1">
        <v>-30.720521000000002</v>
      </c>
      <c r="K64">
        <f t="shared" si="2"/>
        <v>1.4833333333333334</v>
      </c>
      <c r="L64">
        <f t="shared" si="1"/>
        <v>29.180327868852462</v>
      </c>
    </row>
    <row r="65" spans="1:12" x14ac:dyDescent="0.25">
      <c r="A65">
        <v>179</v>
      </c>
      <c r="B65" s="3">
        <v>21.453610000000001</v>
      </c>
      <c r="C65" s="3">
        <v>35.184879000000002</v>
      </c>
      <c r="D65" s="3">
        <v>37.975793000000003</v>
      </c>
      <c r="E65" s="2">
        <v>-7.0320109999999998</v>
      </c>
      <c r="F65" s="2">
        <v>85.060967000000005</v>
      </c>
      <c r="G65" s="2">
        <v>99.616478999999998</v>
      </c>
      <c r="H65" s="1">
        <v>-11.614598000000001</v>
      </c>
      <c r="I65" s="1">
        <v>16.965167999999998</v>
      </c>
      <c r="J65" s="1">
        <v>-30.821245000000001</v>
      </c>
      <c r="K65">
        <f t="shared" si="2"/>
        <v>1.4916666666666667</v>
      </c>
      <c r="L65">
        <f t="shared" ref="L65:L128" si="3">K65*100/$K$496</f>
        <v>29.344262295081968</v>
      </c>
    </row>
    <row r="66" spans="1:12" x14ac:dyDescent="0.25">
      <c r="A66">
        <v>180</v>
      </c>
      <c r="B66" s="3">
        <v>21.412269999999999</v>
      </c>
      <c r="C66" s="3">
        <v>35.338572999999997</v>
      </c>
      <c r="D66" s="3">
        <v>38.223995000000002</v>
      </c>
      <c r="E66" s="2">
        <v>-6.9794530000000004</v>
      </c>
      <c r="F66" s="2">
        <v>85.102969999999999</v>
      </c>
      <c r="G66" s="2">
        <v>99.953474</v>
      </c>
      <c r="H66" s="1">
        <v>-11.659122999999999</v>
      </c>
      <c r="I66" s="1">
        <v>16.957830999999999</v>
      </c>
      <c r="J66" s="1">
        <v>-30.940448</v>
      </c>
      <c r="K66">
        <f t="shared" si="2"/>
        <v>1.5</v>
      </c>
      <c r="L66">
        <f t="shared" si="3"/>
        <v>29.508196721311478</v>
      </c>
    </row>
    <row r="67" spans="1:12" x14ac:dyDescent="0.25">
      <c r="A67">
        <v>181</v>
      </c>
      <c r="B67" s="3">
        <v>21.366582999999999</v>
      </c>
      <c r="C67" s="3">
        <v>35.498666</v>
      </c>
      <c r="D67" s="3">
        <v>38.468156</v>
      </c>
      <c r="E67" s="2">
        <v>-6.9075810000000004</v>
      </c>
      <c r="F67" s="2">
        <v>85.151848999999999</v>
      </c>
      <c r="G67" s="2">
        <v>100.276263</v>
      </c>
      <c r="H67" s="1">
        <v>-11.693059</v>
      </c>
      <c r="I67" s="1">
        <v>16.936779000000001</v>
      </c>
      <c r="J67" s="1">
        <v>-31.039453999999999</v>
      </c>
      <c r="K67">
        <f t="shared" si="2"/>
        <v>1.5083333333333333</v>
      </c>
      <c r="L67">
        <f t="shared" si="3"/>
        <v>29.672131147540988</v>
      </c>
    </row>
    <row r="68" spans="1:12" x14ac:dyDescent="0.25">
      <c r="A68">
        <v>182</v>
      </c>
      <c r="B68" s="3">
        <v>21.315187999999999</v>
      </c>
      <c r="C68" s="3">
        <v>35.641969000000003</v>
      </c>
      <c r="D68" s="3">
        <v>38.71078</v>
      </c>
      <c r="E68" s="2">
        <v>-6.8608760000000002</v>
      </c>
      <c r="F68" s="2">
        <v>85.178735000000003</v>
      </c>
      <c r="G68" s="2">
        <v>100.61156200000001</v>
      </c>
      <c r="H68" s="1">
        <v>-11.728075</v>
      </c>
      <c r="I68" s="1">
        <v>16.903158999999999</v>
      </c>
      <c r="J68" s="1">
        <v>-31.150283999999999</v>
      </c>
      <c r="K68">
        <f t="shared" si="2"/>
        <v>1.5166666666666666</v>
      </c>
      <c r="L68">
        <f t="shared" si="3"/>
        <v>29.83606557377049</v>
      </c>
    </row>
    <row r="69" spans="1:12" x14ac:dyDescent="0.25">
      <c r="A69">
        <v>183</v>
      </c>
      <c r="B69" s="3">
        <v>21.265619999999998</v>
      </c>
      <c r="C69" s="3">
        <v>35.787379000000001</v>
      </c>
      <c r="D69" s="3">
        <v>38.961419999999997</v>
      </c>
      <c r="E69" s="2">
        <v>-6.8129270000000002</v>
      </c>
      <c r="F69" s="2">
        <v>85.198076</v>
      </c>
      <c r="G69" s="2">
        <v>100.93827899999999</v>
      </c>
      <c r="H69" s="1">
        <v>-11.750686</v>
      </c>
      <c r="I69" s="1">
        <v>16.858371999999999</v>
      </c>
      <c r="J69" s="1">
        <v>-31.253876999999999</v>
      </c>
      <c r="K69">
        <f t="shared" si="2"/>
        <v>1.5249999999999999</v>
      </c>
      <c r="L69">
        <f t="shared" si="3"/>
        <v>30</v>
      </c>
    </row>
    <row r="70" spans="1:12" x14ac:dyDescent="0.25">
      <c r="A70">
        <v>184</v>
      </c>
      <c r="B70" s="3">
        <v>21.213103</v>
      </c>
      <c r="C70" s="3">
        <v>35.921751</v>
      </c>
      <c r="D70" s="3">
        <v>39.220360999999997</v>
      </c>
      <c r="E70" s="2">
        <v>-6.7703720000000001</v>
      </c>
      <c r="F70" s="2">
        <v>85.210238000000004</v>
      </c>
      <c r="G70" s="2">
        <v>101.268173</v>
      </c>
      <c r="H70" s="1">
        <v>-11.778983999999999</v>
      </c>
      <c r="I70" s="1">
        <v>16.820851999999999</v>
      </c>
      <c r="J70" s="1">
        <v>-31.357109999999999</v>
      </c>
      <c r="K70">
        <f t="shared" si="2"/>
        <v>1.5333333333333334</v>
      </c>
      <c r="L70">
        <f t="shared" si="3"/>
        <v>30.163934426229513</v>
      </c>
    </row>
    <row r="71" spans="1:12" x14ac:dyDescent="0.25">
      <c r="A71">
        <v>185</v>
      </c>
      <c r="B71" s="3">
        <v>21.154083</v>
      </c>
      <c r="C71" s="3">
        <v>36.056379</v>
      </c>
      <c r="D71" s="3">
        <v>39.475000000000001</v>
      </c>
      <c r="E71" s="2">
        <v>-6.7225789999999996</v>
      </c>
      <c r="F71" s="2">
        <v>85.235399000000001</v>
      </c>
      <c r="G71" s="2">
        <v>101.585082</v>
      </c>
      <c r="H71" s="1">
        <v>-11.800863</v>
      </c>
      <c r="I71" s="1">
        <v>16.792901000000001</v>
      </c>
      <c r="J71" s="1">
        <v>-31.436475999999999</v>
      </c>
      <c r="K71">
        <f t="shared" si="2"/>
        <v>1.5416666666666667</v>
      </c>
      <c r="L71">
        <f t="shared" si="3"/>
        <v>30.327868852459023</v>
      </c>
    </row>
    <row r="72" spans="1:12" x14ac:dyDescent="0.25">
      <c r="A72">
        <v>186</v>
      </c>
      <c r="B72" s="3">
        <v>21.101120000000002</v>
      </c>
      <c r="C72" s="3">
        <v>36.175531999999997</v>
      </c>
      <c r="D72" s="3">
        <v>39.732371999999998</v>
      </c>
      <c r="E72" s="2">
        <v>-6.6844599999999996</v>
      </c>
      <c r="F72" s="2">
        <v>85.263473000000005</v>
      </c>
      <c r="G72" s="2">
        <v>101.900586</v>
      </c>
      <c r="H72" s="1">
        <v>-11.833121999999999</v>
      </c>
      <c r="I72" s="1">
        <v>16.773741000000001</v>
      </c>
      <c r="J72" s="1">
        <v>-31.510235000000002</v>
      </c>
      <c r="K72">
        <f t="shared" si="2"/>
        <v>1.55</v>
      </c>
      <c r="L72">
        <f t="shared" si="3"/>
        <v>30.491803278688526</v>
      </c>
    </row>
    <row r="73" spans="1:12" x14ac:dyDescent="0.25">
      <c r="A73">
        <v>187</v>
      </c>
      <c r="B73" s="3">
        <v>21.048646000000002</v>
      </c>
      <c r="C73" s="3">
        <v>36.314660000000003</v>
      </c>
      <c r="D73" s="3">
        <v>40.000126000000002</v>
      </c>
      <c r="E73" s="2">
        <v>-6.6184139999999996</v>
      </c>
      <c r="F73" s="2">
        <v>85.311732000000006</v>
      </c>
      <c r="G73" s="2">
        <v>102.198739</v>
      </c>
      <c r="H73" s="1">
        <v>-11.85976</v>
      </c>
      <c r="I73" s="1">
        <v>16.748695000000001</v>
      </c>
      <c r="J73" s="1">
        <v>-31.570177000000001</v>
      </c>
      <c r="K73">
        <f t="shared" si="2"/>
        <v>1.5583333333333333</v>
      </c>
      <c r="L73">
        <f t="shared" si="3"/>
        <v>30.655737704918035</v>
      </c>
    </row>
    <row r="74" spans="1:12" x14ac:dyDescent="0.25">
      <c r="A74">
        <v>188</v>
      </c>
      <c r="B74" s="3">
        <v>20.997008000000001</v>
      </c>
      <c r="C74" s="3">
        <v>36.449733999999999</v>
      </c>
      <c r="D74" s="3">
        <v>40.271389999999997</v>
      </c>
      <c r="E74" s="2">
        <v>-6.5566009999999997</v>
      </c>
      <c r="F74" s="2">
        <v>85.365176000000005</v>
      </c>
      <c r="G74" s="2">
        <v>102.504153</v>
      </c>
      <c r="H74" s="1">
        <v>-11.900122</v>
      </c>
      <c r="I74" s="1">
        <v>16.712758000000001</v>
      </c>
      <c r="J74" s="1">
        <v>-31.632338000000001</v>
      </c>
      <c r="K74">
        <f t="shared" si="2"/>
        <v>1.5666666666666667</v>
      </c>
      <c r="L74">
        <f t="shared" si="3"/>
        <v>30.819672131147541</v>
      </c>
    </row>
    <row r="75" spans="1:12" x14ac:dyDescent="0.25">
      <c r="A75">
        <v>189</v>
      </c>
      <c r="B75" s="3">
        <v>20.941842999999999</v>
      </c>
      <c r="C75" s="3">
        <v>36.580866999999998</v>
      </c>
      <c r="D75" s="3">
        <v>40.53875</v>
      </c>
      <c r="E75" s="2">
        <v>-6.491117</v>
      </c>
      <c r="F75" s="2">
        <v>85.426310999999998</v>
      </c>
      <c r="G75" s="2">
        <v>102.804907</v>
      </c>
      <c r="H75" s="1">
        <v>-11.930068</v>
      </c>
      <c r="I75" s="1">
        <v>16.672134</v>
      </c>
      <c r="J75" s="1">
        <v>-31.680942999999999</v>
      </c>
      <c r="K75">
        <f t="shared" si="2"/>
        <v>1.575</v>
      </c>
      <c r="L75">
        <f t="shared" si="3"/>
        <v>30.983606557377051</v>
      </c>
    </row>
    <row r="76" spans="1:12" x14ac:dyDescent="0.25">
      <c r="A76">
        <v>190</v>
      </c>
      <c r="B76" s="3">
        <v>20.884264000000002</v>
      </c>
      <c r="C76" s="3">
        <v>36.710129999999999</v>
      </c>
      <c r="D76" s="3">
        <v>40.817107</v>
      </c>
      <c r="E76" s="2">
        <v>-6.4337499999999999</v>
      </c>
      <c r="F76" s="2">
        <v>85.486897999999997</v>
      </c>
      <c r="G76" s="2">
        <v>103.099301</v>
      </c>
      <c r="H76" s="1">
        <v>-11.965312000000001</v>
      </c>
      <c r="I76" s="1">
        <v>16.652936</v>
      </c>
      <c r="J76" s="1">
        <v>-31.761025</v>
      </c>
      <c r="K76">
        <f t="shared" si="2"/>
        <v>1.5833333333333333</v>
      </c>
      <c r="L76">
        <f t="shared" si="3"/>
        <v>31.147540983606554</v>
      </c>
    </row>
    <row r="77" spans="1:12" x14ac:dyDescent="0.25">
      <c r="A77">
        <v>191</v>
      </c>
      <c r="B77" s="3">
        <v>20.814420999999999</v>
      </c>
      <c r="C77" s="3">
        <v>36.852908999999997</v>
      </c>
      <c r="D77" s="3">
        <v>41.090353999999998</v>
      </c>
      <c r="E77" s="2">
        <v>-6.3645759999999996</v>
      </c>
      <c r="F77" s="2">
        <v>85.559065000000004</v>
      </c>
      <c r="G77" s="2">
        <v>103.38642299999999</v>
      </c>
      <c r="H77" s="1">
        <v>-11.984874</v>
      </c>
      <c r="I77" s="1">
        <v>16.639963000000002</v>
      </c>
      <c r="J77" s="1">
        <v>-31.842175000000001</v>
      </c>
      <c r="K77">
        <f t="shared" si="2"/>
        <v>1.5916666666666666</v>
      </c>
      <c r="L77">
        <f t="shared" si="3"/>
        <v>31.311475409836067</v>
      </c>
    </row>
    <row r="78" spans="1:12" x14ac:dyDescent="0.25">
      <c r="A78">
        <v>192</v>
      </c>
      <c r="B78" s="3">
        <v>20.743936000000001</v>
      </c>
      <c r="C78" s="3">
        <v>36.992198999999999</v>
      </c>
      <c r="D78" s="3">
        <v>41.365561999999997</v>
      </c>
      <c r="E78" s="2">
        <v>-6.3006510000000002</v>
      </c>
      <c r="F78" s="2">
        <v>85.631929</v>
      </c>
      <c r="G78" s="2">
        <v>103.676012</v>
      </c>
      <c r="H78" s="1">
        <v>-12.020261</v>
      </c>
      <c r="I78" s="1">
        <v>16.645931999999998</v>
      </c>
      <c r="J78" s="1">
        <v>-31.931857000000001</v>
      </c>
      <c r="K78">
        <f t="shared" si="2"/>
        <v>1.6</v>
      </c>
      <c r="L78">
        <f t="shared" si="3"/>
        <v>31.475409836065577</v>
      </c>
    </row>
    <row r="79" spans="1:12" x14ac:dyDescent="0.25">
      <c r="A79">
        <v>193</v>
      </c>
      <c r="B79" s="3">
        <v>20.667196000000001</v>
      </c>
      <c r="C79" s="3">
        <v>37.149760999999998</v>
      </c>
      <c r="D79" s="3">
        <v>41.634315999999998</v>
      </c>
      <c r="E79" s="2">
        <v>-6.2163370000000002</v>
      </c>
      <c r="F79" s="2">
        <v>85.717816999999997</v>
      </c>
      <c r="G79" s="2">
        <v>103.955254</v>
      </c>
      <c r="H79" s="1">
        <v>-12.044926999999999</v>
      </c>
      <c r="I79" s="1">
        <v>16.644406</v>
      </c>
      <c r="J79" s="1">
        <v>-32.00956</v>
      </c>
      <c r="K79">
        <f t="shared" si="2"/>
        <v>1.6083333333333334</v>
      </c>
      <c r="L79">
        <f t="shared" si="3"/>
        <v>31.639344262295086</v>
      </c>
    </row>
    <row r="80" spans="1:12" x14ac:dyDescent="0.25">
      <c r="A80">
        <v>194</v>
      </c>
      <c r="B80" s="3">
        <v>20.598357</v>
      </c>
      <c r="C80" s="3">
        <v>37.295592999999997</v>
      </c>
      <c r="D80" s="3">
        <v>41.909613999999998</v>
      </c>
      <c r="E80" s="2">
        <v>-6.1480920000000001</v>
      </c>
      <c r="F80" s="2">
        <v>85.796066999999994</v>
      </c>
      <c r="G80" s="2">
        <v>104.244625</v>
      </c>
      <c r="H80" s="1">
        <v>-12.070304999999999</v>
      </c>
      <c r="I80" s="1">
        <v>16.662296000000001</v>
      </c>
      <c r="J80" s="1">
        <v>-32.102625000000003</v>
      </c>
      <c r="K80">
        <f t="shared" ref="K80:K143" si="4">A80/120</f>
        <v>1.6166666666666667</v>
      </c>
      <c r="L80">
        <f t="shared" si="3"/>
        <v>31.803278688524589</v>
      </c>
    </row>
    <row r="81" spans="1:12" x14ac:dyDescent="0.25">
      <c r="A81">
        <v>195</v>
      </c>
      <c r="B81" s="3">
        <v>20.521182</v>
      </c>
      <c r="C81" s="3">
        <v>37.456885999999997</v>
      </c>
      <c r="D81" s="3">
        <v>42.192642999999997</v>
      </c>
      <c r="E81" s="2">
        <v>-6.0521989999999999</v>
      </c>
      <c r="F81" s="2">
        <v>85.883314999999996</v>
      </c>
      <c r="G81" s="2">
        <v>104.51953399999999</v>
      </c>
      <c r="H81" s="1">
        <v>-12.095915</v>
      </c>
      <c r="I81" s="1">
        <v>16.688849000000001</v>
      </c>
      <c r="J81" s="1">
        <v>-32.188310999999999</v>
      </c>
      <c r="K81">
        <f t="shared" si="4"/>
        <v>1.625</v>
      </c>
      <c r="L81">
        <f t="shared" si="3"/>
        <v>31.967213114754099</v>
      </c>
    </row>
    <row r="82" spans="1:12" x14ac:dyDescent="0.25">
      <c r="A82">
        <v>196</v>
      </c>
      <c r="B82" s="3">
        <v>20.455649000000001</v>
      </c>
      <c r="C82" s="3">
        <v>37.618009000000001</v>
      </c>
      <c r="D82" s="3">
        <v>42.484617</v>
      </c>
      <c r="E82" s="2">
        <v>-5.9640250000000004</v>
      </c>
      <c r="F82" s="2">
        <v>85.975264999999993</v>
      </c>
      <c r="G82" s="2">
        <v>104.80081</v>
      </c>
      <c r="H82" s="1">
        <v>-12.133122</v>
      </c>
      <c r="I82" s="1">
        <v>16.697638000000001</v>
      </c>
      <c r="J82" s="1">
        <v>-32.272173000000002</v>
      </c>
      <c r="K82">
        <f t="shared" si="4"/>
        <v>1.6333333333333333</v>
      </c>
      <c r="L82">
        <f t="shared" si="3"/>
        <v>32.131147540983612</v>
      </c>
    </row>
    <row r="83" spans="1:12" x14ac:dyDescent="0.25">
      <c r="A83">
        <v>197</v>
      </c>
      <c r="B83" s="3">
        <v>20.385268</v>
      </c>
      <c r="C83" s="3">
        <v>37.786709000000002</v>
      </c>
      <c r="D83" s="3">
        <v>42.780068</v>
      </c>
      <c r="E83" s="2">
        <v>-5.8658539999999997</v>
      </c>
      <c r="F83" s="2">
        <v>86.092118999999997</v>
      </c>
      <c r="G83" s="2">
        <v>105.068348</v>
      </c>
      <c r="H83" s="1">
        <v>-12.173902</v>
      </c>
      <c r="I83" s="1">
        <v>16.714115</v>
      </c>
      <c r="J83" s="1">
        <v>-32.357951999999997</v>
      </c>
      <c r="K83">
        <f t="shared" si="4"/>
        <v>1.6416666666666666</v>
      </c>
      <c r="L83">
        <f t="shared" si="3"/>
        <v>32.295081967213115</v>
      </c>
    </row>
    <row r="84" spans="1:12" x14ac:dyDescent="0.25">
      <c r="A84">
        <v>198</v>
      </c>
      <c r="B84" s="3">
        <v>20.319967999999999</v>
      </c>
      <c r="C84" s="3">
        <v>37.948636999999998</v>
      </c>
      <c r="D84" s="3">
        <v>43.084679999999999</v>
      </c>
      <c r="E84" s="2">
        <v>-5.7809540000000004</v>
      </c>
      <c r="F84" s="2">
        <v>86.201454999999996</v>
      </c>
      <c r="G84" s="2">
        <v>105.34242399999999</v>
      </c>
      <c r="H84" s="1">
        <v>-12.215923999999999</v>
      </c>
      <c r="I84" s="1">
        <v>16.740075999999998</v>
      </c>
      <c r="J84" s="1">
        <v>-32.451957999999998</v>
      </c>
      <c r="K84">
        <f t="shared" si="4"/>
        <v>1.65</v>
      </c>
      <c r="L84">
        <f t="shared" si="3"/>
        <v>32.459016393442624</v>
      </c>
    </row>
    <row r="85" spans="1:12" x14ac:dyDescent="0.25">
      <c r="A85">
        <v>199</v>
      </c>
      <c r="B85" s="3">
        <v>20.238182999999999</v>
      </c>
      <c r="C85" s="3">
        <v>38.120268000000003</v>
      </c>
      <c r="D85" s="3">
        <v>43.382269000000001</v>
      </c>
      <c r="E85" s="2">
        <v>-5.6869860000000001</v>
      </c>
      <c r="F85" s="2">
        <v>86.328924999999998</v>
      </c>
      <c r="G85" s="2">
        <v>105.599671</v>
      </c>
      <c r="H85" s="1">
        <v>-12.241184000000001</v>
      </c>
      <c r="I85" s="1">
        <v>16.761212</v>
      </c>
      <c r="J85" s="1">
        <v>-32.531011999999997</v>
      </c>
      <c r="K85">
        <f t="shared" si="4"/>
        <v>1.6583333333333334</v>
      </c>
      <c r="L85">
        <f t="shared" si="3"/>
        <v>32.622950819672134</v>
      </c>
    </row>
    <row r="86" spans="1:12" x14ac:dyDescent="0.25">
      <c r="A86">
        <v>200</v>
      </c>
      <c r="B86" s="3">
        <v>20.167998000000001</v>
      </c>
      <c r="C86" s="3">
        <v>38.273184999999998</v>
      </c>
      <c r="D86" s="3">
        <v>43.688662000000001</v>
      </c>
      <c r="E86" s="2">
        <v>-5.623551</v>
      </c>
      <c r="F86" s="2">
        <v>86.428635</v>
      </c>
      <c r="G86" s="2">
        <v>105.864105</v>
      </c>
      <c r="H86" s="1">
        <v>-12.263056000000001</v>
      </c>
      <c r="I86" s="1">
        <v>16.783933000000001</v>
      </c>
      <c r="J86" s="1">
        <v>-32.616925999999999</v>
      </c>
      <c r="K86">
        <f t="shared" si="4"/>
        <v>1.6666666666666667</v>
      </c>
      <c r="L86">
        <f t="shared" si="3"/>
        <v>32.786885245901644</v>
      </c>
    </row>
    <row r="87" spans="1:12" x14ac:dyDescent="0.25">
      <c r="A87">
        <v>201</v>
      </c>
      <c r="B87" s="3">
        <v>20.093608</v>
      </c>
      <c r="C87" s="3">
        <v>38.438209000000001</v>
      </c>
      <c r="D87" s="3">
        <v>43.996023999999998</v>
      </c>
      <c r="E87" s="2">
        <v>-5.5403440000000002</v>
      </c>
      <c r="F87" s="2">
        <v>86.527856</v>
      </c>
      <c r="G87" s="2">
        <v>106.12088300000001</v>
      </c>
      <c r="H87" s="1">
        <v>-12.280189</v>
      </c>
      <c r="I87" s="1">
        <v>16.795482</v>
      </c>
      <c r="J87" s="1">
        <v>-32.692960999999997</v>
      </c>
      <c r="K87">
        <f t="shared" si="4"/>
        <v>1.675</v>
      </c>
      <c r="L87">
        <f t="shared" si="3"/>
        <v>32.950819672131146</v>
      </c>
    </row>
    <row r="88" spans="1:12" x14ac:dyDescent="0.25">
      <c r="A88">
        <v>202</v>
      </c>
      <c r="B88" s="3">
        <v>20.029838999999999</v>
      </c>
      <c r="C88" s="3">
        <v>38.583525000000002</v>
      </c>
      <c r="D88" s="3">
        <v>44.307381999999997</v>
      </c>
      <c r="E88" s="2">
        <v>-5.487133</v>
      </c>
      <c r="F88" s="2">
        <v>86.595432000000002</v>
      </c>
      <c r="G88" s="2">
        <v>106.385772</v>
      </c>
      <c r="H88" s="1">
        <v>-12.306492</v>
      </c>
      <c r="I88" s="1">
        <v>16.801983</v>
      </c>
      <c r="J88" s="1">
        <v>-32.787230999999998</v>
      </c>
      <c r="K88">
        <f t="shared" si="4"/>
        <v>1.6833333333333333</v>
      </c>
      <c r="L88">
        <f t="shared" si="3"/>
        <v>33.114754098360656</v>
      </c>
    </row>
    <row r="89" spans="1:12" x14ac:dyDescent="0.25">
      <c r="A89">
        <v>203</v>
      </c>
      <c r="B89" s="3">
        <v>19.954082</v>
      </c>
      <c r="C89" s="3">
        <v>38.749532000000002</v>
      </c>
      <c r="D89" s="3">
        <v>44.607700000000001</v>
      </c>
      <c r="E89" s="2">
        <v>-5.4202440000000003</v>
      </c>
      <c r="F89" s="2">
        <v>86.676169000000002</v>
      </c>
      <c r="G89" s="2">
        <v>106.634455</v>
      </c>
      <c r="H89" s="1">
        <v>-12.328246999999999</v>
      </c>
      <c r="I89" s="1">
        <v>16.799437999999999</v>
      </c>
      <c r="J89" s="1">
        <v>-32.884396000000002</v>
      </c>
      <c r="K89">
        <f t="shared" si="4"/>
        <v>1.6916666666666667</v>
      </c>
      <c r="L89">
        <f t="shared" si="3"/>
        <v>33.278688524590166</v>
      </c>
    </row>
    <row r="90" spans="1:12" x14ac:dyDescent="0.25">
      <c r="A90">
        <v>204</v>
      </c>
      <c r="B90" s="3">
        <v>19.894991000000001</v>
      </c>
      <c r="C90" s="3">
        <v>38.919421</v>
      </c>
      <c r="D90" s="3">
        <v>44.908318000000001</v>
      </c>
      <c r="E90" s="2">
        <v>-5.3473410000000001</v>
      </c>
      <c r="F90" s="2">
        <v>86.757133999999994</v>
      </c>
      <c r="G90" s="2">
        <v>106.89041400000001</v>
      </c>
      <c r="H90" s="1">
        <v>-12.358908</v>
      </c>
      <c r="I90" s="1">
        <v>16.795715000000001</v>
      </c>
      <c r="J90" s="1">
        <v>-32.978444000000003</v>
      </c>
      <c r="K90">
        <f t="shared" si="4"/>
        <v>1.7</v>
      </c>
      <c r="L90">
        <f t="shared" si="3"/>
        <v>33.442622950819676</v>
      </c>
    </row>
    <row r="91" spans="1:12" x14ac:dyDescent="0.25">
      <c r="A91">
        <v>205</v>
      </c>
      <c r="B91" s="3">
        <v>19.822876999999998</v>
      </c>
      <c r="C91" s="3">
        <v>39.111986000000002</v>
      </c>
      <c r="D91" s="3">
        <v>45.204537999999999</v>
      </c>
      <c r="E91" s="2">
        <v>-5.2292500000000004</v>
      </c>
      <c r="F91" s="2">
        <v>86.875888000000003</v>
      </c>
      <c r="G91" s="2">
        <v>107.125103</v>
      </c>
      <c r="H91" s="1">
        <v>-12.389835</v>
      </c>
      <c r="I91" s="1">
        <v>16.778662000000001</v>
      </c>
      <c r="J91" s="1">
        <v>-33.046948999999998</v>
      </c>
      <c r="K91">
        <f t="shared" si="4"/>
        <v>1.7083333333333333</v>
      </c>
      <c r="L91">
        <f t="shared" si="3"/>
        <v>33.606557377049178</v>
      </c>
    </row>
    <row r="92" spans="1:12" x14ac:dyDescent="0.25">
      <c r="A92">
        <v>206</v>
      </c>
      <c r="B92" s="3">
        <v>19.759243000000001</v>
      </c>
      <c r="C92" s="3">
        <v>39.302067999999998</v>
      </c>
      <c r="D92" s="3">
        <v>45.500999999999998</v>
      </c>
      <c r="E92" s="2">
        <v>-5.1174020000000002</v>
      </c>
      <c r="F92" s="2">
        <v>86.983538999999993</v>
      </c>
      <c r="G92" s="2">
        <v>107.36934100000001</v>
      </c>
      <c r="H92" s="1">
        <v>-12.422233</v>
      </c>
      <c r="I92" s="1">
        <v>16.764378000000001</v>
      </c>
      <c r="J92" s="1">
        <v>-33.124994000000001</v>
      </c>
      <c r="K92">
        <f t="shared" si="4"/>
        <v>1.7166666666666666</v>
      </c>
      <c r="L92">
        <f t="shared" si="3"/>
        <v>33.770491803278688</v>
      </c>
    </row>
    <row r="93" spans="1:12" x14ac:dyDescent="0.25">
      <c r="A93">
        <v>207</v>
      </c>
      <c r="B93" s="3">
        <v>19.688417999999999</v>
      </c>
      <c r="C93" s="3">
        <v>39.501136000000002</v>
      </c>
      <c r="D93" s="3">
        <v>45.793514999999999</v>
      </c>
      <c r="E93" s="2">
        <v>-4.9878169999999997</v>
      </c>
      <c r="F93" s="2">
        <v>87.117001999999999</v>
      </c>
      <c r="G93" s="2">
        <v>107.599558</v>
      </c>
      <c r="H93" s="1">
        <v>-12.450438999999999</v>
      </c>
      <c r="I93" s="1">
        <v>16.724736</v>
      </c>
      <c r="J93" s="1">
        <v>-33.196483999999998</v>
      </c>
      <c r="K93">
        <f t="shared" si="4"/>
        <v>1.7250000000000001</v>
      </c>
      <c r="L93">
        <f t="shared" si="3"/>
        <v>33.934426229508198</v>
      </c>
    </row>
    <row r="94" spans="1:12" x14ac:dyDescent="0.25">
      <c r="A94">
        <v>208</v>
      </c>
      <c r="B94" s="3">
        <v>19.621003000000002</v>
      </c>
      <c r="C94" s="3">
        <v>39.674281999999998</v>
      </c>
      <c r="D94" s="3">
        <v>46.083955000000003</v>
      </c>
      <c r="E94" s="2">
        <v>-4.893154</v>
      </c>
      <c r="F94" s="2">
        <v>87.233320000000006</v>
      </c>
      <c r="G94" s="2">
        <v>107.840405</v>
      </c>
      <c r="H94" s="1">
        <v>-12.477053</v>
      </c>
      <c r="I94" s="1">
        <v>16.705231999999999</v>
      </c>
      <c r="J94" s="1">
        <v>-33.280839999999998</v>
      </c>
      <c r="K94">
        <f t="shared" si="4"/>
        <v>1.7333333333333334</v>
      </c>
      <c r="L94">
        <f t="shared" si="3"/>
        <v>34.098360655737707</v>
      </c>
    </row>
    <row r="95" spans="1:12" x14ac:dyDescent="0.25">
      <c r="A95">
        <v>209</v>
      </c>
      <c r="B95" s="3">
        <v>19.544573</v>
      </c>
      <c r="C95" s="3">
        <v>39.832233000000002</v>
      </c>
      <c r="D95" s="3">
        <v>46.367863</v>
      </c>
      <c r="E95" s="2">
        <v>-4.8049939999999998</v>
      </c>
      <c r="F95" s="2">
        <v>87.357629000000003</v>
      </c>
      <c r="G95" s="2">
        <v>108.067393</v>
      </c>
      <c r="H95" s="1">
        <v>-12.496537999999999</v>
      </c>
      <c r="I95" s="1">
        <v>16.692855999999999</v>
      </c>
      <c r="J95" s="1">
        <v>-33.358263999999998</v>
      </c>
      <c r="K95">
        <f t="shared" si="4"/>
        <v>1.7416666666666667</v>
      </c>
      <c r="L95">
        <f t="shared" si="3"/>
        <v>34.26229508196721</v>
      </c>
    </row>
    <row r="96" spans="1:12" x14ac:dyDescent="0.25">
      <c r="A96">
        <v>210</v>
      </c>
      <c r="B96" s="3">
        <v>19.484148000000001</v>
      </c>
      <c r="C96" s="3">
        <v>39.972723999999999</v>
      </c>
      <c r="D96" s="3">
        <v>46.655782000000002</v>
      </c>
      <c r="E96" s="2">
        <v>-4.724672</v>
      </c>
      <c r="F96" s="2">
        <v>87.465997999999999</v>
      </c>
      <c r="G96" s="2">
        <v>108.30393100000001</v>
      </c>
      <c r="H96" s="1">
        <v>-12.523379</v>
      </c>
      <c r="I96" s="1">
        <v>16.694130999999999</v>
      </c>
      <c r="J96" s="1">
        <v>-33.427745000000002</v>
      </c>
      <c r="K96">
        <f t="shared" si="4"/>
        <v>1.75</v>
      </c>
      <c r="L96">
        <f t="shared" si="3"/>
        <v>34.426229508196727</v>
      </c>
    </row>
    <row r="97" spans="1:12" x14ac:dyDescent="0.25">
      <c r="A97">
        <v>211</v>
      </c>
      <c r="B97" s="3">
        <v>19.419211000000001</v>
      </c>
      <c r="C97" s="3">
        <v>40.108759999999997</v>
      </c>
      <c r="D97" s="3">
        <v>46.950892000000003</v>
      </c>
      <c r="E97" s="2">
        <v>-4.6435519999999997</v>
      </c>
      <c r="F97" s="2">
        <v>87.581531999999996</v>
      </c>
      <c r="G97" s="2">
        <v>108.527118</v>
      </c>
      <c r="H97" s="1">
        <v>-12.543609</v>
      </c>
      <c r="I97" s="1">
        <v>16.683064999999999</v>
      </c>
      <c r="J97" s="1">
        <v>-33.473674000000003</v>
      </c>
      <c r="K97">
        <f t="shared" si="4"/>
        <v>1.7583333333333333</v>
      </c>
      <c r="L97">
        <f t="shared" si="3"/>
        <v>34.590163934426236</v>
      </c>
    </row>
    <row r="98" spans="1:12" x14ac:dyDescent="0.25">
      <c r="A98">
        <v>212</v>
      </c>
      <c r="B98" s="3">
        <v>19.356349999999999</v>
      </c>
      <c r="C98" s="3">
        <v>40.221238</v>
      </c>
      <c r="D98" s="3">
        <v>47.245356999999998</v>
      </c>
      <c r="E98" s="2">
        <v>-4.593426</v>
      </c>
      <c r="F98" s="2">
        <v>87.673606000000007</v>
      </c>
      <c r="G98" s="2">
        <v>108.758912</v>
      </c>
      <c r="H98" s="1">
        <v>-12.564136</v>
      </c>
      <c r="I98" s="1">
        <v>16.698664999999998</v>
      </c>
      <c r="J98" s="1">
        <v>-33.533631</v>
      </c>
      <c r="K98">
        <f t="shared" si="4"/>
        <v>1.7666666666666666</v>
      </c>
      <c r="L98">
        <f t="shared" si="3"/>
        <v>34.754098360655739</v>
      </c>
    </row>
    <row r="99" spans="1:12" x14ac:dyDescent="0.25">
      <c r="A99">
        <v>213</v>
      </c>
      <c r="B99" s="3">
        <v>19.297705000000001</v>
      </c>
      <c r="C99" s="3">
        <v>40.337921000000001</v>
      </c>
      <c r="D99" s="3">
        <v>47.543908000000002</v>
      </c>
      <c r="E99" s="2">
        <v>-4.521509</v>
      </c>
      <c r="F99" s="2">
        <v>87.771566000000007</v>
      </c>
      <c r="G99" s="2">
        <v>108.976212</v>
      </c>
      <c r="H99" s="1">
        <v>-12.580412000000001</v>
      </c>
      <c r="I99" s="1">
        <v>16.703173</v>
      </c>
      <c r="J99" s="1">
        <v>-33.559654000000002</v>
      </c>
      <c r="K99">
        <f t="shared" si="4"/>
        <v>1.7749999999999999</v>
      </c>
      <c r="L99">
        <f t="shared" si="3"/>
        <v>34.918032786885249</v>
      </c>
    </row>
    <row r="100" spans="1:12" x14ac:dyDescent="0.25">
      <c r="A100">
        <v>214</v>
      </c>
      <c r="B100" s="3">
        <v>19.238164000000001</v>
      </c>
      <c r="C100" s="3">
        <v>40.437933999999998</v>
      </c>
      <c r="D100" s="3">
        <v>47.839747000000003</v>
      </c>
      <c r="E100" s="2">
        <v>-4.4709950000000003</v>
      </c>
      <c r="F100" s="2">
        <v>87.861356000000001</v>
      </c>
      <c r="G100" s="2">
        <v>109.21070899999999</v>
      </c>
      <c r="H100" s="1">
        <v>-12.618162999999999</v>
      </c>
      <c r="I100" s="1">
        <v>16.718081000000002</v>
      </c>
      <c r="J100" s="1">
        <v>-33.582469000000003</v>
      </c>
      <c r="K100">
        <f t="shared" si="4"/>
        <v>1.7833333333333334</v>
      </c>
      <c r="L100">
        <f t="shared" si="3"/>
        <v>35.081967213114758</v>
      </c>
    </row>
    <row r="101" spans="1:12" x14ac:dyDescent="0.25">
      <c r="A101">
        <v>215</v>
      </c>
      <c r="B101" s="3">
        <v>19.168479999999999</v>
      </c>
      <c r="C101" s="3">
        <v>40.555709999999998</v>
      </c>
      <c r="D101" s="3">
        <v>48.117341000000003</v>
      </c>
      <c r="E101" s="2">
        <v>-4.3988680000000002</v>
      </c>
      <c r="F101" s="2">
        <v>87.963645</v>
      </c>
      <c r="G101" s="2">
        <v>109.436346</v>
      </c>
      <c r="H101" s="1">
        <v>-12.648322</v>
      </c>
      <c r="I101" s="1">
        <v>16.723203000000002</v>
      </c>
      <c r="J101" s="1">
        <v>-33.576337000000002</v>
      </c>
      <c r="K101">
        <f t="shared" si="4"/>
        <v>1.7916666666666667</v>
      </c>
      <c r="L101">
        <f t="shared" si="3"/>
        <v>35.245901639344268</v>
      </c>
    </row>
    <row r="102" spans="1:12" x14ac:dyDescent="0.25">
      <c r="A102">
        <v>216</v>
      </c>
      <c r="B102" s="3">
        <v>19.102509000000001</v>
      </c>
      <c r="C102" s="3">
        <v>40.650441999999998</v>
      </c>
      <c r="D102" s="3">
        <v>48.408586</v>
      </c>
      <c r="E102" s="2">
        <v>-4.3499290000000004</v>
      </c>
      <c r="F102" s="2">
        <v>88.053166000000004</v>
      </c>
      <c r="G102" s="2">
        <v>109.65338</v>
      </c>
      <c r="H102" s="1">
        <v>-12.685148</v>
      </c>
      <c r="I102" s="1">
        <v>16.736799000000001</v>
      </c>
      <c r="J102" s="1">
        <v>-33.574935000000004</v>
      </c>
      <c r="K102">
        <f t="shared" si="4"/>
        <v>1.8</v>
      </c>
      <c r="L102">
        <f t="shared" si="3"/>
        <v>35.409836065573771</v>
      </c>
    </row>
    <row r="103" spans="1:12" x14ac:dyDescent="0.25">
      <c r="A103">
        <v>217</v>
      </c>
      <c r="B103" s="3">
        <v>19.029350999999998</v>
      </c>
      <c r="C103" s="3">
        <v>40.736814000000003</v>
      </c>
      <c r="D103" s="3">
        <v>48.695390000000003</v>
      </c>
      <c r="E103" s="2">
        <v>-4.3032919999999999</v>
      </c>
      <c r="F103" s="2">
        <v>88.158762999999993</v>
      </c>
      <c r="G103" s="2">
        <v>109.853358</v>
      </c>
      <c r="H103" s="1">
        <v>-12.713913</v>
      </c>
      <c r="I103" s="1">
        <v>16.756739</v>
      </c>
      <c r="J103" s="1">
        <v>-33.564900000000002</v>
      </c>
      <c r="K103">
        <f t="shared" si="4"/>
        <v>1.8083333333333333</v>
      </c>
      <c r="L103">
        <f t="shared" si="3"/>
        <v>35.57377049180328</v>
      </c>
    </row>
    <row r="104" spans="1:12" x14ac:dyDescent="0.25">
      <c r="A104">
        <v>218</v>
      </c>
      <c r="B104" s="3">
        <v>18.965835999999999</v>
      </c>
      <c r="C104" s="3">
        <v>40.802380999999997</v>
      </c>
      <c r="D104" s="3">
        <v>48.994394999999997</v>
      </c>
      <c r="E104" s="2">
        <v>-4.2852880000000004</v>
      </c>
      <c r="F104" s="2">
        <v>88.230386999999993</v>
      </c>
      <c r="G104" s="2">
        <v>110.06215899999999</v>
      </c>
      <c r="H104" s="1">
        <v>-12.74995</v>
      </c>
      <c r="I104" s="1">
        <v>16.797049000000001</v>
      </c>
      <c r="J104" s="1">
        <v>-33.581328999999997</v>
      </c>
      <c r="K104">
        <f t="shared" si="4"/>
        <v>1.8166666666666667</v>
      </c>
      <c r="L104">
        <f t="shared" si="3"/>
        <v>35.73770491803279</v>
      </c>
    </row>
    <row r="105" spans="1:12" x14ac:dyDescent="0.25">
      <c r="A105">
        <v>219</v>
      </c>
      <c r="B105" s="3">
        <v>18.889638000000001</v>
      </c>
      <c r="C105" s="3">
        <v>40.893134000000003</v>
      </c>
      <c r="D105" s="3">
        <v>49.293225</v>
      </c>
      <c r="E105" s="2">
        <v>-4.2502950000000004</v>
      </c>
      <c r="F105" s="2">
        <v>88.314616999999998</v>
      </c>
      <c r="G105" s="2">
        <v>110.251239</v>
      </c>
      <c r="H105" s="1">
        <v>-12.783696000000001</v>
      </c>
      <c r="I105" s="1">
        <v>16.832837000000001</v>
      </c>
      <c r="J105" s="1">
        <v>-33.597493999999998</v>
      </c>
      <c r="K105">
        <f t="shared" si="4"/>
        <v>1.825</v>
      </c>
      <c r="L105">
        <f t="shared" si="3"/>
        <v>35.9016393442623</v>
      </c>
    </row>
    <row r="106" spans="1:12" x14ac:dyDescent="0.25">
      <c r="A106">
        <v>220</v>
      </c>
      <c r="B106" s="3">
        <v>18.834934000000001</v>
      </c>
      <c r="C106" s="3">
        <v>40.961300000000001</v>
      </c>
      <c r="D106" s="3">
        <v>49.574750999999999</v>
      </c>
      <c r="E106" s="2">
        <v>-4.2348109999999997</v>
      </c>
      <c r="F106" s="2">
        <v>88.373048999999995</v>
      </c>
      <c r="G106" s="2">
        <v>110.45835</v>
      </c>
      <c r="H106" s="1">
        <v>-12.822632</v>
      </c>
      <c r="I106" s="1">
        <v>16.899058</v>
      </c>
      <c r="J106" s="1">
        <v>-33.629556999999998</v>
      </c>
      <c r="K106">
        <f t="shared" si="4"/>
        <v>1.8333333333333333</v>
      </c>
      <c r="L106">
        <f t="shared" si="3"/>
        <v>36.065573770491802</v>
      </c>
    </row>
    <row r="107" spans="1:12" x14ac:dyDescent="0.25">
      <c r="A107">
        <v>221</v>
      </c>
      <c r="B107" s="3">
        <v>18.762663</v>
      </c>
      <c r="C107" s="3">
        <v>41.044642000000003</v>
      </c>
      <c r="D107" s="3">
        <v>49.849403000000002</v>
      </c>
      <c r="E107" s="2">
        <v>-4.210121</v>
      </c>
      <c r="F107" s="2">
        <v>88.447801999999996</v>
      </c>
      <c r="G107" s="2">
        <v>110.652427</v>
      </c>
      <c r="H107" s="1">
        <v>-12.866756000000001</v>
      </c>
      <c r="I107" s="1">
        <v>16.959012999999999</v>
      </c>
      <c r="J107" s="1">
        <v>-33.658245999999998</v>
      </c>
      <c r="K107">
        <f t="shared" si="4"/>
        <v>1.8416666666666666</v>
      </c>
      <c r="L107">
        <f t="shared" si="3"/>
        <v>36.229508196721312</v>
      </c>
    </row>
    <row r="108" spans="1:12" x14ac:dyDescent="0.25">
      <c r="A108">
        <v>222</v>
      </c>
      <c r="B108" s="3">
        <v>18.702739999999999</v>
      </c>
      <c r="C108" s="3">
        <v>41.111246000000001</v>
      </c>
      <c r="D108" s="3">
        <v>50.120753000000001</v>
      </c>
      <c r="E108" s="2">
        <v>-4.1940780000000002</v>
      </c>
      <c r="F108" s="2">
        <v>88.500369000000006</v>
      </c>
      <c r="G108" s="2">
        <v>110.86106700000001</v>
      </c>
      <c r="H108" s="1">
        <v>-12.922509</v>
      </c>
      <c r="I108" s="1">
        <v>17.011856999999999</v>
      </c>
      <c r="J108" s="1">
        <v>-33.680208999999998</v>
      </c>
      <c r="K108">
        <f t="shared" si="4"/>
        <v>1.85</v>
      </c>
      <c r="L108">
        <f t="shared" si="3"/>
        <v>36.393442622950822</v>
      </c>
    </row>
    <row r="109" spans="1:12" x14ac:dyDescent="0.25">
      <c r="A109">
        <v>223</v>
      </c>
      <c r="B109" s="3">
        <v>18.623248</v>
      </c>
      <c r="C109" s="3">
        <v>41.179676000000001</v>
      </c>
      <c r="D109" s="3">
        <v>50.392459000000002</v>
      </c>
      <c r="E109" s="2">
        <v>-4.1738410000000004</v>
      </c>
      <c r="F109" s="2">
        <v>88.559286999999998</v>
      </c>
      <c r="G109" s="2">
        <v>111.055487</v>
      </c>
      <c r="H109" s="1">
        <v>-12.968909</v>
      </c>
      <c r="I109" s="1">
        <v>17.055543</v>
      </c>
      <c r="J109" s="1">
        <v>-33.672942999999997</v>
      </c>
      <c r="K109">
        <f t="shared" si="4"/>
        <v>1.8583333333333334</v>
      </c>
      <c r="L109">
        <f t="shared" si="3"/>
        <v>36.557377049180332</v>
      </c>
    </row>
    <row r="110" spans="1:12" x14ac:dyDescent="0.25">
      <c r="A110">
        <v>224</v>
      </c>
      <c r="B110" s="3">
        <v>18.551083999999999</v>
      </c>
      <c r="C110" s="3">
        <v>41.242328999999998</v>
      </c>
      <c r="D110" s="3">
        <v>50.675583000000003</v>
      </c>
      <c r="E110" s="2">
        <v>-4.1570359999999997</v>
      </c>
      <c r="F110" s="2">
        <v>88.599082999999993</v>
      </c>
      <c r="G110" s="2">
        <v>111.25513599999999</v>
      </c>
      <c r="H110" s="1">
        <v>-13.028760999999999</v>
      </c>
      <c r="I110" s="1">
        <v>17.105447999999999</v>
      </c>
      <c r="J110" s="1">
        <v>-33.656452999999999</v>
      </c>
      <c r="K110">
        <f t="shared" si="4"/>
        <v>1.8666666666666667</v>
      </c>
      <c r="L110">
        <f t="shared" si="3"/>
        <v>36.721311475409834</v>
      </c>
    </row>
    <row r="111" spans="1:12" x14ac:dyDescent="0.25">
      <c r="A111">
        <v>225</v>
      </c>
      <c r="B111" s="3">
        <v>18.469197999999999</v>
      </c>
      <c r="C111" s="3">
        <v>41.300409000000002</v>
      </c>
      <c r="D111" s="3">
        <v>50.960642999999997</v>
      </c>
      <c r="E111" s="2">
        <v>-4.134074</v>
      </c>
      <c r="F111" s="2">
        <v>88.659605999999997</v>
      </c>
      <c r="G111" s="2">
        <v>111.43285899999999</v>
      </c>
      <c r="H111" s="1">
        <v>-13.090235</v>
      </c>
      <c r="I111" s="1">
        <v>17.142468999999998</v>
      </c>
      <c r="J111" s="1">
        <v>-33.617778000000001</v>
      </c>
      <c r="K111">
        <f t="shared" si="4"/>
        <v>1.875</v>
      </c>
      <c r="L111">
        <f t="shared" si="3"/>
        <v>36.885245901639344</v>
      </c>
    </row>
    <row r="112" spans="1:12" x14ac:dyDescent="0.25">
      <c r="A112">
        <v>226</v>
      </c>
      <c r="B112" s="3">
        <v>18.400257</v>
      </c>
      <c r="C112" s="3">
        <v>41.358693000000002</v>
      </c>
      <c r="D112" s="3">
        <v>51.231968000000002</v>
      </c>
      <c r="E112" s="2">
        <v>-4.1027690000000003</v>
      </c>
      <c r="F112" s="2">
        <v>88.719005999999993</v>
      </c>
      <c r="G112" s="2">
        <v>111.61717899999999</v>
      </c>
      <c r="H112" s="1">
        <v>-13.152506000000001</v>
      </c>
      <c r="I112" s="1">
        <v>17.184798000000001</v>
      </c>
      <c r="J112" s="1">
        <v>-33.580989000000002</v>
      </c>
      <c r="K112">
        <f t="shared" si="4"/>
        <v>1.8833333333333333</v>
      </c>
      <c r="L112">
        <f t="shared" si="3"/>
        <v>37.049180327868854</v>
      </c>
    </row>
    <row r="113" spans="1:12" x14ac:dyDescent="0.25">
      <c r="A113">
        <v>227</v>
      </c>
      <c r="B113" s="3">
        <v>18.328903</v>
      </c>
      <c r="C113" s="3">
        <v>41.440483</v>
      </c>
      <c r="D113" s="3">
        <v>51.519665000000003</v>
      </c>
      <c r="E113" s="2">
        <v>-4.0563659999999997</v>
      </c>
      <c r="F113" s="2">
        <v>88.792445999999998</v>
      </c>
      <c r="G113" s="2">
        <v>111.773365</v>
      </c>
      <c r="H113" s="1">
        <v>-13.202254</v>
      </c>
      <c r="I113" s="1">
        <v>17.195447000000001</v>
      </c>
      <c r="J113" s="1">
        <v>-33.547172000000003</v>
      </c>
      <c r="K113">
        <f t="shared" si="4"/>
        <v>1.8916666666666666</v>
      </c>
      <c r="L113">
        <f t="shared" si="3"/>
        <v>37.213114754098363</v>
      </c>
    </row>
    <row r="114" spans="1:12" x14ac:dyDescent="0.25">
      <c r="A114">
        <v>228</v>
      </c>
      <c r="B114" s="3">
        <v>18.276813000000001</v>
      </c>
      <c r="C114" s="3">
        <v>41.490848</v>
      </c>
      <c r="D114" s="3">
        <v>51.805959999999999</v>
      </c>
      <c r="E114" s="2">
        <v>-4.044613</v>
      </c>
      <c r="F114" s="2">
        <v>88.842950999999999</v>
      </c>
      <c r="G114" s="2">
        <v>111.93916900000001</v>
      </c>
      <c r="H114" s="1">
        <v>-13.254689000000001</v>
      </c>
      <c r="I114" s="1">
        <v>17.208523</v>
      </c>
      <c r="J114" s="1">
        <v>-33.554096000000001</v>
      </c>
      <c r="K114">
        <f t="shared" si="4"/>
        <v>1.9</v>
      </c>
      <c r="L114">
        <f t="shared" si="3"/>
        <v>37.377049180327873</v>
      </c>
    </row>
    <row r="115" spans="1:12" x14ac:dyDescent="0.25">
      <c r="A115">
        <v>229</v>
      </c>
      <c r="B115" s="3">
        <v>18.211036</v>
      </c>
      <c r="C115" s="3">
        <v>41.530045999999999</v>
      </c>
      <c r="D115" s="3">
        <v>52.076129000000002</v>
      </c>
      <c r="E115" s="2">
        <v>-4.0454800000000004</v>
      </c>
      <c r="F115" s="2">
        <v>88.886048000000002</v>
      </c>
      <c r="G115" s="2">
        <v>112.08511799999999</v>
      </c>
      <c r="H115" s="1">
        <v>-13.291881999999999</v>
      </c>
      <c r="I115" s="1">
        <v>17.225301999999999</v>
      </c>
      <c r="J115" s="1">
        <v>-33.577244999999998</v>
      </c>
      <c r="K115">
        <f t="shared" si="4"/>
        <v>1.9083333333333334</v>
      </c>
      <c r="L115">
        <f t="shared" si="3"/>
        <v>37.540983606557383</v>
      </c>
    </row>
    <row r="116" spans="1:12" x14ac:dyDescent="0.25">
      <c r="A116">
        <v>230</v>
      </c>
      <c r="B116" s="3">
        <v>18.151057000000002</v>
      </c>
      <c r="C116" s="3">
        <v>41.560001</v>
      </c>
      <c r="D116" s="3">
        <v>52.335529000000001</v>
      </c>
      <c r="E116" s="2">
        <v>-4.0626069999999999</v>
      </c>
      <c r="F116" s="2">
        <v>88.917169999999999</v>
      </c>
      <c r="G116" s="2">
        <v>112.241343</v>
      </c>
      <c r="H116" s="1">
        <v>-13.325479</v>
      </c>
      <c r="I116" s="1">
        <v>17.247309999999999</v>
      </c>
      <c r="J116" s="1">
        <v>-33.609437</v>
      </c>
      <c r="K116">
        <f t="shared" si="4"/>
        <v>1.9166666666666667</v>
      </c>
      <c r="L116">
        <f t="shared" si="3"/>
        <v>37.704918032786892</v>
      </c>
    </row>
    <row r="117" spans="1:12" x14ac:dyDescent="0.25">
      <c r="A117">
        <v>231</v>
      </c>
      <c r="B117" s="3">
        <v>18.079722</v>
      </c>
      <c r="C117" s="3">
        <v>41.594310999999998</v>
      </c>
      <c r="D117" s="3">
        <v>52.588787000000004</v>
      </c>
      <c r="E117" s="2">
        <v>-4.0767470000000001</v>
      </c>
      <c r="F117" s="2">
        <v>88.954268999999996</v>
      </c>
      <c r="G117" s="2">
        <v>112.383627</v>
      </c>
      <c r="H117" s="1">
        <v>-13.354153</v>
      </c>
      <c r="I117" s="1">
        <v>17.246198</v>
      </c>
      <c r="J117" s="1">
        <v>-33.647981000000001</v>
      </c>
      <c r="K117">
        <f t="shared" si="4"/>
        <v>1.925</v>
      </c>
      <c r="L117">
        <f t="shared" si="3"/>
        <v>37.868852459016395</v>
      </c>
    </row>
    <row r="118" spans="1:12" x14ac:dyDescent="0.25">
      <c r="A118">
        <v>232</v>
      </c>
      <c r="B118" s="3">
        <v>18.009421</v>
      </c>
      <c r="C118" s="3">
        <v>41.624631999999998</v>
      </c>
      <c r="D118" s="3">
        <v>52.840829999999997</v>
      </c>
      <c r="E118" s="2">
        <v>-4.101318</v>
      </c>
      <c r="F118" s="2">
        <v>88.967849999999999</v>
      </c>
      <c r="G118" s="2">
        <v>112.534102</v>
      </c>
      <c r="H118" s="1">
        <v>-13.393136</v>
      </c>
      <c r="I118" s="1">
        <v>17.260031999999999</v>
      </c>
      <c r="J118" s="1">
        <v>-33.716515999999999</v>
      </c>
      <c r="K118">
        <f t="shared" si="4"/>
        <v>1.9333333333333333</v>
      </c>
      <c r="L118">
        <f t="shared" si="3"/>
        <v>38.032786885245905</v>
      </c>
    </row>
    <row r="119" spans="1:12" x14ac:dyDescent="0.25">
      <c r="A119">
        <v>233</v>
      </c>
      <c r="B119" s="3">
        <v>17.943487999999999</v>
      </c>
      <c r="C119" s="3">
        <v>41.663972000000001</v>
      </c>
      <c r="D119" s="3">
        <v>53.077886999999997</v>
      </c>
      <c r="E119" s="2">
        <v>-4.1148680000000004</v>
      </c>
      <c r="F119" s="2">
        <v>88.984406000000007</v>
      </c>
      <c r="G119" s="2">
        <v>112.6754</v>
      </c>
      <c r="H119" s="1">
        <v>-13.437792999999999</v>
      </c>
      <c r="I119" s="1">
        <v>17.256454000000002</v>
      </c>
      <c r="J119" s="1">
        <v>-33.775433</v>
      </c>
      <c r="K119">
        <f t="shared" si="4"/>
        <v>1.9416666666666667</v>
      </c>
      <c r="L119">
        <f t="shared" si="3"/>
        <v>38.196721311475407</v>
      </c>
    </row>
    <row r="120" spans="1:12" x14ac:dyDescent="0.25">
      <c r="A120">
        <v>234</v>
      </c>
      <c r="B120" s="3">
        <v>17.883787999999999</v>
      </c>
      <c r="C120" s="3">
        <v>41.700218999999997</v>
      </c>
      <c r="D120" s="3">
        <v>53.316056000000003</v>
      </c>
      <c r="E120" s="2">
        <v>-4.1317079999999997</v>
      </c>
      <c r="F120" s="2">
        <v>88.987925000000004</v>
      </c>
      <c r="G120" s="2">
        <v>112.82444099999999</v>
      </c>
      <c r="H120" s="1">
        <v>-13.502420000000001</v>
      </c>
      <c r="I120" s="1">
        <v>17.262941999999999</v>
      </c>
      <c r="J120" s="1">
        <v>-33.840972999999998</v>
      </c>
      <c r="K120">
        <f t="shared" si="4"/>
        <v>1.95</v>
      </c>
      <c r="L120">
        <f t="shared" si="3"/>
        <v>38.360655737704917</v>
      </c>
    </row>
    <row r="121" spans="1:12" x14ac:dyDescent="0.25">
      <c r="A121">
        <v>235</v>
      </c>
      <c r="B121" s="3">
        <v>17.813604000000002</v>
      </c>
      <c r="C121" s="3">
        <v>41.746892000000003</v>
      </c>
      <c r="D121" s="3">
        <v>53.555264000000001</v>
      </c>
      <c r="E121" s="2">
        <v>-4.1411239999999996</v>
      </c>
      <c r="F121" s="2">
        <v>89.010366000000005</v>
      </c>
      <c r="G121" s="2">
        <v>112.96996799999999</v>
      </c>
      <c r="H121" s="1">
        <v>-13.574479999999999</v>
      </c>
      <c r="I121" s="1">
        <v>17.245360000000002</v>
      </c>
      <c r="J121" s="1">
        <v>-33.877816000000003</v>
      </c>
      <c r="K121">
        <f t="shared" si="4"/>
        <v>1.9583333333333333</v>
      </c>
      <c r="L121">
        <f t="shared" si="3"/>
        <v>38.524590163934427</v>
      </c>
    </row>
    <row r="122" spans="1:12" x14ac:dyDescent="0.25">
      <c r="A122">
        <v>236</v>
      </c>
      <c r="B122" s="3">
        <v>17.743859</v>
      </c>
      <c r="C122" s="3">
        <v>41.782629999999997</v>
      </c>
      <c r="D122" s="3">
        <v>53.793278999999998</v>
      </c>
      <c r="E122" s="2">
        <v>-4.151389</v>
      </c>
      <c r="F122" s="2">
        <v>89.044938999999999</v>
      </c>
      <c r="G122" s="2">
        <v>113.104742</v>
      </c>
      <c r="H122" s="1">
        <v>-13.636571999999999</v>
      </c>
      <c r="I122" s="1">
        <v>17.234973</v>
      </c>
      <c r="J122" s="1">
        <v>-33.910432</v>
      </c>
      <c r="K122">
        <f t="shared" si="4"/>
        <v>1.9666666666666666</v>
      </c>
      <c r="L122">
        <f t="shared" si="3"/>
        <v>38.688524590163937</v>
      </c>
    </row>
    <row r="123" spans="1:12" x14ac:dyDescent="0.25">
      <c r="A123">
        <v>237</v>
      </c>
      <c r="B123" s="3">
        <v>17.679600000000001</v>
      </c>
      <c r="C123" s="3">
        <v>41.829233000000002</v>
      </c>
      <c r="D123" s="3">
        <v>54.025787999999999</v>
      </c>
      <c r="E123" s="2">
        <v>-4.1409529999999997</v>
      </c>
      <c r="F123" s="2">
        <v>89.095267000000007</v>
      </c>
      <c r="G123" s="2">
        <v>113.23201400000001</v>
      </c>
      <c r="H123" s="1">
        <v>-13.691143</v>
      </c>
      <c r="I123" s="1">
        <v>17.214451</v>
      </c>
      <c r="J123" s="1">
        <v>-33.916249000000001</v>
      </c>
      <c r="K123">
        <f t="shared" si="4"/>
        <v>1.9750000000000001</v>
      </c>
      <c r="L123">
        <f t="shared" si="3"/>
        <v>38.852459016393446</v>
      </c>
    </row>
    <row r="124" spans="1:12" x14ac:dyDescent="0.25">
      <c r="A124">
        <v>238</v>
      </c>
      <c r="B124" s="3">
        <v>17.619875</v>
      </c>
      <c r="C124" s="3">
        <v>41.872371000000001</v>
      </c>
      <c r="D124" s="3">
        <v>54.266970000000001</v>
      </c>
      <c r="E124" s="2">
        <v>-4.1379060000000001</v>
      </c>
      <c r="F124" s="2">
        <v>89.125378999999995</v>
      </c>
      <c r="G124" s="2">
        <v>113.361446</v>
      </c>
      <c r="H124" s="1">
        <v>-13.748441</v>
      </c>
      <c r="I124" s="1">
        <v>17.228650999999999</v>
      </c>
      <c r="J124" s="1">
        <v>-33.932129000000003</v>
      </c>
      <c r="K124">
        <f t="shared" si="4"/>
        <v>1.9833333333333334</v>
      </c>
      <c r="L124">
        <f t="shared" si="3"/>
        <v>39.016393442622956</v>
      </c>
    </row>
    <row r="125" spans="1:12" x14ac:dyDescent="0.25">
      <c r="A125">
        <v>239</v>
      </c>
      <c r="B125" s="3">
        <v>17.556750999999998</v>
      </c>
      <c r="C125" s="3">
        <v>41.894857000000002</v>
      </c>
      <c r="D125" s="3">
        <v>54.501109999999997</v>
      </c>
      <c r="E125" s="2">
        <v>-4.1368619999999998</v>
      </c>
      <c r="F125" s="2">
        <v>89.158461000000003</v>
      </c>
      <c r="G125" s="2">
        <v>113.48078599999999</v>
      </c>
      <c r="H125" s="1">
        <v>-13.797775</v>
      </c>
      <c r="I125" s="1">
        <v>17.231083000000002</v>
      </c>
      <c r="J125" s="1">
        <v>-33.927672000000001</v>
      </c>
      <c r="K125">
        <f t="shared" si="4"/>
        <v>1.9916666666666667</v>
      </c>
      <c r="L125">
        <f t="shared" si="3"/>
        <v>39.180327868852459</v>
      </c>
    </row>
    <row r="126" spans="1:12" x14ac:dyDescent="0.25">
      <c r="A126">
        <v>240</v>
      </c>
      <c r="B126" s="3">
        <v>17.489833000000001</v>
      </c>
      <c r="C126" s="3">
        <v>41.919159000000001</v>
      </c>
      <c r="D126" s="3">
        <v>54.726756000000002</v>
      </c>
      <c r="E126" s="2">
        <v>-4.1365530000000001</v>
      </c>
      <c r="F126" s="2">
        <v>89.187404999999998</v>
      </c>
      <c r="G126" s="2">
        <v>113.606752</v>
      </c>
      <c r="H126" s="1">
        <v>-13.843992</v>
      </c>
      <c r="I126" s="1">
        <v>17.240015</v>
      </c>
      <c r="J126" s="1">
        <v>-33.916606999999999</v>
      </c>
      <c r="K126">
        <f t="shared" si="4"/>
        <v>2</v>
      </c>
      <c r="L126">
        <f t="shared" si="3"/>
        <v>39.344262295081968</v>
      </c>
    </row>
    <row r="127" spans="1:12" x14ac:dyDescent="0.25">
      <c r="A127">
        <v>241</v>
      </c>
      <c r="B127" s="3">
        <v>17.430720000000001</v>
      </c>
      <c r="C127" s="3">
        <v>41.967309999999998</v>
      </c>
      <c r="D127" s="3">
        <v>54.947305</v>
      </c>
      <c r="E127" s="2">
        <v>-4.1063179999999999</v>
      </c>
      <c r="F127" s="2">
        <v>89.233311999999998</v>
      </c>
      <c r="G127" s="2">
        <v>113.722508</v>
      </c>
      <c r="H127" s="1">
        <v>-13.882444</v>
      </c>
      <c r="I127" s="1">
        <v>17.237842000000001</v>
      </c>
      <c r="J127" s="1">
        <v>-33.884782000000001</v>
      </c>
      <c r="K127">
        <f t="shared" si="4"/>
        <v>2.0083333333333333</v>
      </c>
      <c r="L127">
        <f t="shared" si="3"/>
        <v>39.508196721311478</v>
      </c>
    </row>
    <row r="128" spans="1:12" x14ac:dyDescent="0.25">
      <c r="A128">
        <v>242</v>
      </c>
      <c r="B128" s="3">
        <v>17.363897000000001</v>
      </c>
      <c r="C128" s="3">
        <v>42.028883</v>
      </c>
      <c r="D128" s="3">
        <v>55.164763000000001</v>
      </c>
      <c r="E128" s="2">
        <v>-4.059901</v>
      </c>
      <c r="F128" s="2">
        <v>89.289430999999993</v>
      </c>
      <c r="G128" s="2">
        <v>113.832442</v>
      </c>
      <c r="H128" s="1">
        <v>-13.924015000000001</v>
      </c>
      <c r="I128" s="1">
        <v>17.247219000000001</v>
      </c>
      <c r="J128" s="1">
        <v>-33.847842</v>
      </c>
      <c r="K128">
        <f t="shared" si="4"/>
        <v>2.0166666666666666</v>
      </c>
      <c r="L128">
        <f t="shared" si="3"/>
        <v>39.672131147540981</v>
      </c>
    </row>
    <row r="129" spans="1:12" x14ac:dyDescent="0.25">
      <c r="A129">
        <v>243</v>
      </c>
      <c r="B129" s="3">
        <v>17.291228</v>
      </c>
      <c r="C129" s="3">
        <v>42.087319999999998</v>
      </c>
      <c r="D129" s="3">
        <v>55.374760000000002</v>
      </c>
      <c r="E129" s="2">
        <v>-4.012143</v>
      </c>
      <c r="F129" s="2">
        <v>89.359256000000002</v>
      </c>
      <c r="G129" s="2">
        <v>113.940862</v>
      </c>
      <c r="H129" s="1">
        <v>-13.962711000000001</v>
      </c>
      <c r="I129" s="1">
        <v>17.253647999999998</v>
      </c>
      <c r="J129" s="1">
        <v>-33.792082999999998</v>
      </c>
      <c r="K129">
        <f t="shared" si="4"/>
        <v>2.0249999999999999</v>
      </c>
      <c r="L129">
        <f t="shared" ref="L129:L192" si="5">K129*100/$K$496</f>
        <v>39.836065573770497</v>
      </c>
    </row>
    <row r="130" spans="1:12" x14ac:dyDescent="0.25">
      <c r="A130">
        <v>244</v>
      </c>
      <c r="B130" s="3">
        <v>17.224343000000001</v>
      </c>
      <c r="C130" s="3">
        <v>42.150750000000002</v>
      </c>
      <c r="D130" s="3">
        <v>55.591743000000001</v>
      </c>
      <c r="E130" s="2">
        <v>-3.9619119999999999</v>
      </c>
      <c r="F130" s="2">
        <v>89.417124000000001</v>
      </c>
      <c r="G130" s="2">
        <v>114.052063</v>
      </c>
      <c r="H130" s="1">
        <v>-13.994903000000001</v>
      </c>
      <c r="I130" s="1">
        <v>17.276800000000001</v>
      </c>
      <c r="J130" s="1">
        <v>-33.749569000000001</v>
      </c>
      <c r="K130">
        <f t="shared" si="4"/>
        <v>2.0333333333333332</v>
      </c>
      <c r="L130">
        <f t="shared" si="5"/>
        <v>40</v>
      </c>
    </row>
    <row r="131" spans="1:12" x14ac:dyDescent="0.25">
      <c r="A131">
        <v>245</v>
      </c>
      <c r="B131" s="3">
        <v>17.152274999999999</v>
      </c>
      <c r="C131" s="3">
        <v>42.214678999999997</v>
      </c>
      <c r="D131" s="3">
        <v>55.802585000000001</v>
      </c>
      <c r="E131" s="2">
        <v>-3.9240270000000002</v>
      </c>
      <c r="F131" s="2">
        <v>89.477080999999998</v>
      </c>
      <c r="G131" s="2">
        <v>114.15495799999999</v>
      </c>
      <c r="H131" s="1">
        <v>-14.013045</v>
      </c>
      <c r="I131" s="1">
        <v>17.303992000000001</v>
      </c>
      <c r="J131" s="1">
        <v>-33.719172</v>
      </c>
      <c r="K131">
        <f t="shared" si="4"/>
        <v>2.0416666666666665</v>
      </c>
      <c r="L131">
        <f t="shared" si="5"/>
        <v>40.16393442622951</v>
      </c>
    </row>
    <row r="132" spans="1:12" x14ac:dyDescent="0.25">
      <c r="A132">
        <v>246</v>
      </c>
      <c r="B132" s="3">
        <v>17.082332000000001</v>
      </c>
      <c r="C132" s="3">
        <v>42.267798999999997</v>
      </c>
      <c r="D132" s="3">
        <v>56.024481999999999</v>
      </c>
      <c r="E132" s="2">
        <v>-3.9017400000000002</v>
      </c>
      <c r="F132" s="2">
        <v>89.526016999999996</v>
      </c>
      <c r="G132" s="2">
        <v>114.248335</v>
      </c>
      <c r="H132" s="1">
        <v>-14.042558</v>
      </c>
      <c r="I132" s="1">
        <v>17.338825</v>
      </c>
      <c r="J132" s="1">
        <v>-33.689332999999998</v>
      </c>
      <c r="K132">
        <f t="shared" si="4"/>
        <v>2.0499999999999998</v>
      </c>
      <c r="L132">
        <f t="shared" si="5"/>
        <v>40.327868852459012</v>
      </c>
    </row>
    <row r="133" spans="1:12" x14ac:dyDescent="0.25">
      <c r="A133">
        <v>247</v>
      </c>
      <c r="B133" s="3">
        <v>17.018495000000001</v>
      </c>
      <c r="C133" s="3">
        <v>42.363880000000002</v>
      </c>
      <c r="D133" s="3">
        <v>56.246200999999999</v>
      </c>
      <c r="E133" s="2">
        <v>-3.8414600000000001</v>
      </c>
      <c r="F133" s="2">
        <v>89.588886000000002</v>
      </c>
      <c r="G133" s="2">
        <v>114.336583</v>
      </c>
      <c r="H133" s="1">
        <v>-14.080878999999999</v>
      </c>
      <c r="I133" s="1">
        <v>17.345652999999999</v>
      </c>
      <c r="J133" s="1">
        <v>-33.643737000000002</v>
      </c>
      <c r="K133">
        <f t="shared" si="4"/>
        <v>2.0583333333333331</v>
      </c>
      <c r="L133">
        <f t="shared" si="5"/>
        <v>40.491803278688522</v>
      </c>
    </row>
    <row r="134" spans="1:12" x14ac:dyDescent="0.25">
      <c r="A134">
        <v>248</v>
      </c>
      <c r="B134" s="3">
        <v>16.967231000000002</v>
      </c>
      <c r="C134" s="3">
        <v>42.444629999999997</v>
      </c>
      <c r="D134" s="3">
        <v>56.450164999999998</v>
      </c>
      <c r="E134" s="2">
        <v>-3.7876120000000002</v>
      </c>
      <c r="F134" s="2">
        <v>89.643655999999993</v>
      </c>
      <c r="G134" s="2">
        <v>114.440462</v>
      </c>
      <c r="H134" s="1">
        <v>-14.128886</v>
      </c>
      <c r="I134" s="1">
        <v>17.367360000000001</v>
      </c>
      <c r="J134" s="1">
        <v>-33.59572</v>
      </c>
      <c r="K134">
        <f t="shared" si="4"/>
        <v>2.0666666666666669</v>
      </c>
      <c r="L134">
        <f t="shared" si="5"/>
        <v>40.655737704918039</v>
      </c>
    </row>
    <row r="135" spans="1:12" x14ac:dyDescent="0.25">
      <c r="A135">
        <v>249</v>
      </c>
      <c r="B135" s="3">
        <v>16.903233</v>
      </c>
      <c r="C135" s="3">
        <v>42.511125999999997</v>
      </c>
      <c r="D135" s="3">
        <v>56.648836000000003</v>
      </c>
      <c r="E135" s="2">
        <v>-3.7567979999999999</v>
      </c>
      <c r="F135" s="2">
        <v>89.690827999999996</v>
      </c>
      <c r="G135" s="2">
        <v>114.541106</v>
      </c>
      <c r="H135" s="1">
        <v>-14.182273</v>
      </c>
      <c r="I135" s="1">
        <v>17.361201000000001</v>
      </c>
      <c r="J135" s="1">
        <v>-33.525227999999998</v>
      </c>
      <c r="K135">
        <f t="shared" si="4"/>
        <v>2.0750000000000002</v>
      </c>
      <c r="L135">
        <f t="shared" si="5"/>
        <v>40.819672131147549</v>
      </c>
    </row>
    <row r="136" spans="1:12" x14ac:dyDescent="0.25">
      <c r="A136">
        <v>250</v>
      </c>
      <c r="B136" s="3">
        <v>16.844076999999999</v>
      </c>
      <c r="C136" s="3">
        <v>42.562348</v>
      </c>
      <c r="D136" s="3">
        <v>56.849707000000002</v>
      </c>
      <c r="E136" s="2">
        <v>-3.7233800000000001</v>
      </c>
      <c r="F136" s="2">
        <v>89.73272</v>
      </c>
      <c r="G136" s="2">
        <v>114.63699699999999</v>
      </c>
      <c r="H136" s="1">
        <v>-14.234522999999999</v>
      </c>
      <c r="I136" s="1">
        <v>17.368832999999999</v>
      </c>
      <c r="J136" s="1">
        <v>-33.445650000000001</v>
      </c>
      <c r="K136">
        <f t="shared" si="4"/>
        <v>2.0833333333333335</v>
      </c>
      <c r="L136">
        <f t="shared" si="5"/>
        <v>40.983606557377051</v>
      </c>
    </row>
    <row r="137" spans="1:12" x14ac:dyDescent="0.25">
      <c r="A137">
        <v>251</v>
      </c>
      <c r="B137" s="3">
        <v>16.788322999999998</v>
      </c>
      <c r="C137" s="3">
        <v>42.607911000000001</v>
      </c>
      <c r="D137" s="3">
        <v>57.050559999999997</v>
      </c>
      <c r="E137" s="2">
        <v>-3.690048</v>
      </c>
      <c r="F137" s="2">
        <v>89.775880000000001</v>
      </c>
      <c r="G137" s="2">
        <v>114.726088</v>
      </c>
      <c r="H137" s="1">
        <v>-14.290461000000001</v>
      </c>
      <c r="I137" s="1">
        <v>17.361014000000001</v>
      </c>
      <c r="J137" s="1">
        <v>-33.354325000000003</v>
      </c>
      <c r="K137">
        <f t="shared" si="4"/>
        <v>2.0916666666666668</v>
      </c>
      <c r="L137">
        <f t="shared" si="5"/>
        <v>41.147540983606561</v>
      </c>
    </row>
    <row r="138" spans="1:12" x14ac:dyDescent="0.25">
      <c r="A138">
        <v>252</v>
      </c>
      <c r="B138" s="3">
        <v>16.729800000000001</v>
      </c>
      <c r="C138" s="3">
        <v>42.650770000000001</v>
      </c>
      <c r="D138" s="3">
        <v>57.245168</v>
      </c>
      <c r="E138" s="2">
        <v>-3.656209</v>
      </c>
      <c r="F138" s="2">
        <v>89.826640999999995</v>
      </c>
      <c r="G138" s="2">
        <v>114.81056700000001</v>
      </c>
      <c r="H138" s="1">
        <v>-14.337446999999999</v>
      </c>
      <c r="I138" s="1">
        <v>17.370221999999998</v>
      </c>
      <c r="J138" s="1">
        <v>-33.265495000000001</v>
      </c>
      <c r="K138">
        <f t="shared" si="4"/>
        <v>2.1</v>
      </c>
      <c r="L138">
        <f t="shared" si="5"/>
        <v>41.311475409836071</v>
      </c>
    </row>
    <row r="139" spans="1:12" x14ac:dyDescent="0.25">
      <c r="A139">
        <v>253</v>
      </c>
      <c r="B139" s="3">
        <v>16.677959000000001</v>
      </c>
      <c r="C139" s="3">
        <v>42.708376999999999</v>
      </c>
      <c r="D139" s="3">
        <v>57.436306999999999</v>
      </c>
      <c r="E139" s="2">
        <v>-3.6200199999999998</v>
      </c>
      <c r="F139" s="2">
        <v>89.883940999999993</v>
      </c>
      <c r="G139" s="2">
        <v>114.89215299999999</v>
      </c>
      <c r="H139" s="1">
        <v>-14.367525000000001</v>
      </c>
      <c r="I139" s="1">
        <v>17.358128000000001</v>
      </c>
      <c r="J139" s="1">
        <v>-33.175226000000002</v>
      </c>
      <c r="K139">
        <f t="shared" si="4"/>
        <v>2.1083333333333334</v>
      </c>
      <c r="L139">
        <f t="shared" si="5"/>
        <v>41.47540983606558</v>
      </c>
    </row>
    <row r="140" spans="1:12" x14ac:dyDescent="0.25">
      <c r="A140">
        <v>254</v>
      </c>
      <c r="B140" s="3">
        <v>16.643553000000001</v>
      </c>
      <c r="C140" s="3">
        <v>42.753295999999999</v>
      </c>
      <c r="D140" s="3">
        <v>57.626959999999997</v>
      </c>
      <c r="E140" s="2">
        <v>-3.5840260000000002</v>
      </c>
      <c r="F140" s="2">
        <v>89.933948999999998</v>
      </c>
      <c r="G140" s="2">
        <v>114.98159099999999</v>
      </c>
      <c r="H140" s="1">
        <v>-14.376894</v>
      </c>
      <c r="I140" s="1">
        <v>17.378146999999998</v>
      </c>
      <c r="J140" s="1">
        <v>-33.113526</v>
      </c>
      <c r="K140">
        <f t="shared" si="4"/>
        <v>2.1166666666666667</v>
      </c>
      <c r="L140">
        <f t="shared" si="5"/>
        <v>41.639344262295083</v>
      </c>
    </row>
    <row r="141" spans="1:12" x14ac:dyDescent="0.25">
      <c r="A141">
        <v>255</v>
      </c>
      <c r="B141" s="3">
        <v>16.610263</v>
      </c>
      <c r="C141" s="3">
        <v>42.801537000000003</v>
      </c>
      <c r="D141" s="3">
        <v>57.820759000000002</v>
      </c>
      <c r="E141" s="2">
        <v>-3.5546769999999999</v>
      </c>
      <c r="F141" s="2">
        <v>89.985591999999997</v>
      </c>
      <c r="G141" s="2">
        <v>115.066463</v>
      </c>
      <c r="H141" s="1">
        <v>-14.374885000000001</v>
      </c>
      <c r="I141" s="1">
        <v>17.401201</v>
      </c>
      <c r="J141" s="1">
        <v>-33.052250000000001</v>
      </c>
      <c r="K141">
        <f t="shared" si="4"/>
        <v>2.125</v>
      </c>
      <c r="L141">
        <f t="shared" si="5"/>
        <v>41.803278688524593</v>
      </c>
    </row>
    <row r="142" spans="1:12" x14ac:dyDescent="0.25">
      <c r="A142">
        <v>256</v>
      </c>
      <c r="B142" s="3">
        <v>16.579203</v>
      </c>
      <c r="C142" s="3">
        <v>42.863000999999997</v>
      </c>
      <c r="D142" s="3">
        <v>58.005177000000003</v>
      </c>
      <c r="E142" s="2">
        <v>-3.5124870000000001</v>
      </c>
      <c r="F142" s="2">
        <v>90.042077000000006</v>
      </c>
      <c r="G142" s="2">
        <v>115.15048299999999</v>
      </c>
      <c r="H142" s="1">
        <v>-14.359538000000001</v>
      </c>
      <c r="I142" s="1">
        <v>17.444375000000001</v>
      </c>
      <c r="J142" s="1">
        <v>-32.985334000000002</v>
      </c>
      <c r="K142">
        <f t="shared" si="4"/>
        <v>2.1333333333333333</v>
      </c>
      <c r="L142">
        <f t="shared" si="5"/>
        <v>41.967213114754102</v>
      </c>
    </row>
    <row r="143" spans="1:12" x14ac:dyDescent="0.25">
      <c r="A143">
        <v>257</v>
      </c>
      <c r="B143" s="3">
        <v>16.530519000000002</v>
      </c>
      <c r="C143" s="3">
        <v>42.92604</v>
      </c>
      <c r="D143" s="3">
        <v>58.188144999999999</v>
      </c>
      <c r="E143" s="2">
        <v>-3.4793340000000001</v>
      </c>
      <c r="F143" s="2">
        <v>90.101512</v>
      </c>
      <c r="G143" s="2">
        <v>115.232339</v>
      </c>
      <c r="H143" s="1">
        <v>-14.349019</v>
      </c>
      <c r="I143" s="1">
        <v>17.472228999999999</v>
      </c>
      <c r="J143" s="1">
        <v>-32.911512999999999</v>
      </c>
      <c r="K143">
        <f t="shared" si="4"/>
        <v>2.1416666666666666</v>
      </c>
      <c r="L143">
        <f t="shared" si="5"/>
        <v>42.131147540983605</v>
      </c>
    </row>
    <row r="144" spans="1:12" x14ac:dyDescent="0.25">
      <c r="A144">
        <v>258</v>
      </c>
      <c r="B144" s="3">
        <v>16.487515999999999</v>
      </c>
      <c r="C144" s="3">
        <v>42.972456000000001</v>
      </c>
      <c r="D144" s="3">
        <v>58.374181999999998</v>
      </c>
      <c r="E144" s="2">
        <v>-3.4454199999999999</v>
      </c>
      <c r="F144" s="2">
        <v>90.161272999999994</v>
      </c>
      <c r="G144" s="2">
        <v>115.313406</v>
      </c>
      <c r="H144" s="1">
        <v>-14.349482</v>
      </c>
      <c r="I144" s="1">
        <v>17.502689</v>
      </c>
      <c r="J144" s="1">
        <v>-32.826509000000001</v>
      </c>
      <c r="K144">
        <f t="shared" ref="K144:K207" si="6">A144/120</f>
        <v>2.15</v>
      </c>
      <c r="L144">
        <f t="shared" si="5"/>
        <v>42.295081967213115</v>
      </c>
    </row>
    <row r="145" spans="1:12" x14ac:dyDescent="0.25">
      <c r="A145">
        <v>259</v>
      </c>
      <c r="B145" s="3">
        <v>16.444161999999999</v>
      </c>
      <c r="C145" s="3">
        <v>43.005882999999997</v>
      </c>
      <c r="D145" s="3">
        <v>58.554918999999998</v>
      </c>
      <c r="E145" s="2">
        <v>-3.4245079999999999</v>
      </c>
      <c r="F145" s="2">
        <v>90.215366000000003</v>
      </c>
      <c r="G145" s="2">
        <v>115.392651</v>
      </c>
      <c r="H145" s="1">
        <v>-14.354419999999999</v>
      </c>
      <c r="I145" s="1">
        <v>17.534268999999998</v>
      </c>
      <c r="J145" s="1">
        <v>-32.755364</v>
      </c>
      <c r="K145">
        <f t="shared" si="6"/>
        <v>2.1583333333333332</v>
      </c>
      <c r="L145">
        <f t="shared" si="5"/>
        <v>42.459016393442624</v>
      </c>
    </row>
    <row r="146" spans="1:12" x14ac:dyDescent="0.25">
      <c r="A146">
        <v>260</v>
      </c>
      <c r="B146" s="3">
        <v>16.394863999999998</v>
      </c>
      <c r="C146" s="3">
        <v>43.032018000000001</v>
      </c>
      <c r="D146" s="3">
        <v>58.726733000000003</v>
      </c>
      <c r="E146" s="2">
        <v>-3.413891</v>
      </c>
      <c r="F146" s="2">
        <v>90.272137999999998</v>
      </c>
      <c r="G146" s="2">
        <v>115.47318799999999</v>
      </c>
      <c r="H146" s="1">
        <v>-14.367092</v>
      </c>
      <c r="I146" s="1">
        <v>17.571172000000001</v>
      </c>
      <c r="J146" s="1">
        <v>-32.695126999999999</v>
      </c>
      <c r="K146">
        <f t="shared" si="6"/>
        <v>2.1666666666666665</v>
      </c>
      <c r="L146">
        <f t="shared" si="5"/>
        <v>42.622950819672134</v>
      </c>
    </row>
    <row r="147" spans="1:12" x14ac:dyDescent="0.25">
      <c r="A147">
        <v>261</v>
      </c>
      <c r="B147" s="3">
        <v>16.345589</v>
      </c>
      <c r="C147" s="3">
        <v>43.062665000000003</v>
      </c>
      <c r="D147" s="3">
        <v>58.896881</v>
      </c>
      <c r="E147" s="2">
        <v>-3.409303</v>
      </c>
      <c r="F147" s="2">
        <v>90.327921000000003</v>
      </c>
      <c r="G147" s="2">
        <v>115.541878</v>
      </c>
      <c r="H147" s="1">
        <v>-14.370865999999999</v>
      </c>
      <c r="I147" s="1">
        <v>17.587372999999999</v>
      </c>
      <c r="J147" s="1">
        <v>-32.638216</v>
      </c>
      <c r="K147">
        <f t="shared" si="6"/>
        <v>2.1749999999999998</v>
      </c>
      <c r="L147">
        <f t="shared" si="5"/>
        <v>42.786885245901637</v>
      </c>
    </row>
    <row r="148" spans="1:12" x14ac:dyDescent="0.25">
      <c r="A148">
        <v>262</v>
      </c>
      <c r="B148" s="3">
        <v>16.304362999999999</v>
      </c>
      <c r="C148" s="3">
        <v>43.097850999999999</v>
      </c>
      <c r="D148" s="3">
        <v>59.071075</v>
      </c>
      <c r="E148" s="2">
        <v>-3.3958529999999998</v>
      </c>
      <c r="F148" s="2">
        <v>90.373346999999995</v>
      </c>
      <c r="G148" s="2">
        <v>115.60506100000001</v>
      </c>
      <c r="H148" s="1">
        <v>-14.381681</v>
      </c>
      <c r="I148" s="1">
        <v>17.61139</v>
      </c>
      <c r="J148" s="1">
        <v>-32.594535</v>
      </c>
      <c r="K148">
        <f t="shared" si="6"/>
        <v>2.1833333333333331</v>
      </c>
      <c r="L148">
        <f t="shared" si="5"/>
        <v>42.950819672131146</v>
      </c>
    </row>
    <row r="149" spans="1:12" x14ac:dyDescent="0.25">
      <c r="A149">
        <v>263</v>
      </c>
      <c r="B149" s="3">
        <v>16.266660000000002</v>
      </c>
      <c r="C149" s="3">
        <v>43.131653</v>
      </c>
      <c r="D149" s="3">
        <v>59.244269000000003</v>
      </c>
      <c r="E149" s="2">
        <v>-3.3802310000000002</v>
      </c>
      <c r="F149" s="2">
        <v>90.402614</v>
      </c>
      <c r="G149" s="2">
        <v>115.65807599999999</v>
      </c>
      <c r="H149" s="1">
        <v>-14.396169</v>
      </c>
      <c r="I149" s="1">
        <v>17.602609000000001</v>
      </c>
      <c r="J149" s="1">
        <v>-32.545368000000003</v>
      </c>
      <c r="K149">
        <f t="shared" si="6"/>
        <v>2.1916666666666669</v>
      </c>
      <c r="L149">
        <f t="shared" si="5"/>
        <v>43.114754098360663</v>
      </c>
    </row>
    <row r="150" spans="1:12" x14ac:dyDescent="0.25">
      <c r="A150">
        <v>264</v>
      </c>
      <c r="B150" s="3">
        <v>16.227240999999999</v>
      </c>
      <c r="C150" s="3">
        <v>43.169333999999999</v>
      </c>
      <c r="D150" s="3">
        <v>59.409343999999997</v>
      </c>
      <c r="E150" s="2">
        <v>-3.3701940000000001</v>
      </c>
      <c r="F150" s="2">
        <v>90.426907</v>
      </c>
      <c r="G150" s="2">
        <v>115.704656</v>
      </c>
      <c r="H150" s="1">
        <v>-14.402570000000001</v>
      </c>
      <c r="I150" s="1">
        <v>17.593824000000001</v>
      </c>
      <c r="J150" s="1">
        <v>-32.505077999999997</v>
      </c>
      <c r="K150">
        <f t="shared" si="6"/>
        <v>2.2000000000000002</v>
      </c>
      <c r="L150">
        <f t="shared" si="5"/>
        <v>43.278688524590173</v>
      </c>
    </row>
    <row r="151" spans="1:12" x14ac:dyDescent="0.25">
      <c r="A151">
        <v>265</v>
      </c>
      <c r="B151" s="3">
        <v>16.206151999999999</v>
      </c>
      <c r="C151" s="3">
        <v>43.223140999999998</v>
      </c>
      <c r="D151" s="3">
        <v>59.557411999999999</v>
      </c>
      <c r="E151" s="2">
        <v>-3.336109</v>
      </c>
      <c r="F151" s="2">
        <v>90.452663000000001</v>
      </c>
      <c r="G151" s="2">
        <v>115.74355</v>
      </c>
      <c r="H151" s="1">
        <v>-14.391135</v>
      </c>
      <c r="I151" s="1">
        <v>17.564872000000001</v>
      </c>
      <c r="J151" s="1">
        <v>-32.464252000000002</v>
      </c>
      <c r="K151">
        <f t="shared" si="6"/>
        <v>2.2083333333333335</v>
      </c>
      <c r="L151">
        <f t="shared" si="5"/>
        <v>43.442622950819676</v>
      </c>
    </row>
    <row r="152" spans="1:12" x14ac:dyDescent="0.25">
      <c r="A152">
        <v>266</v>
      </c>
      <c r="B152" s="3">
        <v>16.184286</v>
      </c>
      <c r="C152" s="3">
        <v>43.275319000000003</v>
      </c>
      <c r="D152" s="3">
        <v>59.697035999999997</v>
      </c>
      <c r="E152" s="2">
        <v>-3.300678</v>
      </c>
      <c r="F152" s="2">
        <v>90.477911000000006</v>
      </c>
      <c r="G152" s="2">
        <v>115.784429</v>
      </c>
      <c r="H152" s="1">
        <v>-14.376545</v>
      </c>
      <c r="I152" s="1">
        <v>17.539245999999999</v>
      </c>
      <c r="J152" s="1">
        <v>-32.442832000000003</v>
      </c>
      <c r="K152">
        <f t="shared" si="6"/>
        <v>2.2166666666666668</v>
      </c>
      <c r="L152">
        <f t="shared" si="5"/>
        <v>43.606557377049185</v>
      </c>
    </row>
    <row r="153" spans="1:12" x14ac:dyDescent="0.25">
      <c r="A153">
        <v>267</v>
      </c>
      <c r="B153" s="3">
        <v>16.158180999999999</v>
      </c>
      <c r="C153" s="3">
        <v>43.327277000000002</v>
      </c>
      <c r="D153" s="3">
        <v>59.822867000000002</v>
      </c>
      <c r="E153" s="2">
        <v>-3.266664</v>
      </c>
      <c r="F153" s="2">
        <v>90.510734999999997</v>
      </c>
      <c r="G153" s="2">
        <v>115.821876</v>
      </c>
      <c r="H153" s="1">
        <v>-14.358708</v>
      </c>
      <c r="I153" s="1">
        <v>17.492792000000001</v>
      </c>
      <c r="J153" s="1">
        <v>-32.429749000000001</v>
      </c>
      <c r="K153">
        <f t="shared" si="6"/>
        <v>2.2250000000000001</v>
      </c>
      <c r="L153">
        <f t="shared" si="5"/>
        <v>43.770491803278688</v>
      </c>
    </row>
    <row r="154" spans="1:12" x14ac:dyDescent="0.25">
      <c r="A154">
        <v>268</v>
      </c>
      <c r="B154" s="3">
        <v>16.126128999999999</v>
      </c>
      <c r="C154" s="3">
        <v>43.368205000000003</v>
      </c>
      <c r="D154" s="3">
        <v>59.937412000000002</v>
      </c>
      <c r="E154" s="2">
        <v>-3.2311179999999999</v>
      </c>
      <c r="F154" s="2">
        <v>90.537008</v>
      </c>
      <c r="G154" s="2">
        <v>115.860817</v>
      </c>
      <c r="H154" s="1">
        <v>-14.335887</v>
      </c>
      <c r="I154" s="1">
        <v>17.462720000000001</v>
      </c>
      <c r="J154" s="1">
        <v>-32.436084000000001</v>
      </c>
      <c r="K154">
        <f t="shared" si="6"/>
        <v>2.2333333333333334</v>
      </c>
      <c r="L154">
        <f t="shared" si="5"/>
        <v>43.934426229508205</v>
      </c>
    </row>
    <row r="155" spans="1:12" x14ac:dyDescent="0.25">
      <c r="A155">
        <v>269</v>
      </c>
      <c r="B155" s="3">
        <v>16.101787999999999</v>
      </c>
      <c r="C155" s="3">
        <v>43.402656999999998</v>
      </c>
      <c r="D155" s="3">
        <v>60.043089999999999</v>
      </c>
      <c r="E155" s="2">
        <v>-3.2046420000000002</v>
      </c>
      <c r="F155" s="2">
        <v>90.554233999999994</v>
      </c>
      <c r="G155" s="2">
        <v>115.90871799999999</v>
      </c>
      <c r="H155" s="1">
        <v>-14.314602000000001</v>
      </c>
      <c r="I155" s="1">
        <v>17.439067000000001</v>
      </c>
      <c r="J155" s="1">
        <v>-32.452789000000003</v>
      </c>
      <c r="K155">
        <f t="shared" si="6"/>
        <v>2.2416666666666667</v>
      </c>
      <c r="L155">
        <f t="shared" si="5"/>
        <v>44.098360655737707</v>
      </c>
    </row>
    <row r="156" spans="1:12" x14ac:dyDescent="0.25">
      <c r="A156">
        <v>270</v>
      </c>
      <c r="B156" s="3">
        <v>16.063454</v>
      </c>
      <c r="C156" s="3">
        <v>43.422964</v>
      </c>
      <c r="D156" s="3">
        <v>60.144739999999999</v>
      </c>
      <c r="E156" s="2">
        <v>-3.1891790000000002</v>
      </c>
      <c r="F156" s="2">
        <v>90.563130999999998</v>
      </c>
      <c r="G156" s="2">
        <v>115.95593100000001</v>
      </c>
      <c r="H156" s="1">
        <v>-14.285676</v>
      </c>
      <c r="I156" s="1">
        <v>17.431082</v>
      </c>
      <c r="J156" s="1">
        <v>-32.482312</v>
      </c>
      <c r="K156">
        <f t="shared" si="6"/>
        <v>2.25</v>
      </c>
      <c r="L156">
        <f t="shared" si="5"/>
        <v>44.262295081967217</v>
      </c>
    </row>
    <row r="157" spans="1:12" x14ac:dyDescent="0.25">
      <c r="A157">
        <v>271</v>
      </c>
      <c r="B157" s="3">
        <v>16.030643000000001</v>
      </c>
      <c r="C157" s="3">
        <v>43.433793000000001</v>
      </c>
      <c r="D157" s="3">
        <v>60.241889</v>
      </c>
      <c r="E157" s="2">
        <v>-3.1759620000000002</v>
      </c>
      <c r="F157" s="2">
        <v>90.564243000000005</v>
      </c>
      <c r="G157" s="2">
        <v>116.001132</v>
      </c>
      <c r="H157" s="1">
        <v>-14.265022</v>
      </c>
      <c r="I157" s="1">
        <v>17.425294999999998</v>
      </c>
      <c r="J157" s="1">
        <v>-32.507410999999998</v>
      </c>
      <c r="K157">
        <f t="shared" si="6"/>
        <v>2.2583333333333333</v>
      </c>
      <c r="L157">
        <f t="shared" si="5"/>
        <v>44.426229508196727</v>
      </c>
    </row>
    <row r="158" spans="1:12" x14ac:dyDescent="0.25">
      <c r="A158">
        <v>272</v>
      </c>
      <c r="B158" s="3">
        <v>15.998544000000001</v>
      </c>
      <c r="C158" s="3">
        <v>43.424548000000001</v>
      </c>
      <c r="D158" s="3">
        <v>60.332293999999997</v>
      </c>
      <c r="E158" s="2">
        <v>-3.175856</v>
      </c>
      <c r="F158" s="2">
        <v>90.570330999999996</v>
      </c>
      <c r="G158" s="2">
        <v>116.04090600000001</v>
      </c>
      <c r="H158" s="1">
        <v>-14.251982999999999</v>
      </c>
      <c r="I158" s="1">
        <v>17.420131000000001</v>
      </c>
      <c r="J158" s="1">
        <v>-32.540182999999999</v>
      </c>
      <c r="K158">
        <f t="shared" si="6"/>
        <v>2.2666666666666666</v>
      </c>
      <c r="L158">
        <f t="shared" si="5"/>
        <v>44.590163934426229</v>
      </c>
    </row>
    <row r="159" spans="1:12" x14ac:dyDescent="0.25">
      <c r="A159">
        <v>273</v>
      </c>
      <c r="B159" s="3">
        <v>15.962164</v>
      </c>
      <c r="C159" s="3">
        <v>43.428334999999997</v>
      </c>
      <c r="D159" s="3">
        <v>60.422521000000003</v>
      </c>
      <c r="E159" s="2">
        <v>-3.1676090000000001</v>
      </c>
      <c r="F159" s="2">
        <v>90.583696000000003</v>
      </c>
      <c r="G159" s="2">
        <v>116.074191</v>
      </c>
      <c r="H159" s="1">
        <v>-14.246888999999999</v>
      </c>
      <c r="I159" s="1">
        <v>17.414853999999998</v>
      </c>
      <c r="J159" s="1">
        <v>-32.573417999999997</v>
      </c>
      <c r="K159">
        <f t="shared" si="6"/>
        <v>2.2749999999999999</v>
      </c>
      <c r="L159">
        <f t="shared" si="5"/>
        <v>44.754098360655739</v>
      </c>
    </row>
    <row r="160" spans="1:12" x14ac:dyDescent="0.25">
      <c r="A160">
        <v>274</v>
      </c>
      <c r="B160" s="3">
        <v>15.939214</v>
      </c>
      <c r="C160" s="3">
        <v>43.426405000000003</v>
      </c>
      <c r="D160" s="3">
        <v>60.511397000000002</v>
      </c>
      <c r="E160" s="2">
        <v>-3.1540919999999999</v>
      </c>
      <c r="F160" s="2">
        <v>90.609053000000003</v>
      </c>
      <c r="G160" s="2">
        <v>116.111824</v>
      </c>
      <c r="H160" s="1">
        <v>-14.228685</v>
      </c>
      <c r="I160" s="1">
        <v>17.420659000000001</v>
      </c>
      <c r="J160" s="1">
        <v>-32.605739999999997</v>
      </c>
      <c r="K160">
        <f t="shared" si="6"/>
        <v>2.2833333333333332</v>
      </c>
      <c r="L160">
        <f t="shared" si="5"/>
        <v>44.918032786885242</v>
      </c>
    </row>
    <row r="161" spans="1:12" x14ac:dyDescent="0.25">
      <c r="A161">
        <v>275</v>
      </c>
      <c r="B161" s="3">
        <v>15.913354</v>
      </c>
      <c r="C161" s="3">
        <v>43.415277000000003</v>
      </c>
      <c r="D161" s="3">
        <v>60.597169999999998</v>
      </c>
      <c r="E161" s="2">
        <v>-3.1452490000000002</v>
      </c>
      <c r="F161" s="2">
        <v>90.630740000000003</v>
      </c>
      <c r="G161" s="2">
        <v>116.138887</v>
      </c>
      <c r="H161" s="1">
        <v>-14.203198</v>
      </c>
      <c r="I161" s="1">
        <v>17.418738999999999</v>
      </c>
      <c r="J161" s="1">
        <v>-32.639606000000001</v>
      </c>
      <c r="K161">
        <f t="shared" si="6"/>
        <v>2.2916666666666665</v>
      </c>
      <c r="L161">
        <f t="shared" si="5"/>
        <v>45.081967213114758</v>
      </c>
    </row>
    <row r="162" spans="1:12" x14ac:dyDescent="0.25">
      <c r="A162">
        <v>276</v>
      </c>
      <c r="B162" s="3">
        <v>15.886945000000001</v>
      </c>
      <c r="C162" s="3">
        <v>43.418038000000003</v>
      </c>
      <c r="D162" s="3">
        <v>60.674066000000003</v>
      </c>
      <c r="E162" s="2">
        <v>-3.1268419999999999</v>
      </c>
      <c r="F162" s="2">
        <v>90.653768999999997</v>
      </c>
      <c r="G162" s="2">
        <v>116.17273900000001</v>
      </c>
      <c r="H162" s="1">
        <v>-14.186328</v>
      </c>
      <c r="I162" s="1">
        <v>17.42221</v>
      </c>
      <c r="J162" s="1">
        <v>-32.681454000000002</v>
      </c>
      <c r="K162">
        <f t="shared" si="6"/>
        <v>2.2999999999999998</v>
      </c>
      <c r="L162">
        <f t="shared" si="5"/>
        <v>45.245901639344261</v>
      </c>
    </row>
    <row r="163" spans="1:12" x14ac:dyDescent="0.25">
      <c r="A163">
        <v>277</v>
      </c>
      <c r="B163" s="3">
        <v>15.864798</v>
      </c>
      <c r="C163" s="3">
        <v>43.413778999999998</v>
      </c>
      <c r="D163" s="3">
        <v>60.748061999999997</v>
      </c>
      <c r="E163" s="2">
        <v>-3.1194470000000001</v>
      </c>
      <c r="F163" s="2">
        <v>90.666759999999996</v>
      </c>
      <c r="G163" s="2">
        <v>116.210133</v>
      </c>
      <c r="H163" s="1">
        <v>-14.168562</v>
      </c>
      <c r="I163" s="1">
        <v>17.436111</v>
      </c>
      <c r="J163" s="1">
        <v>-32.742131000000001</v>
      </c>
      <c r="K163">
        <f t="shared" si="6"/>
        <v>2.3083333333333331</v>
      </c>
      <c r="L163">
        <f t="shared" si="5"/>
        <v>45.409836065573771</v>
      </c>
    </row>
    <row r="164" spans="1:12" x14ac:dyDescent="0.25">
      <c r="A164">
        <v>278</v>
      </c>
      <c r="B164" s="3">
        <v>15.836421</v>
      </c>
      <c r="C164" s="3">
        <v>43.413547999999999</v>
      </c>
      <c r="D164" s="3">
        <v>60.813431000000001</v>
      </c>
      <c r="E164" s="2">
        <v>-3.1051069999999998</v>
      </c>
      <c r="F164" s="2">
        <v>90.686458999999999</v>
      </c>
      <c r="G164" s="2">
        <v>116.239102</v>
      </c>
      <c r="H164" s="1">
        <v>-14.134338</v>
      </c>
      <c r="I164" s="1">
        <v>17.452431000000001</v>
      </c>
      <c r="J164" s="1">
        <v>-32.800617000000003</v>
      </c>
      <c r="K164">
        <f t="shared" si="6"/>
        <v>2.3166666666666669</v>
      </c>
      <c r="L164">
        <f t="shared" si="5"/>
        <v>45.573770491803288</v>
      </c>
    </row>
    <row r="165" spans="1:12" x14ac:dyDescent="0.25">
      <c r="A165">
        <v>279</v>
      </c>
      <c r="B165" s="3">
        <v>15.815096</v>
      </c>
      <c r="C165" s="3">
        <v>43.418855000000001</v>
      </c>
      <c r="D165" s="3">
        <v>60.882579</v>
      </c>
      <c r="E165" s="2">
        <v>-3.0872549999999999</v>
      </c>
      <c r="F165" s="2">
        <v>90.706612000000007</v>
      </c>
      <c r="G165" s="2">
        <v>116.266847</v>
      </c>
      <c r="H165" s="1">
        <v>-14.098431</v>
      </c>
      <c r="I165" s="1">
        <v>17.471145</v>
      </c>
      <c r="J165" s="1">
        <v>-32.864367000000001</v>
      </c>
      <c r="K165">
        <f t="shared" si="6"/>
        <v>2.3250000000000002</v>
      </c>
      <c r="L165">
        <f t="shared" si="5"/>
        <v>45.737704918032797</v>
      </c>
    </row>
    <row r="166" spans="1:12" x14ac:dyDescent="0.25">
      <c r="A166">
        <v>280</v>
      </c>
      <c r="B166" s="3">
        <v>15.798199</v>
      </c>
      <c r="C166" s="3">
        <v>43.416550000000001</v>
      </c>
      <c r="D166" s="3">
        <v>60.941572999999998</v>
      </c>
      <c r="E166" s="2">
        <v>-3.074014</v>
      </c>
      <c r="F166" s="2">
        <v>90.737672000000003</v>
      </c>
      <c r="G166" s="2">
        <v>116.298152</v>
      </c>
      <c r="H166" s="1">
        <v>-14.055066999999999</v>
      </c>
      <c r="I166" s="1">
        <v>17.486260999999999</v>
      </c>
      <c r="J166" s="1">
        <v>-32.915030999999999</v>
      </c>
      <c r="K166">
        <f t="shared" si="6"/>
        <v>2.3333333333333335</v>
      </c>
      <c r="L166">
        <f t="shared" si="5"/>
        <v>45.9016393442623</v>
      </c>
    </row>
    <row r="167" spans="1:12" x14ac:dyDescent="0.25">
      <c r="A167">
        <v>281</v>
      </c>
      <c r="B167" s="3">
        <v>15.789398</v>
      </c>
      <c r="C167" s="3">
        <v>43.418067000000001</v>
      </c>
      <c r="D167" s="3">
        <v>61.006421000000003</v>
      </c>
      <c r="E167" s="2">
        <v>-3.055253</v>
      </c>
      <c r="F167" s="2">
        <v>90.771957999999998</v>
      </c>
      <c r="G167" s="2">
        <v>116.32860599999999</v>
      </c>
      <c r="H167" s="1">
        <v>-14.009411999999999</v>
      </c>
      <c r="I167" s="1">
        <v>17.500432</v>
      </c>
      <c r="J167" s="1">
        <v>-32.952567999999999</v>
      </c>
      <c r="K167">
        <f t="shared" si="6"/>
        <v>2.3416666666666668</v>
      </c>
      <c r="L167">
        <f t="shared" si="5"/>
        <v>46.06557377049181</v>
      </c>
    </row>
    <row r="168" spans="1:12" x14ac:dyDescent="0.25">
      <c r="A168">
        <v>282</v>
      </c>
      <c r="B168" s="3">
        <v>15.785469000000001</v>
      </c>
      <c r="C168" s="3">
        <v>43.40446</v>
      </c>
      <c r="D168" s="3">
        <v>61.070653999999998</v>
      </c>
      <c r="E168" s="2">
        <v>-3.0473629999999998</v>
      </c>
      <c r="F168" s="2">
        <v>90.809642999999994</v>
      </c>
      <c r="G168" s="2">
        <v>116.35391</v>
      </c>
      <c r="H168" s="1">
        <v>-13.953904</v>
      </c>
      <c r="I168" s="1">
        <v>17.520609</v>
      </c>
      <c r="J168" s="1">
        <v>-32.978617999999997</v>
      </c>
      <c r="K168">
        <f t="shared" si="6"/>
        <v>2.35</v>
      </c>
      <c r="L168">
        <f t="shared" si="5"/>
        <v>46.229508196721312</v>
      </c>
    </row>
    <row r="169" spans="1:12" x14ac:dyDescent="0.25">
      <c r="A169">
        <v>283</v>
      </c>
      <c r="B169" s="3">
        <v>15.786008000000001</v>
      </c>
      <c r="C169" s="3">
        <v>43.394852999999998</v>
      </c>
      <c r="D169" s="3">
        <v>61.134757999999998</v>
      </c>
      <c r="E169" s="2">
        <v>-3.0307770000000001</v>
      </c>
      <c r="F169" s="2">
        <v>90.846620000000001</v>
      </c>
      <c r="G169" s="2">
        <v>116.37967500000001</v>
      </c>
      <c r="H169" s="1">
        <v>-13.907264</v>
      </c>
      <c r="I169" s="1">
        <v>17.544663</v>
      </c>
      <c r="J169" s="1">
        <v>-32.985911999999999</v>
      </c>
      <c r="K169">
        <f t="shared" si="6"/>
        <v>2.3583333333333334</v>
      </c>
      <c r="L169">
        <f t="shared" si="5"/>
        <v>46.393442622950822</v>
      </c>
    </row>
    <row r="170" spans="1:12" x14ac:dyDescent="0.25">
      <c r="A170">
        <v>284</v>
      </c>
      <c r="B170" s="3">
        <v>15.784363000000001</v>
      </c>
      <c r="C170" s="3">
        <v>43.391841999999997</v>
      </c>
      <c r="D170" s="3">
        <v>61.210785000000001</v>
      </c>
      <c r="E170" s="2">
        <v>-3.0208849999999998</v>
      </c>
      <c r="F170" s="2">
        <v>90.885803999999993</v>
      </c>
      <c r="G170" s="2">
        <v>116.407888</v>
      </c>
      <c r="H170" s="1">
        <v>-13.864075</v>
      </c>
      <c r="I170" s="1">
        <v>17.576650999999998</v>
      </c>
      <c r="J170" s="1">
        <v>-32.985607000000002</v>
      </c>
      <c r="K170">
        <f t="shared" si="6"/>
        <v>2.3666666666666667</v>
      </c>
      <c r="L170">
        <f t="shared" si="5"/>
        <v>46.557377049180332</v>
      </c>
    </row>
    <row r="171" spans="1:12" x14ac:dyDescent="0.25">
      <c r="A171">
        <v>285</v>
      </c>
      <c r="B171" s="3">
        <v>15.775492</v>
      </c>
      <c r="C171" s="3">
        <v>43.391266000000002</v>
      </c>
      <c r="D171" s="3">
        <v>61.286566999999998</v>
      </c>
      <c r="E171" s="2">
        <v>-3.0169739999999998</v>
      </c>
      <c r="F171" s="2">
        <v>90.922537000000005</v>
      </c>
      <c r="G171" s="2">
        <v>116.426286</v>
      </c>
      <c r="H171" s="1">
        <v>-13.815737</v>
      </c>
      <c r="I171" s="1">
        <v>17.624737</v>
      </c>
      <c r="J171" s="1">
        <v>-32.986980000000003</v>
      </c>
      <c r="K171">
        <f t="shared" si="6"/>
        <v>2.375</v>
      </c>
      <c r="L171">
        <f t="shared" si="5"/>
        <v>46.721311475409841</v>
      </c>
    </row>
    <row r="172" spans="1:12" x14ac:dyDescent="0.25">
      <c r="A172">
        <v>286</v>
      </c>
      <c r="B172" s="3">
        <v>15.778548000000001</v>
      </c>
      <c r="C172" s="3">
        <v>43.386204999999997</v>
      </c>
      <c r="D172" s="3">
        <v>61.359791000000001</v>
      </c>
      <c r="E172" s="2">
        <v>-3.0026670000000002</v>
      </c>
      <c r="F172" s="2">
        <v>90.960610000000003</v>
      </c>
      <c r="G172" s="2">
        <v>116.444659</v>
      </c>
      <c r="H172" s="1">
        <v>-13.761844999999999</v>
      </c>
      <c r="I172" s="1">
        <v>17.670375</v>
      </c>
      <c r="J172" s="1">
        <v>-32.962096000000003</v>
      </c>
      <c r="K172">
        <f t="shared" si="6"/>
        <v>2.3833333333333333</v>
      </c>
      <c r="L172">
        <f t="shared" si="5"/>
        <v>46.885245901639351</v>
      </c>
    </row>
    <row r="173" spans="1:12" x14ac:dyDescent="0.25">
      <c r="A173">
        <v>287</v>
      </c>
      <c r="B173" s="3">
        <v>15.788751</v>
      </c>
      <c r="C173" s="3">
        <v>43.364303999999997</v>
      </c>
      <c r="D173" s="3">
        <v>61.435053000000003</v>
      </c>
      <c r="E173" s="2">
        <v>-3.0006170000000001</v>
      </c>
      <c r="F173" s="2">
        <v>90.986417000000003</v>
      </c>
      <c r="G173" s="2">
        <v>116.46037200000001</v>
      </c>
      <c r="H173" s="1">
        <v>-13.717021000000001</v>
      </c>
      <c r="I173" s="1">
        <v>17.714952</v>
      </c>
      <c r="J173" s="1">
        <v>-32.936990000000002</v>
      </c>
      <c r="K173">
        <f t="shared" si="6"/>
        <v>2.3916666666666666</v>
      </c>
      <c r="L173">
        <f t="shared" si="5"/>
        <v>47.049180327868854</v>
      </c>
    </row>
    <row r="174" spans="1:12" x14ac:dyDescent="0.25">
      <c r="A174">
        <v>288</v>
      </c>
      <c r="B174" s="3">
        <v>15.776752</v>
      </c>
      <c r="C174" s="3">
        <v>43.350811999999998</v>
      </c>
      <c r="D174" s="3">
        <v>61.509256000000001</v>
      </c>
      <c r="E174" s="2">
        <v>-2.996591</v>
      </c>
      <c r="F174" s="2">
        <v>91.007783000000003</v>
      </c>
      <c r="G174" s="2">
        <v>116.47973500000001</v>
      </c>
      <c r="H174" s="1">
        <v>-13.681927</v>
      </c>
      <c r="I174" s="1">
        <v>17.743703</v>
      </c>
      <c r="J174" s="1">
        <v>-32.903053999999997</v>
      </c>
      <c r="K174">
        <f t="shared" si="6"/>
        <v>2.4</v>
      </c>
      <c r="L174">
        <f t="shared" si="5"/>
        <v>47.213114754098363</v>
      </c>
    </row>
    <row r="175" spans="1:12" x14ac:dyDescent="0.25">
      <c r="A175">
        <v>289</v>
      </c>
      <c r="B175" s="3">
        <v>15.76876</v>
      </c>
      <c r="C175" s="3">
        <v>43.335245999999998</v>
      </c>
      <c r="D175" s="3">
        <v>61.587772000000001</v>
      </c>
      <c r="E175" s="2">
        <v>-2.990361</v>
      </c>
      <c r="F175" s="2">
        <v>91.021835999999993</v>
      </c>
      <c r="G175" s="2">
        <v>116.487365</v>
      </c>
      <c r="H175" s="1">
        <v>-13.652005000000001</v>
      </c>
      <c r="I175" s="1">
        <v>17.773651000000001</v>
      </c>
      <c r="J175" s="1">
        <v>-32.868353999999997</v>
      </c>
      <c r="K175">
        <f t="shared" si="6"/>
        <v>2.4083333333333332</v>
      </c>
      <c r="L175">
        <f t="shared" si="5"/>
        <v>47.377049180327866</v>
      </c>
    </row>
    <row r="176" spans="1:12" x14ac:dyDescent="0.25">
      <c r="A176">
        <v>290</v>
      </c>
      <c r="B176" s="3">
        <v>15.781027</v>
      </c>
      <c r="C176" s="3">
        <v>43.330733000000002</v>
      </c>
      <c r="D176" s="3">
        <v>61.662939999999999</v>
      </c>
      <c r="E176" s="2">
        <v>-2.9760049999999998</v>
      </c>
      <c r="F176" s="2">
        <v>91.043539999999993</v>
      </c>
      <c r="G176" s="2">
        <v>116.498278</v>
      </c>
      <c r="H176" s="1">
        <v>-13.623316000000001</v>
      </c>
      <c r="I176" s="1">
        <v>17.778009000000001</v>
      </c>
      <c r="J176" s="1">
        <v>-32.829470000000001</v>
      </c>
      <c r="K176">
        <f t="shared" si="6"/>
        <v>2.4166666666666665</v>
      </c>
      <c r="L176">
        <f t="shared" si="5"/>
        <v>47.540983606557376</v>
      </c>
    </row>
    <row r="177" spans="1:12" x14ac:dyDescent="0.25">
      <c r="A177">
        <v>291</v>
      </c>
      <c r="B177" s="3">
        <v>15.787295</v>
      </c>
      <c r="C177" s="3">
        <v>43.336199000000001</v>
      </c>
      <c r="D177" s="3">
        <v>61.739730000000002</v>
      </c>
      <c r="E177" s="2">
        <v>-2.949757</v>
      </c>
      <c r="F177" s="2">
        <v>91.080690000000004</v>
      </c>
      <c r="G177" s="2">
        <v>116.498009</v>
      </c>
      <c r="H177" s="1">
        <v>-13.599807</v>
      </c>
      <c r="I177" s="1">
        <v>17.788527999999999</v>
      </c>
      <c r="J177" s="1">
        <v>-32.785134999999997</v>
      </c>
      <c r="K177">
        <f t="shared" si="6"/>
        <v>2.4249999999999998</v>
      </c>
      <c r="L177">
        <f t="shared" si="5"/>
        <v>47.704918032786885</v>
      </c>
    </row>
    <row r="178" spans="1:12" x14ac:dyDescent="0.25">
      <c r="A178">
        <v>292</v>
      </c>
      <c r="B178" s="3">
        <v>15.798833</v>
      </c>
      <c r="C178" s="3">
        <v>43.335768000000002</v>
      </c>
      <c r="D178" s="3">
        <v>61.815542000000001</v>
      </c>
      <c r="E178" s="2">
        <v>-2.9231690000000001</v>
      </c>
      <c r="F178" s="2">
        <v>91.114650999999995</v>
      </c>
      <c r="G178" s="2">
        <v>116.497995</v>
      </c>
      <c r="H178" s="1">
        <v>-13.563305</v>
      </c>
      <c r="I178" s="1">
        <v>17.828163</v>
      </c>
      <c r="J178" s="1">
        <v>-32.750114000000004</v>
      </c>
      <c r="K178">
        <f t="shared" si="6"/>
        <v>2.4333333333333331</v>
      </c>
      <c r="L178">
        <f t="shared" si="5"/>
        <v>47.868852459016395</v>
      </c>
    </row>
    <row r="179" spans="1:12" x14ac:dyDescent="0.25">
      <c r="A179">
        <v>293</v>
      </c>
      <c r="B179" s="3">
        <v>15.819520000000001</v>
      </c>
      <c r="C179" s="3">
        <v>43.334451000000001</v>
      </c>
      <c r="D179" s="3">
        <v>61.888686999999997</v>
      </c>
      <c r="E179" s="2">
        <v>-2.8959510000000002</v>
      </c>
      <c r="F179" s="2">
        <v>91.141349000000005</v>
      </c>
      <c r="G179" s="2">
        <v>116.50251799999999</v>
      </c>
      <c r="H179" s="1">
        <v>-13.516933999999999</v>
      </c>
      <c r="I179" s="1">
        <v>17.872364000000001</v>
      </c>
      <c r="J179" s="1">
        <v>-32.723833999999997</v>
      </c>
      <c r="K179">
        <f t="shared" si="6"/>
        <v>2.4416666666666669</v>
      </c>
      <c r="L179">
        <f t="shared" si="5"/>
        <v>48.032786885245905</v>
      </c>
    </row>
    <row r="180" spans="1:12" x14ac:dyDescent="0.25">
      <c r="A180">
        <v>294</v>
      </c>
      <c r="B180" s="3">
        <v>15.84426</v>
      </c>
      <c r="C180" s="3">
        <v>43.333798000000002</v>
      </c>
      <c r="D180" s="3">
        <v>61.952508999999999</v>
      </c>
      <c r="E180" s="2">
        <v>-2.8666860000000001</v>
      </c>
      <c r="F180" s="2">
        <v>91.176978000000005</v>
      </c>
      <c r="G180" s="2">
        <v>116.511083</v>
      </c>
      <c r="H180" s="1">
        <v>-13.462484</v>
      </c>
      <c r="I180" s="1">
        <v>17.917971000000001</v>
      </c>
      <c r="J180" s="1">
        <v>-32.699032000000003</v>
      </c>
      <c r="K180">
        <f t="shared" si="6"/>
        <v>2.4500000000000002</v>
      </c>
      <c r="L180">
        <f t="shared" si="5"/>
        <v>48.196721311475422</v>
      </c>
    </row>
    <row r="181" spans="1:12" x14ac:dyDescent="0.25">
      <c r="A181">
        <v>295</v>
      </c>
      <c r="B181" s="3">
        <v>15.864388</v>
      </c>
      <c r="C181" s="3">
        <v>43.330401999999999</v>
      </c>
      <c r="D181" s="3">
        <v>62.020186000000002</v>
      </c>
      <c r="E181" s="2">
        <v>-2.8474240000000002</v>
      </c>
      <c r="F181" s="2">
        <v>91.206434999999999</v>
      </c>
      <c r="G181" s="2">
        <v>116.517381</v>
      </c>
      <c r="H181" s="1">
        <v>-13.416308000000001</v>
      </c>
      <c r="I181" s="1">
        <v>17.967262000000002</v>
      </c>
      <c r="J181" s="1">
        <v>-32.681963000000003</v>
      </c>
      <c r="K181">
        <f t="shared" si="6"/>
        <v>2.4583333333333335</v>
      </c>
      <c r="L181">
        <f t="shared" si="5"/>
        <v>48.360655737704924</v>
      </c>
    </row>
    <row r="182" spans="1:12" x14ac:dyDescent="0.25">
      <c r="A182">
        <v>296</v>
      </c>
      <c r="B182" s="3">
        <v>15.885095</v>
      </c>
      <c r="C182" s="3">
        <v>43.324432000000002</v>
      </c>
      <c r="D182" s="3">
        <v>62.092334999999999</v>
      </c>
      <c r="E182" s="2">
        <v>-2.8348710000000001</v>
      </c>
      <c r="F182" s="2">
        <v>91.223068999999995</v>
      </c>
      <c r="G182" s="2">
        <v>116.529619</v>
      </c>
      <c r="H182" s="1">
        <v>-13.360575000000001</v>
      </c>
      <c r="I182" s="1">
        <v>18.031074</v>
      </c>
      <c r="J182" s="1">
        <v>-32.669922</v>
      </c>
      <c r="K182">
        <f t="shared" si="6"/>
        <v>2.4666666666666668</v>
      </c>
      <c r="L182">
        <f t="shared" si="5"/>
        <v>48.524590163934434</v>
      </c>
    </row>
    <row r="183" spans="1:12" x14ac:dyDescent="0.25">
      <c r="A183">
        <v>297</v>
      </c>
      <c r="B183" s="3">
        <v>15.917002</v>
      </c>
      <c r="C183" s="3">
        <v>43.310670999999999</v>
      </c>
      <c r="D183" s="3">
        <v>62.160646</v>
      </c>
      <c r="E183" s="2">
        <v>-2.820732</v>
      </c>
      <c r="F183" s="2">
        <v>91.240105999999997</v>
      </c>
      <c r="G183" s="2">
        <v>116.538697</v>
      </c>
      <c r="H183" s="1">
        <v>-13.297647</v>
      </c>
      <c r="I183" s="1">
        <v>18.090776999999999</v>
      </c>
      <c r="J183" s="1">
        <v>-32.633982000000003</v>
      </c>
      <c r="K183">
        <f t="shared" si="6"/>
        <v>2.4750000000000001</v>
      </c>
      <c r="L183">
        <f t="shared" si="5"/>
        <v>48.688524590163937</v>
      </c>
    </row>
    <row r="184" spans="1:12" x14ac:dyDescent="0.25">
      <c r="A184">
        <v>298</v>
      </c>
      <c r="B184" s="3">
        <v>15.938896</v>
      </c>
      <c r="C184" s="3">
        <v>43.300322000000001</v>
      </c>
      <c r="D184" s="3">
        <v>62.229385999999998</v>
      </c>
      <c r="E184" s="2">
        <v>-2.8050269999999999</v>
      </c>
      <c r="F184" s="2">
        <v>91.276309999999995</v>
      </c>
      <c r="G184" s="2">
        <v>116.541574</v>
      </c>
      <c r="H184" s="1">
        <v>-13.232815</v>
      </c>
      <c r="I184" s="1">
        <v>18.169008999999999</v>
      </c>
      <c r="J184" s="1">
        <v>-32.593364000000001</v>
      </c>
      <c r="K184">
        <f t="shared" si="6"/>
        <v>2.4833333333333334</v>
      </c>
      <c r="L184">
        <f t="shared" si="5"/>
        <v>48.852459016393446</v>
      </c>
    </row>
    <row r="185" spans="1:12" x14ac:dyDescent="0.25">
      <c r="A185">
        <v>299</v>
      </c>
      <c r="B185" s="3">
        <v>15.959371000000001</v>
      </c>
      <c r="C185" s="3">
        <v>43.279809</v>
      </c>
      <c r="D185" s="3">
        <v>62.296016999999999</v>
      </c>
      <c r="E185" s="2">
        <v>-2.7972440000000001</v>
      </c>
      <c r="F185" s="2">
        <v>91.302076999999997</v>
      </c>
      <c r="G185" s="2">
        <v>116.544585</v>
      </c>
      <c r="H185" s="1">
        <v>-13.181538</v>
      </c>
      <c r="I185" s="1">
        <v>18.245919000000001</v>
      </c>
      <c r="J185" s="1">
        <v>-32.537793000000001</v>
      </c>
      <c r="K185">
        <f t="shared" si="6"/>
        <v>2.4916666666666667</v>
      </c>
      <c r="L185">
        <f t="shared" si="5"/>
        <v>49.016393442622949</v>
      </c>
    </row>
    <row r="186" spans="1:12" x14ac:dyDescent="0.25">
      <c r="A186">
        <v>300</v>
      </c>
      <c r="B186" s="3">
        <v>15.981018000000001</v>
      </c>
      <c r="C186" s="3">
        <v>43.259315000000001</v>
      </c>
      <c r="D186" s="3">
        <v>62.358611000000003</v>
      </c>
      <c r="E186" s="2">
        <v>-2.7857259999999999</v>
      </c>
      <c r="F186" s="2">
        <v>91.331334999999996</v>
      </c>
      <c r="G186" s="2">
        <v>116.551226</v>
      </c>
      <c r="H186" s="1">
        <v>-13.138597000000001</v>
      </c>
      <c r="I186" s="1">
        <v>18.326629000000001</v>
      </c>
      <c r="J186" s="1">
        <v>-32.485069000000003</v>
      </c>
      <c r="K186">
        <f t="shared" si="6"/>
        <v>2.5</v>
      </c>
      <c r="L186">
        <f t="shared" si="5"/>
        <v>49.180327868852459</v>
      </c>
    </row>
    <row r="187" spans="1:12" x14ac:dyDescent="0.25">
      <c r="A187">
        <v>301</v>
      </c>
      <c r="B187" s="3">
        <v>15.992811</v>
      </c>
      <c r="C187" s="3">
        <v>43.242873000000003</v>
      </c>
      <c r="D187" s="3">
        <v>62.428353000000001</v>
      </c>
      <c r="E187" s="2">
        <v>-2.77271</v>
      </c>
      <c r="F187" s="2">
        <v>91.370048999999995</v>
      </c>
      <c r="G187" s="2">
        <v>116.551654</v>
      </c>
      <c r="H187" s="1">
        <v>-13.104570000000001</v>
      </c>
      <c r="I187" s="1">
        <v>18.410361999999999</v>
      </c>
      <c r="J187" s="1">
        <v>-32.430185000000002</v>
      </c>
      <c r="K187">
        <f t="shared" si="6"/>
        <v>2.5083333333333333</v>
      </c>
      <c r="L187">
        <f t="shared" si="5"/>
        <v>49.344262295081975</v>
      </c>
    </row>
    <row r="188" spans="1:12" x14ac:dyDescent="0.25">
      <c r="A188">
        <v>302</v>
      </c>
      <c r="B188" s="3">
        <v>16.009844999999999</v>
      </c>
      <c r="C188" s="3">
        <v>43.240544999999997</v>
      </c>
      <c r="D188" s="3">
        <v>62.503594999999997</v>
      </c>
      <c r="E188" s="2">
        <v>-2.7439399999999998</v>
      </c>
      <c r="F188" s="2">
        <v>91.413635999999997</v>
      </c>
      <c r="G188" s="2">
        <v>116.55909200000001</v>
      </c>
      <c r="H188" s="1">
        <v>-13.059653000000001</v>
      </c>
      <c r="I188" s="1">
        <v>18.492529000000001</v>
      </c>
      <c r="J188" s="1">
        <v>-32.367345</v>
      </c>
      <c r="K188">
        <f t="shared" si="6"/>
        <v>2.5166666666666666</v>
      </c>
      <c r="L188">
        <f t="shared" si="5"/>
        <v>49.508196721311478</v>
      </c>
    </row>
    <row r="189" spans="1:12" x14ac:dyDescent="0.25">
      <c r="A189">
        <v>303</v>
      </c>
      <c r="B189" s="3">
        <v>16.017146</v>
      </c>
      <c r="C189" s="3">
        <v>43.214461999999997</v>
      </c>
      <c r="D189" s="3">
        <v>62.571024000000001</v>
      </c>
      <c r="E189" s="2">
        <v>-2.745349</v>
      </c>
      <c r="F189" s="2">
        <v>91.439107000000007</v>
      </c>
      <c r="G189" s="2">
        <v>116.56888499999999</v>
      </c>
      <c r="H189" s="1">
        <v>-13.021223000000001</v>
      </c>
      <c r="I189" s="1">
        <v>18.602967</v>
      </c>
      <c r="J189" s="1">
        <v>-32.329557000000001</v>
      </c>
      <c r="K189">
        <f t="shared" si="6"/>
        <v>2.5249999999999999</v>
      </c>
      <c r="L189">
        <f t="shared" si="5"/>
        <v>49.672131147540988</v>
      </c>
    </row>
    <row r="190" spans="1:12" x14ac:dyDescent="0.25">
      <c r="A190">
        <v>304</v>
      </c>
      <c r="B190" s="3">
        <v>16.031051000000001</v>
      </c>
      <c r="C190" s="3">
        <v>43.199001000000003</v>
      </c>
      <c r="D190" s="3">
        <v>62.636243</v>
      </c>
      <c r="E190" s="2">
        <v>-2.7413940000000001</v>
      </c>
      <c r="F190" s="2">
        <v>91.458224000000001</v>
      </c>
      <c r="G190" s="2">
        <v>116.586089</v>
      </c>
      <c r="H190" s="1">
        <v>-12.977449999999999</v>
      </c>
      <c r="I190" s="1">
        <v>18.709482999999999</v>
      </c>
      <c r="J190" s="1">
        <v>-32.301414000000001</v>
      </c>
      <c r="K190">
        <f t="shared" si="6"/>
        <v>2.5333333333333332</v>
      </c>
      <c r="L190">
        <f t="shared" si="5"/>
        <v>49.83606557377049</v>
      </c>
    </row>
    <row r="191" spans="1:12" x14ac:dyDescent="0.25">
      <c r="A191">
        <v>305</v>
      </c>
      <c r="B191" s="3">
        <v>16.035171999999999</v>
      </c>
      <c r="C191" s="3">
        <v>43.195461999999999</v>
      </c>
      <c r="D191" s="3">
        <v>62.705696000000003</v>
      </c>
      <c r="E191" s="2">
        <v>-2.7206890000000001</v>
      </c>
      <c r="F191" s="2">
        <v>91.486292000000006</v>
      </c>
      <c r="G191" s="2">
        <v>116.598089</v>
      </c>
      <c r="H191" s="1">
        <v>-12.939017</v>
      </c>
      <c r="I191" s="1">
        <v>18.787454</v>
      </c>
      <c r="J191" s="1">
        <v>-32.268664999999999</v>
      </c>
      <c r="K191">
        <f t="shared" si="6"/>
        <v>2.5416666666666665</v>
      </c>
      <c r="L191">
        <f t="shared" si="5"/>
        <v>50</v>
      </c>
    </row>
    <row r="192" spans="1:12" x14ac:dyDescent="0.25">
      <c r="A192">
        <v>306</v>
      </c>
      <c r="B192" s="3">
        <v>16.046268999999999</v>
      </c>
      <c r="C192" s="3">
        <v>43.186667999999997</v>
      </c>
      <c r="D192" s="3">
        <v>62.775526999999997</v>
      </c>
      <c r="E192" s="2">
        <v>-2.7143120000000001</v>
      </c>
      <c r="F192" s="2">
        <v>91.515686000000002</v>
      </c>
      <c r="G192" s="2">
        <v>116.60767800000001</v>
      </c>
      <c r="H192" s="1">
        <v>-12.898745</v>
      </c>
      <c r="I192" s="1">
        <v>18.886935999999999</v>
      </c>
      <c r="J192" s="1">
        <v>-32.256763999999997</v>
      </c>
      <c r="K192">
        <f t="shared" si="6"/>
        <v>2.5499999999999998</v>
      </c>
      <c r="L192">
        <f t="shared" si="5"/>
        <v>50.163934426229503</v>
      </c>
    </row>
    <row r="193" spans="1:12" x14ac:dyDescent="0.25">
      <c r="A193">
        <v>307</v>
      </c>
      <c r="B193" s="3">
        <v>16.058897999999999</v>
      </c>
      <c r="C193" s="3">
        <v>43.193980000000003</v>
      </c>
      <c r="D193" s="3">
        <v>62.851984999999999</v>
      </c>
      <c r="E193" s="2">
        <v>-2.6989480000000001</v>
      </c>
      <c r="F193" s="2">
        <v>91.551062000000002</v>
      </c>
      <c r="G193" s="2">
        <v>116.615509</v>
      </c>
      <c r="H193" s="1">
        <v>-12.862463</v>
      </c>
      <c r="I193" s="1">
        <v>18.990606</v>
      </c>
      <c r="J193" s="1">
        <v>-32.245054000000003</v>
      </c>
      <c r="K193">
        <f t="shared" si="6"/>
        <v>2.5583333333333331</v>
      </c>
      <c r="L193">
        <f t="shared" ref="L193:L256" si="7">K193*100/$K$496</f>
        <v>50.327868852459012</v>
      </c>
    </row>
    <row r="194" spans="1:12" x14ac:dyDescent="0.25">
      <c r="A194">
        <v>308</v>
      </c>
      <c r="B194" s="3">
        <v>16.074173999999999</v>
      </c>
      <c r="C194" s="3">
        <v>43.181061</v>
      </c>
      <c r="D194" s="3">
        <v>62.909652000000001</v>
      </c>
      <c r="E194" s="2">
        <v>-2.6954929999999999</v>
      </c>
      <c r="F194" s="2">
        <v>91.591108000000006</v>
      </c>
      <c r="G194" s="2">
        <v>116.627863</v>
      </c>
      <c r="H194" s="1">
        <v>-12.813877</v>
      </c>
      <c r="I194" s="1">
        <v>19.108356000000001</v>
      </c>
      <c r="J194" s="1">
        <v>-32.239393999999997</v>
      </c>
      <c r="K194">
        <f t="shared" si="6"/>
        <v>2.5666666666666669</v>
      </c>
      <c r="L194">
        <f t="shared" si="7"/>
        <v>50.491803278688529</v>
      </c>
    </row>
    <row r="195" spans="1:12" x14ac:dyDescent="0.25">
      <c r="A195">
        <v>309</v>
      </c>
      <c r="B195" s="3">
        <v>16.074763999999998</v>
      </c>
      <c r="C195" s="3">
        <v>43.191890000000001</v>
      </c>
      <c r="D195" s="3">
        <v>62.970249000000003</v>
      </c>
      <c r="E195" s="2">
        <v>-2.6845979999999998</v>
      </c>
      <c r="F195" s="2">
        <v>91.642031000000003</v>
      </c>
      <c r="G195" s="2">
        <v>116.630222</v>
      </c>
      <c r="H195" s="1">
        <v>-12.754704</v>
      </c>
      <c r="I195" s="1">
        <v>19.220184</v>
      </c>
      <c r="J195" s="1">
        <v>-32.235436</v>
      </c>
      <c r="K195">
        <f t="shared" si="6"/>
        <v>2.5750000000000002</v>
      </c>
      <c r="L195">
        <f t="shared" si="7"/>
        <v>50.655737704918039</v>
      </c>
    </row>
    <row r="196" spans="1:12" x14ac:dyDescent="0.25">
      <c r="A196">
        <v>310</v>
      </c>
      <c r="B196" s="3">
        <v>16.084717999999999</v>
      </c>
      <c r="C196" s="3">
        <v>43.198807000000002</v>
      </c>
      <c r="D196" s="3">
        <v>63.034463000000002</v>
      </c>
      <c r="E196" s="2">
        <v>-2.6678570000000001</v>
      </c>
      <c r="F196" s="2">
        <v>91.696068999999994</v>
      </c>
      <c r="G196" s="2">
        <v>116.64086</v>
      </c>
      <c r="H196" s="1">
        <v>-12.684257000000001</v>
      </c>
      <c r="I196" s="1">
        <v>19.328987000000001</v>
      </c>
      <c r="J196" s="1">
        <v>-32.229301999999997</v>
      </c>
      <c r="K196">
        <f t="shared" si="6"/>
        <v>2.5833333333333335</v>
      </c>
      <c r="L196">
        <f t="shared" si="7"/>
        <v>50.819672131147549</v>
      </c>
    </row>
    <row r="197" spans="1:12" x14ac:dyDescent="0.25">
      <c r="A197">
        <v>311</v>
      </c>
      <c r="B197" s="3">
        <v>16.092690000000001</v>
      </c>
      <c r="C197" s="3">
        <v>43.203333999999998</v>
      </c>
      <c r="D197" s="3">
        <v>63.102367000000001</v>
      </c>
      <c r="E197" s="2">
        <v>-2.6601319999999999</v>
      </c>
      <c r="F197" s="2">
        <v>91.740724999999998</v>
      </c>
      <c r="G197" s="2">
        <v>116.653482</v>
      </c>
      <c r="H197" s="1">
        <v>-12.611969999999999</v>
      </c>
      <c r="I197" s="1">
        <v>19.436971</v>
      </c>
      <c r="J197" s="1">
        <v>-32.224603999999999</v>
      </c>
      <c r="K197">
        <f t="shared" si="6"/>
        <v>2.5916666666666668</v>
      </c>
      <c r="L197">
        <f t="shared" si="7"/>
        <v>50.983606557377058</v>
      </c>
    </row>
    <row r="198" spans="1:12" x14ac:dyDescent="0.25">
      <c r="A198">
        <v>312</v>
      </c>
      <c r="B198" s="3">
        <v>16.099495000000001</v>
      </c>
      <c r="C198" s="3">
        <v>43.208754999999996</v>
      </c>
      <c r="D198" s="3">
        <v>63.176682999999997</v>
      </c>
      <c r="E198" s="2">
        <v>-2.6501640000000002</v>
      </c>
      <c r="F198" s="2">
        <v>91.782083999999998</v>
      </c>
      <c r="G198" s="2">
        <v>116.657563</v>
      </c>
      <c r="H198" s="1">
        <v>-12.533106999999999</v>
      </c>
      <c r="I198" s="1">
        <v>19.551712999999999</v>
      </c>
      <c r="J198" s="1">
        <v>-32.215268000000002</v>
      </c>
      <c r="K198">
        <f t="shared" si="6"/>
        <v>2.6</v>
      </c>
      <c r="L198">
        <f t="shared" si="7"/>
        <v>51.147540983606561</v>
      </c>
    </row>
    <row r="199" spans="1:12" x14ac:dyDescent="0.25">
      <c r="A199">
        <v>313</v>
      </c>
      <c r="B199" s="3">
        <v>16.110813</v>
      </c>
      <c r="C199" s="3">
        <v>43.204549999999998</v>
      </c>
      <c r="D199" s="3">
        <v>63.256317000000003</v>
      </c>
      <c r="E199" s="2">
        <v>-2.6418789999999999</v>
      </c>
      <c r="F199" s="2">
        <v>91.825395999999998</v>
      </c>
      <c r="G199" s="2">
        <v>116.657983</v>
      </c>
      <c r="H199" s="1">
        <v>-12.453220999999999</v>
      </c>
      <c r="I199" s="1">
        <v>19.659716</v>
      </c>
      <c r="J199" s="1">
        <v>-32.202714</v>
      </c>
      <c r="K199">
        <f t="shared" si="6"/>
        <v>2.6083333333333334</v>
      </c>
      <c r="L199">
        <f t="shared" si="7"/>
        <v>51.311475409836063</v>
      </c>
    </row>
    <row r="200" spans="1:12" x14ac:dyDescent="0.25">
      <c r="A200">
        <v>314</v>
      </c>
      <c r="B200" s="3">
        <v>16.124155999999999</v>
      </c>
      <c r="C200" s="3">
        <v>43.202527000000003</v>
      </c>
      <c r="D200" s="3">
        <v>63.332411999999998</v>
      </c>
      <c r="E200" s="2">
        <v>-2.630166</v>
      </c>
      <c r="F200" s="2">
        <v>91.869195000000005</v>
      </c>
      <c r="G200" s="2">
        <v>116.66224200000001</v>
      </c>
      <c r="H200" s="1">
        <v>-12.374603</v>
      </c>
      <c r="I200" s="1">
        <v>19.782267000000001</v>
      </c>
      <c r="J200" s="1">
        <v>-32.192112000000002</v>
      </c>
      <c r="K200">
        <f t="shared" si="6"/>
        <v>2.6166666666666667</v>
      </c>
      <c r="L200">
        <f t="shared" si="7"/>
        <v>51.47540983606558</v>
      </c>
    </row>
    <row r="201" spans="1:12" x14ac:dyDescent="0.25">
      <c r="A201">
        <v>315</v>
      </c>
      <c r="B201" s="3">
        <v>16.140376</v>
      </c>
      <c r="C201" s="3">
        <v>43.203482000000001</v>
      </c>
      <c r="D201" s="3">
        <v>63.402507999999997</v>
      </c>
      <c r="E201" s="2">
        <v>-2.6099250000000001</v>
      </c>
      <c r="F201" s="2">
        <v>91.907128999999998</v>
      </c>
      <c r="G201" s="2">
        <v>116.66881100000001</v>
      </c>
      <c r="H201" s="1">
        <v>-12.301938</v>
      </c>
      <c r="I201" s="1">
        <v>19.896262</v>
      </c>
      <c r="J201" s="1">
        <v>-32.179274999999997</v>
      </c>
      <c r="K201">
        <f t="shared" si="6"/>
        <v>2.625</v>
      </c>
      <c r="L201">
        <f t="shared" si="7"/>
        <v>51.639344262295083</v>
      </c>
    </row>
    <row r="202" spans="1:12" x14ac:dyDescent="0.25">
      <c r="A202">
        <v>316</v>
      </c>
      <c r="B202" s="3">
        <v>16.145911999999999</v>
      </c>
      <c r="C202" s="3">
        <v>43.205322000000002</v>
      </c>
      <c r="D202" s="3">
        <v>63.459206000000002</v>
      </c>
      <c r="E202" s="2">
        <v>-2.597359</v>
      </c>
      <c r="F202" s="2">
        <v>91.940146999999996</v>
      </c>
      <c r="G202" s="2">
        <v>116.690061</v>
      </c>
      <c r="H202" s="1">
        <v>-12.241638</v>
      </c>
      <c r="I202" s="1">
        <v>19.991433000000001</v>
      </c>
      <c r="J202" s="1">
        <v>-32.157668999999999</v>
      </c>
      <c r="K202">
        <f t="shared" si="6"/>
        <v>2.6333333333333333</v>
      </c>
      <c r="L202">
        <f t="shared" si="7"/>
        <v>51.803278688524593</v>
      </c>
    </row>
    <row r="203" spans="1:12" x14ac:dyDescent="0.25">
      <c r="A203">
        <v>317</v>
      </c>
      <c r="B203" s="3">
        <v>16.153146</v>
      </c>
      <c r="C203" s="3">
        <v>43.207915</v>
      </c>
      <c r="D203" s="3">
        <v>63.521298000000002</v>
      </c>
      <c r="E203" s="2">
        <v>-2.5884450000000001</v>
      </c>
      <c r="F203" s="2">
        <v>91.971082999999993</v>
      </c>
      <c r="G203" s="2">
        <v>116.70456900000001</v>
      </c>
      <c r="H203" s="1">
        <v>-12.189306</v>
      </c>
      <c r="I203" s="1">
        <v>20.056927000000002</v>
      </c>
      <c r="J203" s="1">
        <v>-32.137189999999997</v>
      </c>
      <c r="K203">
        <f t="shared" si="6"/>
        <v>2.6416666666666666</v>
      </c>
      <c r="L203">
        <f t="shared" si="7"/>
        <v>51.967213114754102</v>
      </c>
    </row>
    <row r="204" spans="1:12" x14ac:dyDescent="0.25">
      <c r="A204">
        <v>318</v>
      </c>
      <c r="B204" s="3">
        <v>16.157477</v>
      </c>
      <c r="C204" s="3">
        <v>43.204134000000003</v>
      </c>
      <c r="D204" s="3">
        <v>63.583336000000003</v>
      </c>
      <c r="E204" s="2">
        <v>-2.5771790000000001</v>
      </c>
      <c r="F204" s="2">
        <v>91.999065999999999</v>
      </c>
      <c r="G204" s="2">
        <v>116.71583200000001</v>
      </c>
      <c r="H204" s="1">
        <v>-12.131707</v>
      </c>
      <c r="I204" s="1">
        <v>20.104903</v>
      </c>
      <c r="J204" s="1">
        <v>-32.114119000000002</v>
      </c>
      <c r="K204">
        <f t="shared" si="6"/>
        <v>2.65</v>
      </c>
      <c r="L204">
        <f t="shared" si="7"/>
        <v>52.131147540983612</v>
      </c>
    </row>
    <row r="205" spans="1:12" x14ac:dyDescent="0.25">
      <c r="A205">
        <v>319</v>
      </c>
      <c r="B205" s="3">
        <v>16.164517</v>
      </c>
      <c r="C205" s="3">
        <v>43.205233999999997</v>
      </c>
      <c r="D205" s="3">
        <v>63.651463999999997</v>
      </c>
      <c r="E205" s="2">
        <v>-2.551031</v>
      </c>
      <c r="F205" s="2">
        <v>92.022525999999999</v>
      </c>
      <c r="G205" s="2">
        <v>116.724784</v>
      </c>
      <c r="H205" s="1">
        <v>-12.079917999999999</v>
      </c>
      <c r="I205" s="1">
        <v>20.149422000000001</v>
      </c>
      <c r="J205" s="1">
        <v>-32.087054000000002</v>
      </c>
      <c r="K205">
        <f t="shared" si="6"/>
        <v>2.6583333333333332</v>
      </c>
      <c r="L205">
        <f t="shared" si="7"/>
        <v>52.295081967213115</v>
      </c>
    </row>
    <row r="206" spans="1:12" x14ac:dyDescent="0.25">
      <c r="A206">
        <v>320</v>
      </c>
      <c r="B206" s="3">
        <v>16.170045999999999</v>
      </c>
      <c r="C206" s="3">
        <v>43.190010000000001</v>
      </c>
      <c r="D206" s="3">
        <v>63.706982000000004</v>
      </c>
      <c r="E206" s="2">
        <v>-2.5414639999999999</v>
      </c>
      <c r="F206" s="2">
        <v>92.036904000000007</v>
      </c>
      <c r="G206" s="2">
        <v>116.737516</v>
      </c>
      <c r="H206" s="1">
        <v>-12.02425</v>
      </c>
      <c r="I206" s="1">
        <v>20.184927999999999</v>
      </c>
      <c r="J206" s="1">
        <v>-32.075924999999998</v>
      </c>
      <c r="K206">
        <f t="shared" si="6"/>
        <v>2.6666666666666665</v>
      </c>
      <c r="L206">
        <f t="shared" si="7"/>
        <v>52.459016393442617</v>
      </c>
    </row>
    <row r="207" spans="1:12" x14ac:dyDescent="0.25">
      <c r="A207">
        <v>321</v>
      </c>
      <c r="B207" s="3">
        <v>16.155971999999998</v>
      </c>
      <c r="C207" s="3">
        <v>43.184536000000001</v>
      </c>
      <c r="D207" s="3">
        <v>63.766916999999999</v>
      </c>
      <c r="E207" s="2">
        <v>-2.5355750000000001</v>
      </c>
      <c r="F207" s="2">
        <v>92.053730999999999</v>
      </c>
      <c r="G207" s="2">
        <v>116.73633</v>
      </c>
      <c r="H207" s="1">
        <v>-11.958364</v>
      </c>
      <c r="I207" s="1">
        <v>20.21133</v>
      </c>
      <c r="J207" s="1">
        <v>-32.084842999999999</v>
      </c>
      <c r="K207">
        <f t="shared" si="6"/>
        <v>2.6749999999999998</v>
      </c>
      <c r="L207">
        <f t="shared" si="7"/>
        <v>52.622950819672134</v>
      </c>
    </row>
    <row r="208" spans="1:12" x14ac:dyDescent="0.25">
      <c r="A208">
        <v>322</v>
      </c>
      <c r="B208" s="3">
        <v>16.148416999999998</v>
      </c>
      <c r="C208" s="3">
        <v>43.185142999999997</v>
      </c>
      <c r="D208" s="3">
        <v>63.827813999999996</v>
      </c>
      <c r="E208" s="2">
        <v>-2.521439</v>
      </c>
      <c r="F208" s="2">
        <v>92.077483000000001</v>
      </c>
      <c r="G208" s="2">
        <v>116.740982</v>
      </c>
      <c r="H208" s="1">
        <v>-11.898204</v>
      </c>
      <c r="I208" s="1">
        <v>20.23781</v>
      </c>
      <c r="J208" s="1">
        <v>-32.116157000000001</v>
      </c>
      <c r="K208">
        <f t="shared" ref="K208:K271" si="8">A208/120</f>
        <v>2.6833333333333331</v>
      </c>
      <c r="L208">
        <f t="shared" si="7"/>
        <v>52.786885245901637</v>
      </c>
    </row>
    <row r="209" spans="1:12" x14ac:dyDescent="0.25">
      <c r="A209">
        <v>323</v>
      </c>
      <c r="B209" s="3">
        <v>16.138604999999998</v>
      </c>
      <c r="C209" s="3">
        <v>43.202838</v>
      </c>
      <c r="D209" s="3">
        <v>63.883150999999998</v>
      </c>
      <c r="E209" s="2">
        <v>-2.4930680000000001</v>
      </c>
      <c r="F209" s="2">
        <v>92.103572999999997</v>
      </c>
      <c r="G209" s="2">
        <v>116.736172</v>
      </c>
      <c r="H209" s="1">
        <v>-11.835668</v>
      </c>
      <c r="I209" s="1">
        <v>20.250374999999998</v>
      </c>
      <c r="J209" s="1">
        <v>-32.143672000000002</v>
      </c>
      <c r="K209">
        <f t="shared" si="8"/>
        <v>2.6916666666666669</v>
      </c>
      <c r="L209">
        <f t="shared" si="7"/>
        <v>52.950819672131153</v>
      </c>
    </row>
    <row r="210" spans="1:12" x14ac:dyDescent="0.25">
      <c r="A210">
        <v>324</v>
      </c>
      <c r="B210" s="3">
        <v>16.138052999999999</v>
      </c>
      <c r="C210" s="3">
        <v>43.217941000000003</v>
      </c>
      <c r="D210" s="3">
        <v>63.931539999999998</v>
      </c>
      <c r="E210" s="2">
        <v>-2.4663520000000001</v>
      </c>
      <c r="F210" s="2">
        <v>92.128777999999997</v>
      </c>
      <c r="G210" s="2">
        <v>116.72462</v>
      </c>
      <c r="H210" s="1">
        <v>-11.774403</v>
      </c>
      <c r="I210" s="1">
        <v>20.262461999999999</v>
      </c>
      <c r="J210" s="1">
        <v>-32.175823000000001</v>
      </c>
      <c r="K210">
        <f t="shared" si="8"/>
        <v>2.7</v>
      </c>
      <c r="L210">
        <f t="shared" si="7"/>
        <v>53.114754098360656</v>
      </c>
    </row>
    <row r="211" spans="1:12" x14ac:dyDescent="0.25">
      <c r="A211">
        <v>325</v>
      </c>
      <c r="B211" s="3">
        <v>16.135551</v>
      </c>
      <c r="C211" s="3">
        <v>43.226609000000003</v>
      </c>
      <c r="D211" s="3">
        <v>63.974715000000003</v>
      </c>
      <c r="E211" s="2">
        <v>-2.4527040000000002</v>
      </c>
      <c r="F211" s="2">
        <v>92.145469000000006</v>
      </c>
      <c r="G211" s="2">
        <v>116.714037</v>
      </c>
      <c r="H211" s="1">
        <v>-11.714942000000001</v>
      </c>
      <c r="I211" s="1">
        <v>20.269092000000001</v>
      </c>
      <c r="J211" s="1">
        <v>-32.204754000000001</v>
      </c>
      <c r="K211">
        <f t="shared" si="8"/>
        <v>2.7083333333333335</v>
      </c>
      <c r="L211">
        <f t="shared" si="7"/>
        <v>53.278688524590173</v>
      </c>
    </row>
    <row r="212" spans="1:12" x14ac:dyDescent="0.25">
      <c r="A212">
        <v>326</v>
      </c>
      <c r="B212" s="3">
        <v>16.137502000000001</v>
      </c>
      <c r="C212" s="3">
        <v>43.234368000000003</v>
      </c>
      <c r="D212" s="3">
        <v>64.014133000000001</v>
      </c>
      <c r="E212" s="2">
        <v>-2.4413330000000002</v>
      </c>
      <c r="F212" s="2">
        <v>92.166034999999994</v>
      </c>
      <c r="G212" s="2">
        <v>116.72385199999999</v>
      </c>
      <c r="H212" s="1">
        <v>-11.668736000000001</v>
      </c>
      <c r="I212" s="1">
        <v>20.302181999999998</v>
      </c>
      <c r="J212" s="1">
        <v>-32.241452000000002</v>
      </c>
      <c r="K212">
        <f t="shared" si="8"/>
        <v>2.7166666666666668</v>
      </c>
      <c r="L212">
        <f t="shared" si="7"/>
        <v>53.442622950819676</v>
      </c>
    </row>
    <row r="213" spans="1:12" x14ac:dyDescent="0.25">
      <c r="A213">
        <v>327</v>
      </c>
      <c r="B213" s="3">
        <v>16.151409999999998</v>
      </c>
      <c r="C213" s="3">
        <v>43.211136000000003</v>
      </c>
      <c r="D213" s="3">
        <v>64.063353000000006</v>
      </c>
      <c r="E213" s="2">
        <v>-2.434831</v>
      </c>
      <c r="F213" s="2">
        <v>92.175445999999994</v>
      </c>
      <c r="G213" s="2">
        <v>116.72938600000001</v>
      </c>
      <c r="H213" s="1">
        <v>-11.636279999999999</v>
      </c>
      <c r="I213" s="1">
        <v>20.339737</v>
      </c>
      <c r="J213" s="1">
        <v>-32.255882</v>
      </c>
      <c r="K213">
        <f t="shared" si="8"/>
        <v>2.7250000000000001</v>
      </c>
      <c r="L213">
        <f t="shared" si="7"/>
        <v>53.606557377049185</v>
      </c>
    </row>
    <row r="214" spans="1:12" x14ac:dyDescent="0.25">
      <c r="A214">
        <v>328</v>
      </c>
      <c r="B214" s="3">
        <v>16.151585000000001</v>
      </c>
      <c r="C214" s="3">
        <v>43.204461999999999</v>
      </c>
      <c r="D214" s="3">
        <v>64.116242999999997</v>
      </c>
      <c r="E214" s="2">
        <v>-2.4274559999999998</v>
      </c>
      <c r="F214" s="2">
        <v>92.194497999999996</v>
      </c>
      <c r="G214" s="2">
        <v>116.73930900000001</v>
      </c>
      <c r="H214" s="1">
        <v>-11.603918999999999</v>
      </c>
      <c r="I214" s="1">
        <v>20.383416</v>
      </c>
      <c r="J214" s="1">
        <v>-32.256315999999998</v>
      </c>
      <c r="K214">
        <f t="shared" si="8"/>
        <v>2.7333333333333334</v>
      </c>
      <c r="L214">
        <f t="shared" si="7"/>
        <v>53.770491803278688</v>
      </c>
    </row>
    <row r="215" spans="1:12" x14ac:dyDescent="0.25">
      <c r="A215">
        <v>329</v>
      </c>
      <c r="B215" s="3">
        <v>16.152318000000001</v>
      </c>
      <c r="C215" s="3">
        <v>43.191820999999997</v>
      </c>
      <c r="D215" s="3">
        <v>64.170744999999997</v>
      </c>
      <c r="E215" s="2">
        <v>-2.4177490000000001</v>
      </c>
      <c r="F215" s="2">
        <v>92.222183000000001</v>
      </c>
      <c r="G215" s="2">
        <v>116.748257</v>
      </c>
      <c r="H215" s="1">
        <v>-11.584374</v>
      </c>
      <c r="I215" s="1">
        <v>20.434313</v>
      </c>
      <c r="J215" s="1">
        <v>-32.241078000000002</v>
      </c>
      <c r="K215">
        <f t="shared" si="8"/>
        <v>2.7416666666666667</v>
      </c>
      <c r="L215">
        <f t="shared" si="7"/>
        <v>53.934426229508205</v>
      </c>
    </row>
    <row r="216" spans="1:12" x14ac:dyDescent="0.25">
      <c r="A216">
        <v>330</v>
      </c>
      <c r="B216" s="3">
        <v>16.156217000000002</v>
      </c>
      <c r="C216" s="3">
        <v>43.177790999999999</v>
      </c>
      <c r="D216" s="3">
        <v>64.227996000000005</v>
      </c>
      <c r="E216" s="2">
        <v>-2.4060090000000001</v>
      </c>
      <c r="F216" s="2">
        <v>92.243639000000002</v>
      </c>
      <c r="G216" s="2">
        <v>116.76195300000001</v>
      </c>
      <c r="H216" s="1">
        <v>-11.562936000000001</v>
      </c>
      <c r="I216" s="1">
        <v>20.480699000000001</v>
      </c>
      <c r="J216" s="1">
        <v>-32.197823</v>
      </c>
      <c r="K216">
        <f t="shared" si="8"/>
        <v>2.75</v>
      </c>
      <c r="L216">
        <f t="shared" si="7"/>
        <v>54.098360655737707</v>
      </c>
    </row>
    <row r="217" spans="1:12" x14ac:dyDescent="0.25">
      <c r="A217">
        <v>331</v>
      </c>
      <c r="B217" s="3">
        <v>16.151738000000002</v>
      </c>
      <c r="C217" s="3">
        <v>43.160527000000002</v>
      </c>
      <c r="D217" s="3">
        <v>64.287740999999997</v>
      </c>
      <c r="E217" s="2">
        <v>-2.3990960000000001</v>
      </c>
      <c r="F217" s="2">
        <v>92.276521000000002</v>
      </c>
      <c r="G217" s="2">
        <v>116.768629</v>
      </c>
      <c r="H217" s="1">
        <v>-11.551761000000001</v>
      </c>
      <c r="I217" s="1">
        <v>20.511633</v>
      </c>
      <c r="J217" s="1">
        <v>-32.145651999999998</v>
      </c>
      <c r="K217">
        <f t="shared" si="8"/>
        <v>2.7583333333333333</v>
      </c>
      <c r="L217">
        <f t="shared" si="7"/>
        <v>54.26229508196721</v>
      </c>
    </row>
    <row r="218" spans="1:12" x14ac:dyDescent="0.25">
      <c r="A218">
        <v>332</v>
      </c>
      <c r="B218" s="3">
        <v>16.149256000000001</v>
      </c>
      <c r="C218" s="3">
        <v>43.145722999999997</v>
      </c>
      <c r="D218" s="3">
        <v>64.336573000000001</v>
      </c>
      <c r="E218" s="2">
        <v>-2.3931499999999999</v>
      </c>
      <c r="F218" s="2">
        <v>92.312066999999999</v>
      </c>
      <c r="G218" s="2">
        <v>116.783115</v>
      </c>
      <c r="H218" s="1">
        <v>-11.537865</v>
      </c>
      <c r="I218" s="1">
        <v>20.557338000000001</v>
      </c>
      <c r="J218" s="1">
        <v>-32.101557999999997</v>
      </c>
      <c r="K218">
        <f t="shared" si="8"/>
        <v>2.7666666666666666</v>
      </c>
      <c r="L218">
        <f t="shared" si="7"/>
        <v>54.426229508196727</v>
      </c>
    </row>
    <row r="219" spans="1:12" x14ac:dyDescent="0.25">
      <c r="A219">
        <v>333</v>
      </c>
      <c r="B219" s="3">
        <v>16.154277</v>
      </c>
      <c r="C219" s="3">
        <v>43.139003000000002</v>
      </c>
      <c r="D219" s="3">
        <v>64.391824999999997</v>
      </c>
      <c r="E219" s="2">
        <v>-2.373122</v>
      </c>
      <c r="F219" s="2">
        <v>92.335680999999994</v>
      </c>
      <c r="G219" s="2">
        <v>116.79454699999999</v>
      </c>
      <c r="H219" s="1">
        <v>-11.524139</v>
      </c>
      <c r="I219" s="1">
        <v>20.577366000000001</v>
      </c>
      <c r="J219" s="1">
        <v>-32.053657000000001</v>
      </c>
      <c r="K219">
        <f t="shared" si="8"/>
        <v>2.7749999999999999</v>
      </c>
      <c r="L219">
        <f t="shared" si="7"/>
        <v>54.590163934426229</v>
      </c>
    </row>
    <row r="220" spans="1:12" x14ac:dyDescent="0.25">
      <c r="A220">
        <v>334</v>
      </c>
      <c r="B220" s="3">
        <v>16.149856</v>
      </c>
      <c r="C220" s="3">
        <v>43.125641000000002</v>
      </c>
      <c r="D220" s="3">
        <v>64.432582999999994</v>
      </c>
      <c r="E220" s="2">
        <v>-2.379022</v>
      </c>
      <c r="F220" s="2">
        <v>92.357461000000001</v>
      </c>
      <c r="G220" s="2">
        <v>116.804079</v>
      </c>
      <c r="H220" s="1">
        <v>-11.506295</v>
      </c>
      <c r="I220" s="1">
        <v>20.615935</v>
      </c>
      <c r="J220" s="1">
        <v>-32.037470999999996</v>
      </c>
      <c r="K220">
        <f t="shared" si="8"/>
        <v>2.7833333333333332</v>
      </c>
      <c r="L220">
        <f t="shared" si="7"/>
        <v>54.754098360655739</v>
      </c>
    </row>
    <row r="221" spans="1:12" x14ac:dyDescent="0.25">
      <c r="A221">
        <v>335</v>
      </c>
      <c r="B221" s="3">
        <v>16.158289</v>
      </c>
      <c r="C221" s="3">
        <v>43.102181999999999</v>
      </c>
      <c r="D221" s="3">
        <v>64.470838000000001</v>
      </c>
      <c r="E221" s="2">
        <v>-2.384655</v>
      </c>
      <c r="F221" s="2">
        <v>92.359465999999998</v>
      </c>
      <c r="G221" s="2">
        <v>116.823358</v>
      </c>
      <c r="H221" s="1">
        <v>-11.495820999999999</v>
      </c>
      <c r="I221" s="1">
        <v>20.652683</v>
      </c>
      <c r="J221" s="1">
        <v>-32.014910999999998</v>
      </c>
      <c r="K221">
        <f t="shared" si="8"/>
        <v>2.7916666666666665</v>
      </c>
      <c r="L221">
        <f t="shared" si="7"/>
        <v>54.918032786885242</v>
      </c>
    </row>
    <row r="222" spans="1:12" x14ac:dyDescent="0.25">
      <c r="A222">
        <v>336</v>
      </c>
      <c r="B222" s="3">
        <v>16.168569999999999</v>
      </c>
      <c r="C222" s="3">
        <v>43.062271000000003</v>
      </c>
      <c r="D222" s="3">
        <v>64.516713999999993</v>
      </c>
      <c r="E222" s="2">
        <v>-2.403845</v>
      </c>
      <c r="F222" s="2">
        <v>92.345275999999998</v>
      </c>
      <c r="G222" s="2">
        <v>116.84439399999999</v>
      </c>
      <c r="H222" s="1">
        <v>-11.493558</v>
      </c>
      <c r="I222" s="1">
        <v>20.663625</v>
      </c>
      <c r="J222" s="1">
        <v>-32.006087999999998</v>
      </c>
      <c r="K222">
        <f t="shared" si="8"/>
        <v>2.8</v>
      </c>
      <c r="L222">
        <f t="shared" si="7"/>
        <v>55.081967213114758</v>
      </c>
    </row>
    <row r="223" spans="1:12" x14ac:dyDescent="0.25">
      <c r="A223">
        <v>337</v>
      </c>
      <c r="B223" s="3">
        <v>16.167731</v>
      </c>
      <c r="C223" s="3">
        <v>43.03443</v>
      </c>
      <c r="D223" s="3">
        <v>64.548047999999994</v>
      </c>
      <c r="E223" s="2">
        <v>-2.427457</v>
      </c>
      <c r="F223" s="2">
        <v>92.338983999999996</v>
      </c>
      <c r="G223" s="2">
        <v>116.86987999999999</v>
      </c>
      <c r="H223" s="1">
        <v>-11.499046999999999</v>
      </c>
      <c r="I223" s="1">
        <v>20.666049999999998</v>
      </c>
      <c r="J223" s="1">
        <v>-31.994814999999999</v>
      </c>
      <c r="K223">
        <f t="shared" si="8"/>
        <v>2.8083333333333331</v>
      </c>
      <c r="L223">
        <f t="shared" si="7"/>
        <v>55.245901639344261</v>
      </c>
    </row>
    <row r="224" spans="1:12" x14ac:dyDescent="0.25">
      <c r="A224">
        <v>338</v>
      </c>
      <c r="B224" s="3">
        <v>16.164906999999999</v>
      </c>
      <c r="C224" s="3">
        <v>43.012900999999999</v>
      </c>
      <c r="D224" s="3">
        <v>64.580252999999999</v>
      </c>
      <c r="E224" s="2">
        <v>-2.435559</v>
      </c>
      <c r="F224" s="2">
        <v>92.340821000000005</v>
      </c>
      <c r="G224" s="2">
        <v>116.89469099999999</v>
      </c>
      <c r="H224" s="1">
        <v>-11.503183</v>
      </c>
      <c r="I224" s="1">
        <v>20.669771999999998</v>
      </c>
      <c r="J224" s="1">
        <v>-31.969908</v>
      </c>
      <c r="K224">
        <f t="shared" si="8"/>
        <v>2.8166666666666669</v>
      </c>
      <c r="L224">
        <f t="shared" si="7"/>
        <v>55.409836065573778</v>
      </c>
    </row>
    <row r="225" spans="1:12" x14ac:dyDescent="0.25">
      <c r="A225">
        <v>339</v>
      </c>
      <c r="B225" s="3">
        <v>16.166125999999998</v>
      </c>
      <c r="C225" s="3">
        <v>43.002958999999997</v>
      </c>
      <c r="D225" s="3">
        <v>64.623858999999996</v>
      </c>
      <c r="E225" s="2">
        <v>-2.4409169999999998</v>
      </c>
      <c r="F225" s="2">
        <v>92.338296999999997</v>
      </c>
      <c r="G225" s="2">
        <v>116.89328500000001</v>
      </c>
      <c r="H225" s="1">
        <v>-11.513197</v>
      </c>
      <c r="I225" s="1">
        <v>20.671126000000001</v>
      </c>
      <c r="J225" s="1">
        <v>-31.942972000000001</v>
      </c>
      <c r="K225">
        <f t="shared" si="8"/>
        <v>2.8250000000000002</v>
      </c>
      <c r="L225">
        <f t="shared" si="7"/>
        <v>55.57377049180328</v>
      </c>
    </row>
    <row r="226" spans="1:12" x14ac:dyDescent="0.25">
      <c r="A226">
        <v>340</v>
      </c>
      <c r="B226" s="3">
        <v>16.173231999999999</v>
      </c>
      <c r="C226" s="3">
        <v>42.990642000000001</v>
      </c>
      <c r="D226" s="3">
        <v>64.664140000000003</v>
      </c>
      <c r="E226" s="2">
        <v>-2.435705</v>
      </c>
      <c r="F226" s="2">
        <v>92.348011999999997</v>
      </c>
      <c r="G226" s="2">
        <v>116.892301</v>
      </c>
      <c r="H226" s="1">
        <v>-11.527555</v>
      </c>
      <c r="I226" s="1">
        <v>20.659801000000002</v>
      </c>
      <c r="J226" s="1">
        <v>-31.896099</v>
      </c>
      <c r="K226">
        <f t="shared" si="8"/>
        <v>2.8333333333333335</v>
      </c>
      <c r="L226">
        <f t="shared" si="7"/>
        <v>55.737704918032797</v>
      </c>
    </row>
    <row r="227" spans="1:12" x14ac:dyDescent="0.25">
      <c r="A227">
        <v>341</v>
      </c>
      <c r="B227" s="3">
        <v>16.188009000000001</v>
      </c>
      <c r="C227" s="3">
        <v>42.975259999999999</v>
      </c>
      <c r="D227" s="3">
        <v>64.700022000000004</v>
      </c>
      <c r="E227" s="2">
        <v>-2.440102</v>
      </c>
      <c r="F227" s="2">
        <v>92.344421999999994</v>
      </c>
      <c r="G227" s="2">
        <v>116.89631300000001</v>
      </c>
      <c r="H227" s="1">
        <v>-11.541598</v>
      </c>
      <c r="I227" s="1">
        <v>20.651257000000001</v>
      </c>
      <c r="J227" s="1">
        <v>-31.851447</v>
      </c>
      <c r="K227">
        <f t="shared" si="8"/>
        <v>2.8416666666666668</v>
      </c>
      <c r="L227">
        <f t="shared" si="7"/>
        <v>55.9016393442623</v>
      </c>
    </row>
    <row r="228" spans="1:12" x14ac:dyDescent="0.25">
      <c r="A228">
        <v>342</v>
      </c>
      <c r="B228" s="3">
        <v>16.201080000000001</v>
      </c>
      <c r="C228" s="3">
        <v>42.953601999999997</v>
      </c>
      <c r="D228" s="3">
        <v>64.729944000000003</v>
      </c>
      <c r="E228" s="2">
        <v>-2.4392130000000001</v>
      </c>
      <c r="F228" s="2">
        <v>92.351631999999995</v>
      </c>
      <c r="G228" s="2">
        <v>116.89241800000001</v>
      </c>
      <c r="H228" s="1">
        <v>-11.54504</v>
      </c>
      <c r="I228" s="1">
        <v>20.651565999999999</v>
      </c>
      <c r="J228" s="1">
        <v>-31.803134</v>
      </c>
      <c r="K228">
        <f t="shared" si="8"/>
        <v>2.85</v>
      </c>
      <c r="L228">
        <f t="shared" si="7"/>
        <v>56.06557377049181</v>
      </c>
    </row>
    <row r="229" spans="1:12" x14ac:dyDescent="0.25">
      <c r="A229">
        <v>343</v>
      </c>
      <c r="B229" s="3">
        <v>16.206007</v>
      </c>
      <c r="C229" s="3">
        <v>42.928429999999999</v>
      </c>
      <c r="D229" s="3">
        <v>64.767162999999996</v>
      </c>
      <c r="E229" s="2">
        <v>-2.446672</v>
      </c>
      <c r="F229" s="2">
        <v>92.353161</v>
      </c>
      <c r="G229" s="2">
        <v>116.882806</v>
      </c>
      <c r="H229" s="1">
        <v>-11.561184000000001</v>
      </c>
      <c r="I229" s="1">
        <v>20.650803</v>
      </c>
      <c r="J229" s="1">
        <v>-31.752811000000001</v>
      </c>
      <c r="K229">
        <f t="shared" si="8"/>
        <v>2.8583333333333334</v>
      </c>
      <c r="L229">
        <f t="shared" si="7"/>
        <v>56.229508196721312</v>
      </c>
    </row>
    <row r="230" spans="1:12" x14ac:dyDescent="0.25">
      <c r="A230">
        <v>344</v>
      </c>
      <c r="B230" s="3">
        <v>16.215997999999999</v>
      </c>
      <c r="C230" s="3">
        <v>42.897041999999999</v>
      </c>
      <c r="D230" s="3">
        <v>64.793187000000003</v>
      </c>
      <c r="E230" s="2">
        <v>-2.457392</v>
      </c>
      <c r="F230" s="2">
        <v>92.355422000000004</v>
      </c>
      <c r="G230" s="2">
        <v>116.887107</v>
      </c>
      <c r="H230" s="1">
        <v>-11.582242000000001</v>
      </c>
      <c r="I230" s="1">
        <v>20.651167999999998</v>
      </c>
      <c r="J230" s="1">
        <v>-31.709437000000001</v>
      </c>
      <c r="K230">
        <f t="shared" si="8"/>
        <v>2.8666666666666667</v>
      </c>
      <c r="L230">
        <f t="shared" si="7"/>
        <v>56.393442622950829</v>
      </c>
    </row>
    <row r="231" spans="1:12" x14ac:dyDescent="0.25">
      <c r="A231">
        <v>345</v>
      </c>
      <c r="B231" s="3">
        <v>16.203019999999999</v>
      </c>
      <c r="C231" s="3">
        <v>42.799044000000002</v>
      </c>
      <c r="D231" s="3">
        <v>64.858307999999994</v>
      </c>
      <c r="E231" s="2">
        <v>-2.528057</v>
      </c>
      <c r="F231" s="2">
        <v>92.310654999999997</v>
      </c>
      <c r="G231" s="2">
        <v>116.837998</v>
      </c>
      <c r="H231" s="1">
        <v>-11.609883</v>
      </c>
      <c r="I231" s="1">
        <v>20.651</v>
      </c>
      <c r="J231" s="1">
        <v>-31.665834</v>
      </c>
      <c r="K231">
        <f t="shared" si="8"/>
        <v>2.875</v>
      </c>
      <c r="L231">
        <f t="shared" si="7"/>
        <v>56.557377049180332</v>
      </c>
    </row>
    <row r="232" spans="1:12" x14ac:dyDescent="0.25">
      <c r="A232">
        <v>346</v>
      </c>
      <c r="B232" s="3">
        <v>16.217502</v>
      </c>
      <c r="C232" s="3">
        <v>42.658901</v>
      </c>
      <c r="D232" s="3">
        <v>64.852441999999996</v>
      </c>
      <c r="E232" s="2">
        <v>-2.6328960000000001</v>
      </c>
      <c r="F232" s="2">
        <v>92.256050999999999</v>
      </c>
      <c r="G232" s="2">
        <v>116.868729</v>
      </c>
      <c r="H232" s="1">
        <v>-11.618188999999999</v>
      </c>
      <c r="I232" s="1">
        <v>20.651565000000002</v>
      </c>
      <c r="J232" s="1">
        <v>-31.617066000000001</v>
      </c>
      <c r="K232">
        <f t="shared" si="8"/>
        <v>2.8833333333333333</v>
      </c>
      <c r="L232">
        <f t="shared" si="7"/>
        <v>56.721311475409834</v>
      </c>
    </row>
    <row r="233" spans="1:12" x14ac:dyDescent="0.25">
      <c r="A233">
        <v>347</v>
      </c>
      <c r="B233" s="3">
        <v>16.221064999999999</v>
      </c>
      <c r="C233" s="3">
        <v>42.644271000000003</v>
      </c>
      <c r="D233" s="3">
        <v>64.884682999999995</v>
      </c>
      <c r="E233" s="2">
        <v>-2.630198</v>
      </c>
      <c r="F233" s="2">
        <v>92.259583000000006</v>
      </c>
      <c r="G233" s="2">
        <v>116.85326000000001</v>
      </c>
      <c r="H233" s="1">
        <v>-11.648353</v>
      </c>
      <c r="I233" s="1">
        <v>20.621870999999999</v>
      </c>
      <c r="J233" s="1">
        <v>-31.563286000000002</v>
      </c>
      <c r="K233">
        <f t="shared" si="8"/>
        <v>2.8916666666666666</v>
      </c>
      <c r="L233">
        <f t="shared" si="7"/>
        <v>56.885245901639351</v>
      </c>
    </row>
    <row r="234" spans="1:12" x14ac:dyDescent="0.25">
      <c r="A234">
        <v>348</v>
      </c>
      <c r="B234" s="3">
        <v>16.245656</v>
      </c>
      <c r="C234" s="3">
        <v>42.640014999999998</v>
      </c>
      <c r="D234" s="3">
        <v>64.901787999999996</v>
      </c>
      <c r="E234" s="2">
        <v>-2.6103190000000001</v>
      </c>
      <c r="F234" s="2">
        <v>92.262463999999994</v>
      </c>
      <c r="G234" s="2">
        <v>116.86870999999999</v>
      </c>
      <c r="H234" s="1">
        <v>-11.673999</v>
      </c>
      <c r="I234" s="1">
        <v>20.603300000000001</v>
      </c>
      <c r="J234" s="1">
        <v>-31.50234</v>
      </c>
      <c r="K234">
        <f t="shared" si="8"/>
        <v>2.9</v>
      </c>
      <c r="L234">
        <f t="shared" si="7"/>
        <v>57.049180327868854</v>
      </c>
    </row>
    <row r="235" spans="1:12" x14ac:dyDescent="0.25">
      <c r="A235">
        <v>349</v>
      </c>
      <c r="B235" s="3">
        <v>16.242740999999999</v>
      </c>
      <c r="C235" s="3">
        <v>42.626432999999999</v>
      </c>
      <c r="D235" s="3">
        <v>64.937510000000003</v>
      </c>
      <c r="E235" s="2">
        <v>-2.61389</v>
      </c>
      <c r="F235" s="2">
        <v>92.260588999999996</v>
      </c>
      <c r="G235" s="2">
        <v>116.85283200000001</v>
      </c>
      <c r="H235" s="1">
        <v>-11.694894</v>
      </c>
      <c r="I235" s="1">
        <v>20.577794999999998</v>
      </c>
      <c r="J235" s="1">
        <v>-31.435983</v>
      </c>
      <c r="K235">
        <f t="shared" si="8"/>
        <v>2.9083333333333332</v>
      </c>
      <c r="L235">
        <f t="shared" si="7"/>
        <v>57.213114754098363</v>
      </c>
    </row>
    <row r="236" spans="1:12" x14ac:dyDescent="0.25">
      <c r="A236">
        <v>350</v>
      </c>
      <c r="B236" s="3">
        <v>16.247900000000001</v>
      </c>
      <c r="C236" s="3">
        <v>42.625939000000002</v>
      </c>
      <c r="D236" s="3">
        <v>64.952168</v>
      </c>
      <c r="E236" s="2">
        <v>-2.6094689999999998</v>
      </c>
      <c r="F236" s="2">
        <v>92.266097000000002</v>
      </c>
      <c r="G236" s="2">
        <v>116.858874</v>
      </c>
      <c r="H236" s="1">
        <v>-11.704027</v>
      </c>
      <c r="I236" s="1">
        <v>20.566064999999998</v>
      </c>
      <c r="J236" s="1">
        <v>-31.375191999999998</v>
      </c>
      <c r="K236">
        <f t="shared" si="8"/>
        <v>2.9166666666666665</v>
      </c>
      <c r="L236">
        <f t="shared" si="7"/>
        <v>57.377049180327866</v>
      </c>
    </row>
    <row r="237" spans="1:12" x14ac:dyDescent="0.25">
      <c r="A237">
        <v>351</v>
      </c>
      <c r="B237" s="3">
        <v>16.244579000000002</v>
      </c>
      <c r="C237" s="3">
        <v>42.625022999999999</v>
      </c>
      <c r="D237" s="3">
        <v>64.976580999999996</v>
      </c>
      <c r="E237" s="2">
        <v>-2.6084700000000001</v>
      </c>
      <c r="F237" s="2">
        <v>92.271140000000003</v>
      </c>
      <c r="G237" s="2">
        <v>116.850368</v>
      </c>
      <c r="H237" s="1">
        <v>-11.704867</v>
      </c>
      <c r="I237" s="1">
        <v>20.553481999999999</v>
      </c>
      <c r="J237" s="1">
        <v>-31.319409</v>
      </c>
      <c r="K237">
        <f t="shared" si="8"/>
        <v>2.9249999999999998</v>
      </c>
      <c r="L237">
        <f t="shared" si="7"/>
        <v>57.540983606557383</v>
      </c>
    </row>
    <row r="238" spans="1:12" x14ac:dyDescent="0.25">
      <c r="A238">
        <v>352</v>
      </c>
      <c r="B238" s="3">
        <v>16.248161</v>
      </c>
      <c r="C238" s="3">
        <v>42.609793000000003</v>
      </c>
      <c r="D238" s="3">
        <v>64.988714999999999</v>
      </c>
      <c r="E238" s="2">
        <v>-2.6161099999999999</v>
      </c>
      <c r="F238" s="2">
        <v>92.266352999999995</v>
      </c>
      <c r="G238" s="2">
        <v>116.862064</v>
      </c>
      <c r="H238" s="1">
        <v>-11.708273999999999</v>
      </c>
      <c r="I238" s="1">
        <v>20.554811000000001</v>
      </c>
      <c r="J238" s="1">
        <v>-31.267423999999998</v>
      </c>
      <c r="K238">
        <f t="shared" si="8"/>
        <v>2.9333333333333331</v>
      </c>
      <c r="L238">
        <f t="shared" si="7"/>
        <v>57.704918032786885</v>
      </c>
    </row>
    <row r="239" spans="1:12" x14ac:dyDescent="0.25">
      <c r="A239">
        <v>353</v>
      </c>
      <c r="B239" s="3">
        <v>16.243324999999999</v>
      </c>
      <c r="C239" s="3">
        <v>42.594143000000003</v>
      </c>
      <c r="D239" s="3">
        <v>65.009438000000003</v>
      </c>
      <c r="E239" s="2">
        <v>-2.6254219999999999</v>
      </c>
      <c r="F239" s="2">
        <v>92.271266999999995</v>
      </c>
      <c r="G239" s="2">
        <v>116.868818</v>
      </c>
      <c r="H239" s="1">
        <v>-11.717143</v>
      </c>
      <c r="I239" s="1">
        <v>20.536809999999999</v>
      </c>
      <c r="J239" s="1">
        <v>-31.221999</v>
      </c>
      <c r="K239">
        <f t="shared" si="8"/>
        <v>2.9416666666666669</v>
      </c>
      <c r="L239">
        <f t="shared" si="7"/>
        <v>57.868852459016402</v>
      </c>
    </row>
    <row r="240" spans="1:12" x14ac:dyDescent="0.25">
      <c r="A240">
        <v>354</v>
      </c>
      <c r="B240" s="3">
        <v>16.240019</v>
      </c>
      <c r="C240" s="3">
        <v>42.585081000000002</v>
      </c>
      <c r="D240" s="3">
        <v>65.032498000000004</v>
      </c>
      <c r="E240" s="2">
        <v>-2.6290490000000002</v>
      </c>
      <c r="F240" s="2">
        <v>92.279428999999993</v>
      </c>
      <c r="G240" s="2">
        <v>116.87117000000001</v>
      </c>
      <c r="H240" s="1">
        <v>-11.713469</v>
      </c>
      <c r="I240" s="1">
        <v>20.530956</v>
      </c>
      <c r="J240" s="1">
        <v>-31.197244000000001</v>
      </c>
      <c r="K240">
        <f t="shared" si="8"/>
        <v>2.95</v>
      </c>
      <c r="L240">
        <f t="shared" si="7"/>
        <v>58.032786885245905</v>
      </c>
    </row>
    <row r="241" spans="1:12" x14ac:dyDescent="0.25">
      <c r="A241">
        <v>355</v>
      </c>
      <c r="B241" s="3">
        <v>16.239611</v>
      </c>
      <c r="C241" s="3">
        <v>42.580131000000002</v>
      </c>
      <c r="D241" s="3">
        <v>65.057080999999997</v>
      </c>
      <c r="E241" s="2">
        <v>-2.6320510000000001</v>
      </c>
      <c r="F241" s="2">
        <v>92.285858000000005</v>
      </c>
      <c r="G241" s="2">
        <v>116.87139999999999</v>
      </c>
      <c r="H241" s="1">
        <v>-11.714313000000001</v>
      </c>
      <c r="I241" s="1">
        <v>20.526449</v>
      </c>
      <c r="J241" s="1">
        <v>-31.198377000000001</v>
      </c>
      <c r="K241">
        <f t="shared" si="8"/>
        <v>2.9583333333333335</v>
      </c>
      <c r="L241">
        <f t="shared" si="7"/>
        <v>58.196721311475422</v>
      </c>
    </row>
    <row r="242" spans="1:12" x14ac:dyDescent="0.25">
      <c r="A242">
        <v>356</v>
      </c>
      <c r="B242" s="3">
        <v>16.247634999999999</v>
      </c>
      <c r="C242" s="3">
        <v>42.582467000000001</v>
      </c>
      <c r="D242" s="3">
        <v>65.078084000000004</v>
      </c>
      <c r="E242" s="2">
        <v>-2.6394199999999999</v>
      </c>
      <c r="F242" s="2">
        <v>92.287688000000003</v>
      </c>
      <c r="G242" s="2">
        <v>116.883005</v>
      </c>
      <c r="H242" s="1">
        <v>-11.703142</v>
      </c>
      <c r="I242" s="1">
        <v>20.548518999999999</v>
      </c>
      <c r="J242" s="1">
        <v>-31.226837</v>
      </c>
      <c r="K242">
        <f t="shared" si="8"/>
        <v>2.9666666666666668</v>
      </c>
      <c r="L242">
        <f t="shared" si="7"/>
        <v>58.360655737704924</v>
      </c>
    </row>
    <row r="243" spans="1:12" x14ac:dyDescent="0.25">
      <c r="A243">
        <v>357</v>
      </c>
      <c r="B243" s="3">
        <v>16.248687</v>
      </c>
      <c r="C243" s="3">
        <v>42.585363000000001</v>
      </c>
      <c r="D243" s="3">
        <v>65.086697999999998</v>
      </c>
      <c r="E243" s="2">
        <v>-2.63639</v>
      </c>
      <c r="F243" s="2">
        <v>92.291466</v>
      </c>
      <c r="G243" s="2">
        <v>116.890171</v>
      </c>
      <c r="H243" s="1">
        <v>-11.691115</v>
      </c>
      <c r="I243" s="1">
        <v>20.573269</v>
      </c>
      <c r="J243" s="1">
        <v>-31.242440999999999</v>
      </c>
      <c r="K243">
        <f t="shared" si="8"/>
        <v>2.9750000000000001</v>
      </c>
      <c r="L243">
        <f t="shared" si="7"/>
        <v>58.524590163934427</v>
      </c>
    </row>
    <row r="244" spans="1:12" x14ac:dyDescent="0.25">
      <c r="A244">
        <v>358</v>
      </c>
      <c r="B244" s="3">
        <v>16.241734000000001</v>
      </c>
      <c r="C244" s="3">
        <v>42.583232000000002</v>
      </c>
      <c r="D244" s="3">
        <v>65.098168999999999</v>
      </c>
      <c r="E244" s="2">
        <v>-2.638547</v>
      </c>
      <c r="F244" s="2">
        <v>92.298399000000003</v>
      </c>
      <c r="G244" s="2">
        <v>116.89614899999999</v>
      </c>
      <c r="H244" s="1">
        <v>-11.674982</v>
      </c>
      <c r="I244" s="1">
        <v>20.575816</v>
      </c>
      <c r="J244" s="1">
        <v>-31.247748000000001</v>
      </c>
      <c r="K244">
        <f t="shared" si="8"/>
        <v>2.9833333333333334</v>
      </c>
      <c r="L244">
        <f t="shared" si="7"/>
        <v>58.688524590163937</v>
      </c>
    </row>
    <row r="245" spans="1:12" x14ac:dyDescent="0.25">
      <c r="A245">
        <v>359</v>
      </c>
      <c r="B245" s="3">
        <v>16.234300999999999</v>
      </c>
      <c r="C245" s="3">
        <v>42.581713999999998</v>
      </c>
      <c r="D245" s="3">
        <v>65.115435000000005</v>
      </c>
      <c r="E245" s="2">
        <v>-2.6428400000000001</v>
      </c>
      <c r="F245" s="2">
        <v>92.296527999999995</v>
      </c>
      <c r="G245" s="2">
        <v>116.904355</v>
      </c>
      <c r="H245" s="1">
        <v>-11.679712</v>
      </c>
      <c r="I245" s="1">
        <v>20.576915</v>
      </c>
      <c r="J245" s="1">
        <v>-31.247218</v>
      </c>
      <c r="K245">
        <f t="shared" si="8"/>
        <v>2.9916666666666667</v>
      </c>
      <c r="L245">
        <f t="shared" si="7"/>
        <v>58.852459016393446</v>
      </c>
    </row>
    <row r="246" spans="1:12" x14ac:dyDescent="0.25">
      <c r="A246">
        <v>360</v>
      </c>
      <c r="B246" s="3">
        <v>16.232043999999998</v>
      </c>
      <c r="C246" s="3">
        <v>42.570858000000001</v>
      </c>
      <c r="D246" s="3">
        <v>65.126772000000003</v>
      </c>
      <c r="E246" s="2">
        <v>-2.6447590000000001</v>
      </c>
      <c r="F246" s="2">
        <v>92.298688999999996</v>
      </c>
      <c r="G246" s="2">
        <v>116.913601</v>
      </c>
      <c r="H246" s="1">
        <v>-11.676432999999999</v>
      </c>
      <c r="I246" s="1">
        <v>20.565944999999999</v>
      </c>
      <c r="J246" s="1">
        <v>-31.230796000000002</v>
      </c>
      <c r="K246">
        <f t="shared" si="8"/>
        <v>3</v>
      </c>
      <c r="L246">
        <f t="shared" si="7"/>
        <v>59.016393442622956</v>
      </c>
    </row>
    <row r="247" spans="1:12" x14ac:dyDescent="0.25">
      <c r="A247">
        <v>361</v>
      </c>
      <c r="B247" s="3">
        <v>16.223946999999999</v>
      </c>
      <c r="C247" s="3">
        <v>42.554890999999998</v>
      </c>
      <c r="D247" s="3">
        <v>65.128516000000005</v>
      </c>
      <c r="E247" s="2">
        <v>-2.6444570000000001</v>
      </c>
      <c r="F247" s="2">
        <v>92.301839999999999</v>
      </c>
      <c r="G247" s="2">
        <v>116.918164</v>
      </c>
      <c r="H247" s="1">
        <v>-11.673164</v>
      </c>
      <c r="I247" s="1">
        <v>20.553459</v>
      </c>
      <c r="J247" s="1">
        <v>-31.208812000000002</v>
      </c>
      <c r="K247">
        <f t="shared" si="8"/>
        <v>3.0083333333333333</v>
      </c>
      <c r="L247">
        <f t="shared" si="7"/>
        <v>59.180327868852459</v>
      </c>
    </row>
    <row r="248" spans="1:12" x14ac:dyDescent="0.25">
      <c r="A248">
        <v>362</v>
      </c>
      <c r="B248" s="3">
        <v>16.212160000000001</v>
      </c>
      <c r="C248" s="3">
        <v>42.538846999999997</v>
      </c>
      <c r="D248" s="3">
        <v>65.150463000000002</v>
      </c>
      <c r="E248" s="2">
        <v>-2.645492</v>
      </c>
      <c r="F248" s="2">
        <v>92.302036000000001</v>
      </c>
      <c r="G248" s="2">
        <v>116.918178</v>
      </c>
      <c r="H248" s="1">
        <v>-11.673531000000001</v>
      </c>
      <c r="I248" s="1">
        <v>20.542424</v>
      </c>
      <c r="J248" s="1">
        <v>-31.189689999999999</v>
      </c>
      <c r="K248">
        <f t="shared" si="8"/>
        <v>3.0166666666666666</v>
      </c>
      <c r="L248">
        <f t="shared" si="7"/>
        <v>59.344262295081975</v>
      </c>
    </row>
    <row r="249" spans="1:12" x14ac:dyDescent="0.25">
      <c r="A249">
        <v>363</v>
      </c>
      <c r="B249" s="3">
        <v>16.191583999999999</v>
      </c>
      <c r="C249" s="3">
        <v>42.527737999999999</v>
      </c>
      <c r="D249" s="3">
        <v>65.165271000000004</v>
      </c>
      <c r="E249" s="2">
        <v>-2.6484679999999998</v>
      </c>
      <c r="F249" s="2">
        <v>92.307514999999995</v>
      </c>
      <c r="G249" s="2">
        <v>116.922826</v>
      </c>
      <c r="H249" s="1">
        <v>-11.685029999999999</v>
      </c>
      <c r="I249" s="1">
        <v>20.531051000000001</v>
      </c>
      <c r="J249" s="1">
        <v>-31.171005000000001</v>
      </c>
      <c r="K249">
        <f t="shared" si="8"/>
        <v>3.0249999999999999</v>
      </c>
      <c r="L249">
        <f t="shared" si="7"/>
        <v>59.508196721311478</v>
      </c>
    </row>
    <row r="250" spans="1:12" x14ac:dyDescent="0.25">
      <c r="A250">
        <v>364</v>
      </c>
      <c r="B250" s="3">
        <v>16.177198000000001</v>
      </c>
      <c r="C250" s="3">
        <v>42.519787000000001</v>
      </c>
      <c r="D250" s="3">
        <v>65.175634000000002</v>
      </c>
      <c r="E250" s="2">
        <v>-2.6428229999999999</v>
      </c>
      <c r="F250" s="2">
        <v>92.312607999999997</v>
      </c>
      <c r="G250" s="2">
        <v>116.92577300000001</v>
      </c>
      <c r="H250" s="1">
        <v>-11.683403</v>
      </c>
      <c r="I250" s="1">
        <v>20.526883999999999</v>
      </c>
      <c r="J250" s="1">
        <v>-31.150742000000001</v>
      </c>
      <c r="K250">
        <f t="shared" si="8"/>
        <v>3.0333333333333332</v>
      </c>
      <c r="L250">
        <f t="shared" si="7"/>
        <v>59.672131147540981</v>
      </c>
    </row>
    <row r="251" spans="1:12" x14ac:dyDescent="0.25">
      <c r="A251">
        <v>365</v>
      </c>
      <c r="B251" s="3">
        <v>16.161301000000002</v>
      </c>
      <c r="C251" s="3">
        <v>42.504773999999998</v>
      </c>
      <c r="D251" s="3">
        <v>65.18732</v>
      </c>
      <c r="E251" s="2">
        <v>-2.6419839999999999</v>
      </c>
      <c r="F251" s="2">
        <v>92.321117999999998</v>
      </c>
      <c r="G251" s="2">
        <v>116.92091499999999</v>
      </c>
      <c r="H251" s="1">
        <v>-11.683503999999999</v>
      </c>
      <c r="I251" s="1">
        <v>20.539712999999999</v>
      </c>
      <c r="J251" s="1">
        <v>-31.148747</v>
      </c>
      <c r="K251">
        <f t="shared" si="8"/>
        <v>3.0416666666666665</v>
      </c>
      <c r="L251">
        <f t="shared" si="7"/>
        <v>59.83606557377049</v>
      </c>
    </row>
    <row r="252" spans="1:12" x14ac:dyDescent="0.25">
      <c r="A252">
        <v>366</v>
      </c>
      <c r="B252" s="3">
        <v>16.150859000000001</v>
      </c>
      <c r="C252" s="3">
        <v>42.498103</v>
      </c>
      <c r="D252" s="3">
        <v>65.202946999999995</v>
      </c>
      <c r="E252" s="2">
        <v>-2.6394790000000001</v>
      </c>
      <c r="F252" s="2">
        <v>92.323036000000002</v>
      </c>
      <c r="G252" s="2">
        <v>116.919602</v>
      </c>
      <c r="H252" s="1">
        <v>-11.669342</v>
      </c>
      <c r="I252" s="1">
        <v>20.534511999999999</v>
      </c>
      <c r="J252" s="1">
        <v>-31.144644</v>
      </c>
      <c r="K252">
        <f t="shared" si="8"/>
        <v>3.05</v>
      </c>
      <c r="L252">
        <f t="shared" si="7"/>
        <v>60</v>
      </c>
    </row>
    <row r="253" spans="1:12" x14ac:dyDescent="0.25">
      <c r="A253">
        <v>367</v>
      </c>
      <c r="B253" s="3">
        <v>16.128102999999999</v>
      </c>
      <c r="C253" s="3">
        <v>42.497677000000003</v>
      </c>
      <c r="D253" s="3">
        <v>65.218164999999999</v>
      </c>
      <c r="E253" s="2">
        <v>-2.6416680000000001</v>
      </c>
      <c r="F253" s="2">
        <v>92.325295999999994</v>
      </c>
      <c r="G253" s="2">
        <v>116.917813</v>
      </c>
      <c r="H253" s="1">
        <v>-11.654382999999999</v>
      </c>
      <c r="I253" s="1">
        <v>20.549455999999999</v>
      </c>
      <c r="J253" s="1">
        <v>-31.149010000000001</v>
      </c>
      <c r="K253">
        <f t="shared" si="8"/>
        <v>3.0583333333333331</v>
      </c>
      <c r="L253">
        <f t="shared" si="7"/>
        <v>60.16393442622951</v>
      </c>
    </row>
    <row r="254" spans="1:12" x14ac:dyDescent="0.25">
      <c r="A254">
        <v>368</v>
      </c>
      <c r="B254" s="3">
        <v>16.106843999999999</v>
      </c>
      <c r="C254" s="3">
        <v>42.494416999999999</v>
      </c>
      <c r="D254" s="3">
        <v>65.230266</v>
      </c>
      <c r="E254" s="2">
        <v>-2.6416050000000002</v>
      </c>
      <c r="F254" s="2">
        <v>92.330025000000006</v>
      </c>
      <c r="G254" s="2">
        <v>116.922248</v>
      </c>
      <c r="H254" s="1">
        <v>-11.63438</v>
      </c>
      <c r="I254" s="1">
        <v>20.564841999999999</v>
      </c>
      <c r="J254" s="1">
        <v>-31.152819000000001</v>
      </c>
      <c r="K254">
        <f t="shared" si="8"/>
        <v>3.0666666666666669</v>
      </c>
      <c r="L254">
        <f t="shared" si="7"/>
        <v>60.327868852459027</v>
      </c>
    </row>
    <row r="255" spans="1:12" x14ac:dyDescent="0.25">
      <c r="A255">
        <v>369</v>
      </c>
      <c r="B255" s="3">
        <v>16.089397000000002</v>
      </c>
      <c r="C255" s="3">
        <v>42.488630999999998</v>
      </c>
      <c r="D255" s="3">
        <v>65.240399999999994</v>
      </c>
      <c r="E255" s="2">
        <v>-2.6447539999999998</v>
      </c>
      <c r="F255" s="2">
        <v>92.329839000000007</v>
      </c>
      <c r="G255" s="2">
        <v>116.932303</v>
      </c>
      <c r="H255" s="1">
        <v>-11.616099999999999</v>
      </c>
      <c r="I255" s="1">
        <v>20.579007000000001</v>
      </c>
      <c r="J255" s="1">
        <v>-31.150417000000001</v>
      </c>
      <c r="K255">
        <f t="shared" si="8"/>
        <v>3.0750000000000002</v>
      </c>
      <c r="L255">
        <f t="shared" si="7"/>
        <v>60.491803278688529</v>
      </c>
    </row>
    <row r="256" spans="1:12" x14ac:dyDescent="0.25">
      <c r="A256">
        <v>370</v>
      </c>
      <c r="B256" s="3">
        <v>16.07583</v>
      </c>
      <c r="C256" s="3">
        <v>42.472000999999999</v>
      </c>
      <c r="D256" s="3">
        <v>65.250572000000005</v>
      </c>
      <c r="E256" s="2">
        <v>-2.647424</v>
      </c>
      <c r="F256" s="2">
        <v>92.338925000000003</v>
      </c>
      <c r="G256" s="2">
        <v>116.938712</v>
      </c>
      <c r="H256" s="1">
        <v>-11.598967999999999</v>
      </c>
      <c r="I256" s="1">
        <v>20.595016000000001</v>
      </c>
      <c r="J256" s="1">
        <v>-31.136908999999999</v>
      </c>
      <c r="K256">
        <f t="shared" si="8"/>
        <v>3.0833333333333335</v>
      </c>
      <c r="L256">
        <f t="shared" si="7"/>
        <v>60.655737704918046</v>
      </c>
    </row>
    <row r="257" spans="1:12" x14ac:dyDescent="0.25">
      <c r="A257">
        <v>371</v>
      </c>
      <c r="B257" s="3">
        <v>16.070564999999998</v>
      </c>
      <c r="C257" s="3">
        <v>42.452157999999997</v>
      </c>
      <c r="D257" s="3">
        <v>65.268321</v>
      </c>
      <c r="E257" s="2">
        <v>-2.6467499999999999</v>
      </c>
      <c r="F257" s="2">
        <v>92.344082</v>
      </c>
      <c r="G257" s="2">
        <v>116.95105100000001</v>
      </c>
      <c r="H257" s="1">
        <v>-11.586297999999999</v>
      </c>
      <c r="I257" s="1">
        <v>20.609746000000001</v>
      </c>
      <c r="J257" s="1">
        <v>-31.119568999999998</v>
      </c>
      <c r="K257">
        <f t="shared" si="8"/>
        <v>3.0916666666666668</v>
      </c>
      <c r="L257">
        <f t="shared" ref="L257:L320" si="9">K257*100/$K$496</f>
        <v>60.819672131147549</v>
      </c>
    </row>
    <row r="258" spans="1:12" x14ac:dyDescent="0.25">
      <c r="A258">
        <v>372</v>
      </c>
      <c r="B258" s="3">
        <v>16.054206000000001</v>
      </c>
      <c r="C258" s="3">
        <v>42.427354999999999</v>
      </c>
      <c r="D258" s="3">
        <v>65.279475000000005</v>
      </c>
      <c r="E258" s="2">
        <v>-2.660085</v>
      </c>
      <c r="F258" s="2">
        <v>92.354258000000002</v>
      </c>
      <c r="G258" s="2">
        <v>116.96158699999999</v>
      </c>
      <c r="H258" s="1">
        <v>-11.567606</v>
      </c>
      <c r="I258" s="1">
        <v>20.628019999999999</v>
      </c>
      <c r="J258" s="1">
        <v>-31.110844</v>
      </c>
      <c r="K258">
        <f t="shared" si="8"/>
        <v>3.1</v>
      </c>
      <c r="L258">
        <f t="shared" si="9"/>
        <v>60.983606557377051</v>
      </c>
    </row>
    <row r="259" spans="1:12" x14ac:dyDescent="0.25">
      <c r="A259">
        <v>373</v>
      </c>
      <c r="B259" s="3">
        <v>16.041815</v>
      </c>
      <c r="C259" s="3">
        <v>42.400447</v>
      </c>
      <c r="D259" s="3">
        <v>65.289590000000004</v>
      </c>
      <c r="E259" s="2">
        <v>-2.669813</v>
      </c>
      <c r="F259" s="2">
        <v>92.370650999999995</v>
      </c>
      <c r="G259" s="2">
        <v>116.96588</v>
      </c>
      <c r="H259" s="1">
        <v>-11.555745999999999</v>
      </c>
      <c r="I259" s="1">
        <v>20.645562000000002</v>
      </c>
      <c r="J259" s="1">
        <v>-31.108550999999999</v>
      </c>
      <c r="K259">
        <f t="shared" si="8"/>
        <v>3.1083333333333334</v>
      </c>
      <c r="L259">
        <f t="shared" si="9"/>
        <v>61.147540983606554</v>
      </c>
    </row>
    <row r="260" spans="1:12" x14ac:dyDescent="0.25">
      <c r="A260">
        <v>374</v>
      </c>
      <c r="B260" s="3">
        <v>16.031095000000001</v>
      </c>
      <c r="C260" s="3">
        <v>42.381137000000003</v>
      </c>
      <c r="D260" s="3">
        <v>65.303589000000002</v>
      </c>
      <c r="E260" s="2">
        <v>-2.6788630000000002</v>
      </c>
      <c r="F260" s="2">
        <v>92.379973000000007</v>
      </c>
      <c r="G260" s="2">
        <v>116.97716200000001</v>
      </c>
      <c r="H260" s="1">
        <v>-11.544306000000001</v>
      </c>
      <c r="I260" s="1">
        <v>20.664885000000002</v>
      </c>
      <c r="J260" s="1">
        <v>-31.112017999999999</v>
      </c>
      <c r="K260">
        <f t="shared" si="8"/>
        <v>3.1166666666666667</v>
      </c>
      <c r="L260">
        <f t="shared" si="9"/>
        <v>61.311475409836071</v>
      </c>
    </row>
    <row r="261" spans="1:12" x14ac:dyDescent="0.25">
      <c r="A261">
        <v>375</v>
      </c>
      <c r="B261" s="3">
        <v>16.025790000000001</v>
      </c>
      <c r="C261" s="3">
        <v>42.367646999999998</v>
      </c>
      <c r="D261" s="3">
        <v>65.312482000000003</v>
      </c>
      <c r="E261" s="2">
        <v>-2.6999409999999999</v>
      </c>
      <c r="F261" s="2">
        <v>92.386471999999998</v>
      </c>
      <c r="G261" s="2">
        <v>116.987934</v>
      </c>
      <c r="H261" s="1">
        <v>-11.533448</v>
      </c>
      <c r="I261" s="1">
        <v>20.689986000000001</v>
      </c>
      <c r="J261" s="1">
        <v>-31.150162000000002</v>
      </c>
      <c r="K261">
        <f t="shared" si="8"/>
        <v>3.125</v>
      </c>
      <c r="L261">
        <f t="shared" si="9"/>
        <v>61.47540983606558</v>
      </c>
    </row>
    <row r="262" spans="1:12" x14ac:dyDescent="0.25">
      <c r="A262">
        <v>376</v>
      </c>
      <c r="B262" s="3">
        <v>16.015948000000002</v>
      </c>
      <c r="C262" s="3">
        <v>42.356847999999999</v>
      </c>
      <c r="D262" s="3">
        <v>65.324293999999995</v>
      </c>
      <c r="E262" s="2">
        <v>-2.7115619999999998</v>
      </c>
      <c r="F262" s="2">
        <v>92.395762000000005</v>
      </c>
      <c r="G262" s="2">
        <v>116.99023699999999</v>
      </c>
      <c r="H262" s="1">
        <v>-11.515513</v>
      </c>
      <c r="I262" s="1">
        <v>20.722245000000001</v>
      </c>
      <c r="J262" s="1">
        <v>-31.184173999999999</v>
      </c>
      <c r="K262">
        <f t="shared" si="8"/>
        <v>3.1333333333333333</v>
      </c>
      <c r="L262">
        <f t="shared" si="9"/>
        <v>61.639344262295083</v>
      </c>
    </row>
    <row r="263" spans="1:12" x14ac:dyDescent="0.25">
      <c r="A263">
        <v>377</v>
      </c>
      <c r="B263" s="3">
        <v>16.013037000000001</v>
      </c>
      <c r="C263" s="3">
        <v>42.357415000000003</v>
      </c>
      <c r="D263" s="3">
        <v>65.344836999999998</v>
      </c>
      <c r="E263" s="2">
        <v>-2.71393</v>
      </c>
      <c r="F263" s="2">
        <v>92.392667000000003</v>
      </c>
      <c r="G263" s="2">
        <v>116.990137</v>
      </c>
      <c r="H263" s="1">
        <v>-11.491690999999999</v>
      </c>
      <c r="I263" s="1">
        <v>20.756741000000002</v>
      </c>
      <c r="J263" s="1">
        <v>-31.220876000000001</v>
      </c>
      <c r="K263">
        <f t="shared" si="8"/>
        <v>3.1416666666666666</v>
      </c>
      <c r="L263">
        <f t="shared" si="9"/>
        <v>61.8032786885246</v>
      </c>
    </row>
    <row r="264" spans="1:12" x14ac:dyDescent="0.25">
      <c r="A264">
        <v>378</v>
      </c>
      <c r="B264" s="3">
        <v>16.010518999999999</v>
      </c>
      <c r="C264" s="3">
        <v>42.35087</v>
      </c>
      <c r="D264" s="3">
        <v>65.355964</v>
      </c>
      <c r="E264" s="2">
        <v>-2.720011</v>
      </c>
      <c r="F264" s="2">
        <v>92.390277999999995</v>
      </c>
      <c r="G264" s="2">
        <v>116.998268</v>
      </c>
      <c r="H264" s="1">
        <v>-11.478246</v>
      </c>
      <c r="I264" s="1">
        <v>20.791242</v>
      </c>
      <c r="J264" s="1">
        <v>-31.258748000000001</v>
      </c>
      <c r="K264">
        <f t="shared" si="8"/>
        <v>3.15</v>
      </c>
      <c r="L264">
        <f t="shared" si="9"/>
        <v>61.967213114754102</v>
      </c>
    </row>
    <row r="265" spans="1:12" x14ac:dyDescent="0.25">
      <c r="A265">
        <v>379</v>
      </c>
      <c r="B265" s="3">
        <v>15.999794</v>
      </c>
      <c r="C265" s="3">
        <v>42.358977000000003</v>
      </c>
      <c r="D265" s="3">
        <v>65.369985999999997</v>
      </c>
      <c r="E265" s="2">
        <v>-2.7221380000000002</v>
      </c>
      <c r="F265" s="2">
        <v>92.395565000000005</v>
      </c>
      <c r="G265" s="2">
        <v>116.997411</v>
      </c>
      <c r="H265" s="1">
        <v>-11.47941</v>
      </c>
      <c r="I265" s="1">
        <v>20.795825000000001</v>
      </c>
      <c r="J265" s="1">
        <v>-31.279972999999998</v>
      </c>
      <c r="K265">
        <f t="shared" si="8"/>
        <v>3.1583333333333332</v>
      </c>
      <c r="L265">
        <f t="shared" si="9"/>
        <v>62.131147540983605</v>
      </c>
    </row>
    <row r="266" spans="1:12" x14ac:dyDescent="0.25">
      <c r="A266">
        <v>380</v>
      </c>
      <c r="B266" s="3">
        <v>15.993536000000001</v>
      </c>
      <c r="C266" s="3">
        <v>42.355994000000003</v>
      </c>
      <c r="D266" s="3">
        <v>65.379300999999998</v>
      </c>
      <c r="E266" s="2">
        <v>-2.7255569999999998</v>
      </c>
      <c r="F266" s="2">
        <v>92.389234000000002</v>
      </c>
      <c r="G266" s="2">
        <v>116.995561</v>
      </c>
      <c r="H266" s="1">
        <v>-11.458456999999999</v>
      </c>
      <c r="I266" s="1">
        <v>20.799555000000002</v>
      </c>
      <c r="J266" s="1">
        <v>-31.292107999999999</v>
      </c>
      <c r="K266">
        <f t="shared" si="8"/>
        <v>3.1666666666666665</v>
      </c>
      <c r="L266">
        <f t="shared" si="9"/>
        <v>62.295081967213108</v>
      </c>
    </row>
    <row r="267" spans="1:12" x14ac:dyDescent="0.25">
      <c r="A267">
        <v>381</v>
      </c>
      <c r="B267" s="3">
        <v>15.977971</v>
      </c>
      <c r="C267" s="3">
        <v>42.353034999999998</v>
      </c>
      <c r="D267" s="3">
        <v>65.387772999999996</v>
      </c>
      <c r="E267" s="2">
        <v>-2.7233170000000002</v>
      </c>
      <c r="F267" s="2">
        <v>92.392583999999999</v>
      </c>
      <c r="G267" s="2">
        <v>116.99317600000001</v>
      </c>
      <c r="H267" s="1">
        <v>-11.457641000000001</v>
      </c>
      <c r="I267" s="1">
        <v>20.793648000000001</v>
      </c>
      <c r="J267" s="1">
        <v>-31.290464</v>
      </c>
      <c r="K267">
        <f t="shared" si="8"/>
        <v>3.1749999999999998</v>
      </c>
      <c r="L267">
        <f t="shared" si="9"/>
        <v>62.459016393442624</v>
      </c>
    </row>
    <row r="268" spans="1:12" x14ac:dyDescent="0.25">
      <c r="A268">
        <v>382</v>
      </c>
      <c r="B268" s="3">
        <v>15.975565</v>
      </c>
      <c r="C268" s="3">
        <v>42.346538000000002</v>
      </c>
      <c r="D268" s="3">
        <v>65.394092000000001</v>
      </c>
      <c r="E268" s="2">
        <v>-2.7167690000000002</v>
      </c>
      <c r="F268" s="2">
        <v>92.391637000000003</v>
      </c>
      <c r="G268" s="2">
        <v>116.992735</v>
      </c>
      <c r="H268" s="1">
        <v>-11.443720000000001</v>
      </c>
      <c r="I268" s="1">
        <v>20.779305999999998</v>
      </c>
      <c r="J268" s="1">
        <v>-31.270748000000001</v>
      </c>
      <c r="K268">
        <f t="shared" si="8"/>
        <v>3.1833333333333331</v>
      </c>
      <c r="L268">
        <f t="shared" si="9"/>
        <v>62.622950819672134</v>
      </c>
    </row>
    <row r="269" spans="1:12" x14ac:dyDescent="0.25">
      <c r="A269">
        <v>383</v>
      </c>
      <c r="B269" s="3">
        <v>15.975339999999999</v>
      </c>
      <c r="C269" s="3">
        <v>42.346994000000002</v>
      </c>
      <c r="D269" s="3">
        <v>65.405288999999996</v>
      </c>
      <c r="E269" s="2">
        <v>-2.7138589999999998</v>
      </c>
      <c r="F269" s="2">
        <v>92.396974999999998</v>
      </c>
      <c r="G269" s="2">
        <v>116.98484999999999</v>
      </c>
      <c r="H269" s="1">
        <v>-11.442674</v>
      </c>
      <c r="I269" s="1">
        <v>20.758776999999998</v>
      </c>
      <c r="J269" s="1">
        <v>-31.246921</v>
      </c>
      <c r="K269">
        <f t="shared" si="8"/>
        <v>3.1916666666666669</v>
      </c>
      <c r="L269">
        <f t="shared" si="9"/>
        <v>62.786885245901644</v>
      </c>
    </row>
    <row r="270" spans="1:12" x14ac:dyDescent="0.25">
      <c r="A270">
        <v>384</v>
      </c>
      <c r="B270" s="3">
        <v>15.977650000000001</v>
      </c>
      <c r="C270" s="3">
        <v>42.345359000000002</v>
      </c>
      <c r="D270" s="3">
        <v>65.404561999999999</v>
      </c>
      <c r="E270" s="2">
        <v>-2.711039</v>
      </c>
      <c r="F270" s="2">
        <v>92.402231999999998</v>
      </c>
      <c r="G270" s="2">
        <v>116.98750200000001</v>
      </c>
      <c r="H270" s="1">
        <v>-11.445693</v>
      </c>
      <c r="I270" s="1">
        <v>20.740075000000001</v>
      </c>
      <c r="J270" s="1">
        <v>-31.216332999999999</v>
      </c>
      <c r="K270">
        <f t="shared" si="8"/>
        <v>3.2</v>
      </c>
      <c r="L270">
        <f t="shared" si="9"/>
        <v>62.950819672131153</v>
      </c>
    </row>
    <row r="271" spans="1:12" x14ac:dyDescent="0.25">
      <c r="A271">
        <v>385</v>
      </c>
      <c r="B271" s="3">
        <v>15.974981</v>
      </c>
      <c r="C271" s="3">
        <v>42.349545999999997</v>
      </c>
      <c r="D271" s="3">
        <v>65.413319000000001</v>
      </c>
      <c r="E271" s="2">
        <v>-2.7066970000000001</v>
      </c>
      <c r="F271" s="2">
        <v>92.395330999999999</v>
      </c>
      <c r="G271" s="2">
        <v>116.989288</v>
      </c>
      <c r="H271" s="1">
        <v>-11.455722</v>
      </c>
      <c r="I271" s="1">
        <v>20.738361999999999</v>
      </c>
      <c r="J271" s="1">
        <v>-31.204578000000001</v>
      </c>
      <c r="K271">
        <f t="shared" si="8"/>
        <v>3.2083333333333335</v>
      </c>
      <c r="L271">
        <f t="shared" si="9"/>
        <v>63.11475409836067</v>
      </c>
    </row>
    <row r="272" spans="1:12" x14ac:dyDescent="0.25">
      <c r="A272">
        <v>386</v>
      </c>
      <c r="B272" s="3">
        <v>15.970217</v>
      </c>
      <c r="C272" s="3">
        <v>42.340600999999999</v>
      </c>
      <c r="D272" s="3">
        <v>65.408457999999996</v>
      </c>
      <c r="E272" s="2">
        <v>-2.7094909999999999</v>
      </c>
      <c r="F272" s="2">
        <v>92.389187000000007</v>
      </c>
      <c r="G272" s="2">
        <v>116.995165</v>
      </c>
      <c r="H272" s="1">
        <v>-11.449033999999999</v>
      </c>
      <c r="I272" s="1">
        <v>20.732575000000001</v>
      </c>
      <c r="J272" s="1">
        <v>-31.183816</v>
      </c>
      <c r="K272">
        <f t="shared" ref="K272:K335" si="10">A272/120</f>
        <v>3.2166666666666668</v>
      </c>
      <c r="L272">
        <f t="shared" si="9"/>
        <v>63.278688524590173</v>
      </c>
    </row>
    <row r="273" spans="1:12" x14ac:dyDescent="0.25">
      <c r="A273">
        <v>387</v>
      </c>
      <c r="B273" s="3">
        <v>15.963635</v>
      </c>
      <c r="C273" s="3">
        <v>42.329844000000001</v>
      </c>
      <c r="D273" s="3">
        <v>65.408297000000005</v>
      </c>
      <c r="E273" s="2">
        <v>-2.7126570000000001</v>
      </c>
      <c r="F273" s="2">
        <v>92.379419999999996</v>
      </c>
      <c r="G273" s="2">
        <v>116.99754799999999</v>
      </c>
      <c r="H273" s="1">
        <v>-11.447494000000001</v>
      </c>
      <c r="I273" s="1">
        <v>20.719352000000001</v>
      </c>
      <c r="J273" s="1">
        <v>-31.166753</v>
      </c>
      <c r="K273">
        <f t="shared" si="10"/>
        <v>3.2250000000000001</v>
      </c>
      <c r="L273">
        <f t="shared" si="9"/>
        <v>63.442622950819676</v>
      </c>
    </row>
    <row r="274" spans="1:12" x14ac:dyDescent="0.25">
      <c r="A274">
        <v>388</v>
      </c>
      <c r="B274" s="3">
        <v>15.964751</v>
      </c>
      <c r="C274" s="3">
        <v>42.323211000000001</v>
      </c>
      <c r="D274" s="3">
        <v>65.405114999999995</v>
      </c>
      <c r="E274" s="2">
        <v>-2.719347</v>
      </c>
      <c r="F274" s="2">
        <v>92.369169999999997</v>
      </c>
      <c r="G274" s="2">
        <v>117.009754</v>
      </c>
      <c r="H274" s="1">
        <v>-11.445743</v>
      </c>
      <c r="I274" s="1">
        <v>20.725428999999998</v>
      </c>
      <c r="J274" s="1">
        <v>-31.166245</v>
      </c>
      <c r="K274">
        <f t="shared" si="10"/>
        <v>3.2333333333333334</v>
      </c>
      <c r="L274">
        <f t="shared" si="9"/>
        <v>63.606557377049178</v>
      </c>
    </row>
    <row r="275" spans="1:12" x14ac:dyDescent="0.25">
      <c r="A275">
        <v>389</v>
      </c>
      <c r="B275" s="3">
        <v>15.954966000000001</v>
      </c>
      <c r="C275" s="3">
        <v>42.320270000000001</v>
      </c>
      <c r="D275" s="3">
        <v>65.396720000000002</v>
      </c>
      <c r="E275" s="2">
        <v>-2.7309139999999998</v>
      </c>
      <c r="F275" s="2">
        <v>92.359449999999995</v>
      </c>
      <c r="G275" s="2">
        <v>117.021627</v>
      </c>
      <c r="H275" s="1">
        <v>-11.453030999999999</v>
      </c>
      <c r="I275" s="1">
        <v>20.730927999999999</v>
      </c>
      <c r="J275" s="1">
        <v>-31.172079</v>
      </c>
      <c r="K275">
        <f t="shared" si="10"/>
        <v>3.2416666666666667</v>
      </c>
      <c r="L275">
        <f t="shared" si="9"/>
        <v>63.770491803278695</v>
      </c>
    </row>
    <row r="276" spans="1:12" x14ac:dyDescent="0.25">
      <c r="A276">
        <v>390</v>
      </c>
      <c r="B276" s="3">
        <v>15.952743999999999</v>
      </c>
      <c r="C276" s="3">
        <v>42.310251000000001</v>
      </c>
      <c r="D276" s="3">
        <v>65.395938000000001</v>
      </c>
      <c r="E276" s="2">
        <v>-2.7479650000000002</v>
      </c>
      <c r="F276" s="2">
        <v>92.352538999999993</v>
      </c>
      <c r="G276" s="2">
        <v>117.04548</v>
      </c>
      <c r="H276" s="1">
        <v>-11.479582000000001</v>
      </c>
      <c r="I276" s="1">
        <v>20.747973999999999</v>
      </c>
      <c r="J276" s="1">
        <v>-31.185319</v>
      </c>
      <c r="K276">
        <f t="shared" si="10"/>
        <v>3.25</v>
      </c>
      <c r="L276">
        <f t="shared" si="9"/>
        <v>63.934426229508198</v>
      </c>
    </row>
    <row r="277" spans="1:12" x14ac:dyDescent="0.25">
      <c r="A277">
        <v>391</v>
      </c>
      <c r="B277" s="3">
        <v>15.946287</v>
      </c>
      <c r="C277" s="3">
        <v>42.301870999999998</v>
      </c>
      <c r="D277" s="3">
        <v>65.403065999999995</v>
      </c>
      <c r="E277" s="2">
        <v>-2.765288</v>
      </c>
      <c r="F277" s="2">
        <v>92.349875999999995</v>
      </c>
      <c r="G277" s="2">
        <v>117.059924</v>
      </c>
      <c r="H277" s="1">
        <v>-11.516477999999999</v>
      </c>
      <c r="I277" s="1">
        <v>20.748128999999999</v>
      </c>
      <c r="J277" s="1">
        <v>-31.202000000000002</v>
      </c>
      <c r="K277">
        <f t="shared" si="10"/>
        <v>3.2583333333333333</v>
      </c>
      <c r="L277">
        <f t="shared" si="9"/>
        <v>64.098360655737707</v>
      </c>
    </row>
    <row r="278" spans="1:12" x14ac:dyDescent="0.25">
      <c r="A278">
        <v>392</v>
      </c>
      <c r="B278" s="3">
        <v>15.94112</v>
      </c>
      <c r="C278" s="3">
        <v>42.284885000000003</v>
      </c>
      <c r="D278" s="3">
        <v>65.401325999999997</v>
      </c>
      <c r="E278" s="2">
        <v>-2.7901530000000001</v>
      </c>
      <c r="F278" s="2">
        <v>92.348749999999995</v>
      </c>
      <c r="G278" s="2">
        <v>117.074707</v>
      </c>
      <c r="H278" s="1">
        <v>-11.557676000000001</v>
      </c>
      <c r="I278" s="1">
        <v>20.765820000000001</v>
      </c>
      <c r="J278" s="1">
        <v>-31.227518</v>
      </c>
      <c r="K278">
        <f t="shared" si="10"/>
        <v>3.2666666666666666</v>
      </c>
      <c r="L278">
        <f t="shared" si="9"/>
        <v>64.262295081967224</v>
      </c>
    </row>
    <row r="279" spans="1:12" x14ac:dyDescent="0.25">
      <c r="A279">
        <v>393</v>
      </c>
      <c r="B279" s="3">
        <v>15.946277</v>
      </c>
      <c r="C279" s="3">
        <v>42.272742000000001</v>
      </c>
      <c r="D279" s="3">
        <v>65.401815999999997</v>
      </c>
      <c r="E279" s="2">
        <v>-2.8058100000000001</v>
      </c>
      <c r="F279" s="2">
        <v>92.352080999999998</v>
      </c>
      <c r="G279" s="2">
        <v>117.088459</v>
      </c>
      <c r="H279" s="1">
        <v>-11.608036</v>
      </c>
      <c r="I279" s="1">
        <v>20.777608000000001</v>
      </c>
      <c r="J279" s="1">
        <v>-31.245062000000001</v>
      </c>
      <c r="K279">
        <f t="shared" si="10"/>
        <v>3.2749999999999999</v>
      </c>
      <c r="L279">
        <f t="shared" si="9"/>
        <v>64.426229508196727</v>
      </c>
    </row>
    <row r="280" spans="1:12" x14ac:dyDescent="0.25">
      <c r="A280">
        <v>394</v>
      </c>
      <c r="B280" s="3">
        <v>15.947267</v>
      </c>
      <c r="C280" s="3">
        <v>42.258870000000002</v>
      </c>
      <c r="D280" s="3">
        <v>65.398347000000001</v>
      </c>
      <c r="E280" s="2">
        <v>-2.8255119999999998</v>
      </c>
      <c r="F280" s="2">
        <v>92.350154000000003</v>
      </c>
      <c r="G280" s="2">
        <v>117.100848</v>
      </c>
      <c r="H280" s="1">
        <v>-11.651516000000001</v>
      </c>
      <c r="I280" s="1">
        <v>20.806795000000001</v>
      </c>
      <c r="J280" s="1">
        <v>-31.268051</v>
      </c>
      <c r="K280">
        <f t="shared" si="10"/>
        <v>3.2833333333333332</v>
      </c>
      <c r="L280">
        <f t="shared" si="9"/>
        <v>64.590163934426229</v>
      </c>
    </row>
    <row r="281" spans="1:12" x14ac:dyDescent="0.25">
      <c r="A281">
        <v>395</v>
      </c>
      <c r="B281" s="3">
        <v>15.949878</v>
      </c>
      <c r="C281" s="3">
        <v>42.243459999999999</v>
      </c>
      <c r="D281" s="3">
        <v>65.394869</v>
      </c>
      <c r="E281" s="2">
        <v>-2.8420670000000001</v>
      </c>
      <c r="F281" s="2">
        <v>92.344088999999997</v>
      </c>
      <c r="G281" s="2">
        <v>117.10978799999999</v>
      </c>
      <c r="H281" s="1">
        <v>-11.687927</v>
      </c>
      <c r="I281" s="1">
        <v>20.833473999999999</v>
      </c>
      <c r="J281" s="1">
        <v>-31.288606999999999</v>
      </c>
      <c r="K281">
        <f t="shared" si="10"/>
        <v>3.2916666666666665</v>
      </c>
      <c r="L281">
        <f t="shared" si="9"/>
        <v>64.754098360655732</v>
      </c>
    </row>
    <row r="282" spans="1:12" x14ac:dyDescent="0.25">
      <c r="A282">
        <v>396</v>
      </c>
      <c r="B282" s="3">
        <v>15.952021</v>
      </c>
      <c r="C282" s="3">
        <v>42.239282000000003</v>
      </c>
      <c r="D282" s="3">
        <v>65.389082000000002</v>
      </c>
      <c r="E282" s="2">
        <v>-2.8526250000000002</v>
      </c>
      <c r="F282" s="2">
        <v>92.335098000000002</v>
      </c>
      <c r="G282" s="2">
        <v>117.11703900000001</v>
      </c>
      <c r="H282" s="1">
        <v>-11.718097999999999</v>
      </c>
      <c r="I282" s="1">
        <v>20.858829</v>
      </c>
      <c r="J282" s="1">
        <v>-31.325669999999999</v>
      </c>
      <c r="K282">
        <f t="shared" si="10"/>
        <v>3.3</v>
      </c>
      <c r="L282">
        <f t="shared" si="9"/>
        <v>64.918032786885249</v>
      </c>
    </row>
    <row r="283" spans="1:12" x14ac:dyDescent="0.25">
      <c r="A283">
        <v>397</v>
      </c>
      <c r="B283" s="3">
        <v>15.958239000000001</v>
      </c>
      <c r="C283" s="3">
        <v>42.242213999999997</v>
      </c>
      <c r="D283" s="3">
        <v>65.378065000000007</v>
      </c>
      <c r="E283" s="2">
        <v>-2.8564980000000002</v>
      </c>
      <c r="F283" s="2">
        <v>92.329110999999997</v>
      </c>
      <c r="G283" s="2">
        <v>117.12621300000001</v>
      </c>
      <c r="H283" s="1">
        <v>-11.749177</v>
      </c>
      <c r="I283" s="1">
        <v>20.878948000000001</v>
      </c>
      <c r="J283" s="1">
        <v>-31.379767999999999</v>
      </c>
      <c r="K283">
        <f t="shared" si="10"/>
        <v>3.3083333333333331</v>
      </c>
      <c r="L283">
        <f t="shared" si="9"/>
        <v>65.081967213114751</v>
      </c>
    </row>
    <row r="284" spans="1:12" x14ac:dyDescent="0.25">
      <c r="A284">
        <v>398</v>
      </c>
      <c r="B284" s="3">
        <v>15.964547</v>
      </c>
      <c r="C284" s="3">
        <v>42.242016</v>
      </c>
      <c r="D284" s="3">
        <v>65.361316000000002</v>
      </c>
      <c r="E284" s="2">
        <v>-2.87025</v>
      </c>
      <c r="F284" s="2">
        <v>92.316740999999993</v>
      </c>
      <c r="G284" s="2">
        <v>117.13643</v>
      </c>
      <c r="H284" s="1">
        <v>-11.77017</v>
      </c>
      <c r="I284" s="1">
        <v>20.888846000000001</v>
      </c>
      <c r="J284" s="1">
        <v>-31.450455000000002</v>
      </c>
      <c r="K284">
        <f t="shared" si="10"/>
        <v>3.3166666666666669</v>
      </c>
      <c r="L284">
        <f t="shared" si="9"/>
        <v>65.245901639344268</v>
      </c>
    </row>
    <row r="285" spans="1:12" x14ac:dyDescent="0.25">
      <c r="A285">
        <v>399</v>
      </c>
      <c r="B285" s="3">
        <v>15.964967</v>
      </c>
      <c r="C285" s="3">
        <v>42.237673000000001</v>
      </c>
      <c r="D285" s="3">
        <v>65.341583</v>
      </c>
      <c r="E285" s="2">
        <v>-2.8883779999999999</v>
      </c>
      <c r="F285" s="2">
        <v>92.303321999999994</v>
      </c>
      <c r="G285" s="2">
        <v>117.143991</v>
      </c>
      <c r="H285" s="1">
        <v>-11.797651999999999</v>
      </c>
      <c r="I285" s="1">
        <v>20.902336999999999</v>
      </c>
      <c r="J285" s="1">
        <v>-31.526078999999999</v>
      </c>
      <c r="K285">
        <f t="shared" si="10"/>
        <v>3.3250000000000002</v>
      </c>
      <c r="L285">
        <f t="shared" si="9"/>
        <v>65.409836065573771</v>
      </c>
    </row>
    <row r="286" spans="1:12" x14ac:dyDescent="0.25">
      <c r="A286">
        <v>400</v>
      </c>
      <c r="B286" s="3">
        <v>15.974371</v>
      </c>
      <c r="C286" s="3">
        <v>42.234498000000002</v>
      </c>
      <c r="D286" s="3">
        <v>65.316789999999997</v>
      </c>
      <c r="E286" s="2">
        <v>-2.9047770000000002</v>
      </c>
      <c r="F286" s="2">
        <v>92.286096000000001</v>
      </c>
      <c r="G286" s="2">
        <v>117.15246500000001</v>
      </c>
      <c r="H286" s="1">
        <v>-11.826238</v>
      </c>
      <c r="I286" s="1">
        <v>20.910498</v>
      </c>
      <c r="J286" s="1">
        <v>-31.605637000000002</v>
      </c>
      <c r="K286">
        <f t="shared" si="10"/>
        <v>3.3333333333333335</v>
      </c>
      <c r="L286">
        <f t="shared" si="9"/>
        <v>65.573770491803288</v>
      </c>
    </row>
    <row r="287" spans="1:12" x14ac:dyDescent="0.25">
      <c r="A287">
        <v>401</v>
      </c>
      <c r="B287" s="3">
        <v>15.976877999999999</v>
      </c>
      <c r="C287" s="3">
        <v>42.243557000000003</v>
      </c>
      <c r="D287" s="3">
        <v>65.302103000000002</v>
      </c>
      <c r="E287" s="2">
        <v>-2.910568</v>
      </c>
      <c r="F287" s="2">
        <v>92.266302999999994</v>
      </c>
      <c r="G287" s="2">
        <v>117.16073400000001</v>
      </c>
      <c r="H287" s="1">
        <v>-11.877653</v>
      </c>
      <c r="I287" s="1">
        <v>20.911162000000001</v>
      </c>
      <c r="J287" s="1">
        <v>-31.680568000000001</v>
      </c>
      <c r="K287">
        <f t="shared" si="10"/>
        <v>3.3416666666666668</v>
      </c>
      <c r="L287">
        <f t="shared" si="9"/>
        <v>65.73770491803279</v>
      </c>
    </row>
    <row r="288" spans="1:12" x14ac:dyDescent="0.25">
      <c r="A288">
        <v>402</v>
      </c>
      <c r="B288" s="3">
        <v>15.97688</v>
      </c>
      <c r="C288" s="3">
        <v>42.240706000000003</v>
      </c>
      <c r="D288" s="3">
        <v>65.272139999999993</v>
      </c>
      <c r="E288" s="2">
        <v>-2.9273660000000001</v>
      </c>
      <c r="F288" s="2">
        <v>92.250663000000003</v>
      </c>
      <c r="G288" s="2">
        <v>117.175822</v>
      </c>
      <c r="H288" s="1">
        <v>-11.929536000000001</v>
      </c>
      <c r="I288" s="1">
        <v>20.906797999999998</v>
      </c>
      <c r="J288" s="1">
        <v>-31.752991000000002</v>
      </c>
      <c r="K288">
        <f t="shared" si="10"/>
        <v>3.35</v>
      </c>
      <c r="L288">
        <f t="shared" si="9"/>
        <v>65.901639344262293</v>
      </c>
    </row>
    <row r="289" spans="1:12" x14ac:dyDescent="0.25">
      <c r="A289">
        <v>403</v>
      </c>
      <c r="B289" s="3">
        <v>15.978844</v>
      </c>
      <c r="C289" s="3">
        <v>42.234895000000002</v>
      </c>
      <c r="D289" s="3">
        <v>65.238266999999993</v>
      </c>
      <c r="E289" s="2">
        <v>-2.9412060000000002</v>
      </c>
      <c r="F289" s="2">
        <v>92.233695999999995</v>
      </c>
      <c r="G289" s="2">
        <v>117.178656</v>
      </c>
      <c r="H289" s="1">
        <v>-11.981744000000001</v>
      </c>
      <c r="I289" s="1">
        <v>20.899045000000001</v>
      </c>
      <c r="J289" s="1">
        <v>-31.820138</v>
      </c>
      <c r="K289">
        <f t="shared" si="10"/>
        <v>3.3583333333333334</v>
      </c>
      <c r="L289">
        <f t="shared" si="9"/>
        <v>66.06557377049181</v>
      </c>
    </row>
    <row r="290" spans="1:12" x14ac:dyDescent="0.25">
      <c r="A290">
        <v>404</v>
      </c>
      <c r="B290" s="3">
        <v>15.976139999999999</v>
      </c>
      <c r="C290" s="3">
        <v>42.228177000000002</v>
      </c>
      <c r="D290" s="3">
        <v>65.202032000000003</v>
      </c>
      <c r="E290" s="2">
        <v>-2.958348</v>
      </c>
      <c r="F290" s="2">
        <v>92.226219</v>
      </c>
      <c r="G290" s="2">
        <v>117.18171</v>
      </c>
      <c r="H290" s="1">
        <v>-12.038627</v>
      </c>
      <c r="I290" s="1">
        <v>20.893478000000002</v>
      </c>
      <c r="J290" s="1">
        <v>-31.880904000000001</v>
      </c>
      <c r="K290">
        <f t="shared" si="10"/>
        <v>3.3666666666666667</v>
      </c>
      <c r="L290">
        <f t="shared" si="9"/>
        <v>66.229508196721312</v>
      </c>
    </row>
    <row r="291" spans="1:12" x14ac:dyDescent="0.25">
      <c r="A291">
        <v>405</v>
      </c>
      <c r="B291" s="3">
        <v>15.979441</v>
      </c>
      <c r="C291" s="3">
        <v>42.226723999999997</v>
      </c>
      <c r="D291" s="3">
        <v>65.169740000000004</v>
      </c>
      <c r="E291" s="2">
        <v>-2.975006</v>
      </c>
      <c r="F291" s="2">
        <v>92.200700999999995</v>
      </c>
      <c r="G291" s="2">
        <v>117.18988</v>
      </c>
      <c r="H291" s="1">
        <v>-12.092411999999999</v>
      </c>
      <c r="I291" s="1">
        <v>20.896749</v>
      </c>
      <c r="J291" s="1">
        <v>-31.947281</v>
      </c>
      <c r="K291">
        <f t="shared" si="10"/>
        <v>3.375</v>
      </c>
      <c r="L291">
        <f t="shared" si="9"/>
        <v>66.393442622950829</v>
      </c>
    </row>
    <row r="292" spans="1:12" x14ac:dyDescent="0.25">
      <c r="A292">
        <v>406</v>
      </c>
      <c r="B292" s="3">
        <v>15.980854000000001</v>
      </c>
      <c r="C292" s="3">
        <v>42.226798000000002</v>
      </c>
      <c r="D292" s="3">
        <v>65.132728999999998</v>
      </c>
      <c r="E292" s="2">
        <v>-2.992937</v>
      </c>
      <c r="F292" s="2">
        <v>92.183493999999996</v>
      </c>
      <c r="G292" s="2">
        <v>117.19600699999999</v>
      </c>
      <c r="H292" s="1">
        <v>-12.137565</v>
      </c>
      <c r="I292" s="1">
        <v>20.905460000000001</v>
      </c>
      <c r="J292" s="1">
        <v>-32.013694000000001</v>
      </c>
      <c r="K292">
        <f t="shared" si="10"/>
        <v>3.3833333333333333</v>
      </c>
      <c r="L292">
        <f t="shared" si="9"/>
        <v>66.557377049180332</v>
      </c>
    </row>
    <row r="293" spans="1:12" x14ac:dyDescent="0.25">
      <c r="A293">
        <v>407</v>
      </c>
      <c r="B293" s="3">
        <v>15.986482000000001</v>
      </c>
      <c r="C293" s="3">
        <v>42.227356</v>
      </c>
      <c r="D293" s="3">
        <v>65.089951999999997</v>
      </c>
      <c r="E293" s="2">
        <v>-3.0115720000000001</v>
      </c>
      <c r="F293" s="2">
        <v>92.180232000000004</v>
      </c>
      <c r="G293" s="2">
        <v>117.19973400000001</v>
      </c>
      <c r="H293" s="1">
        <v>-12.17817</v>
      </c>
      <c r="I293" s="1">
        <v>20.907335</v>
      </c>
      <c r="J293" s="1">
        <v>-32.085087999999999</v>
      </c>
      <c r="K293">
        <f t="shared" si="10"/>
        <v>3.3916666666666666</v>
      </c>
      <c r="L293">
        <f t="shared" si="9"/>
        <v>66.721311475409848</v>
      </c>
    </row>
    <row r="294" spans="1:12" x14ac:dyDescent="0.25">
      <c r="A294">
        <v>408</v>
      </c>
      <c r="B294" s="3">
        <v>15.993157</v>
      </c>
      <c r="C294" s="3">
        <v>42.225141000000001</v>
      </c>
      <c r="D294" s="3">
        <v>65.052683999999999</v>
      </c>
      <c r="E294" s="2">
        <v>-3.0312399999999999</v>
      </c>
      <c r="F294" s="2">
        <v>92.166234000000003</v>
      </c>
      <c r="G294" s="2">
        <v>117.202928</v>
      </c>
      <c r="H294" s="1">
        <v>-12.220198</v>
      </c>
      <c r="I294" s="1">
        <v>20.920943999999999</v>
      </c>
      <c r="J294" s="1">
        <v>-32.173498000000002</v>
      </c>
      <c r="K294">
        <f t="shared" si="10"/>
        <v>3.4</v>
      </c>
      <c r="L294">
        <f t="shared" si="9"/>
        <v>66.885245901639351</v>
      </c>
    </row>
    <row r="295" spans="1:12" x14ac:dyDescent="0.25">
      <c r="A295">
        <v>409</v>
      </c>
      <c r="B295" s="3">
        <v>15.995189</v>
      </c>
      <c r="C295" s="3">
        <v>42.237141000000001</v>
      </c>
      <c r="D295" s="3">
        <v>65.005939999999995</v>
      </c>
      <c r="E295" s="2">
        <v>-3.0457839999999998</v>
      </c>
      <c r="F295" s="2">
        <v>92.153912000000005</v>
      </c>
      <c r="G295" s="2">
        <v>117.215058</v>
      </c>
      <c r="H295" s="1">
        <v>-12.269640000000001</v>
      </c>
      <c r="I295" s="1">
        <v>20.947073</v>
      </c>
      <c r="J295" s="1">
        <v>-32.268667000000001</v>
      </c>
      <c r="K295">
        <f t="shared" si="10"/>
        <v>3.4083333333333332</v>
      </c>
      <c r="L295">
        <f t="shared" si="9"/>
        <v>67.049180327868854</v>
      </c>
    </row>
    <row r="296" spans="1:12" x14ac:dyDescent="0.25">
      <c r="A296">
        <v>410</v>
      </c>
      <c r="B296" s="3">
        <v>16.005793000000001</v>
      </c>
      <c r="C296" s="3">
        <v>42.244000999999997</v>
      </c>
      <c r="D296" s="3">
        <v>64.961589000000004</v>
      </c>
      <c r="E296" s="2">
        <v>-3.0667369999999998</v>
      </c>
      <c r="F296" s="2">
        <v>92.141115999999997</v>
      </c>
      <c r="G296" s="2">
        <v>117.221918</v>
      </c>
      <c r="H296" s="1">
        <v>-12.306741000000001</v>
      </c>
      <c r="I296" s="1">
        <v>20.956232</v>
      </c>
      <c r="J296" s="1">
        <v>-32.370944000000001</v>
      </c>
      <c r="K296">
        <f t="shared" si="10"/>
        <v>3.4166666666666665</v>
      </c>
      <c r="L296">
        <f t="shared" si="9"/>
        <v>67.213114754098356</v>
      </c>
    </row>
    <row r="297" spans="1:12" x14ac:dyDescent="0.25">
      <c r="A297">
        <v>411</v>
      </c>
      <c r="B297" s="3">
        <v>16.026634999999999</v>
      </c>
      <c r="C297" s="3">
        <v>42.252938999999998</v>
      </c>
      <c r="D297" s="3">
        <v>64.915561999999994</v>
      </c>
      <c r="E297" s="2">
        <v>-3.0782569999999998</v>
      </c>
      <c r="F297" s="2">
        <v>92.126845000000003</v>
      </c>
      <c r="G297" s="2">
        <v>117.223106</v>
      </c>
      <c r="H297" s="1">
        <v>-12.340987999999999</v>
      </c>
      <c r="I297" s="1">
        <v>20.953956999999999</v>
      </c>
      <c r="J297" s="1">
        <v>-32.465949999999999</v>
      </c>
      <c r="K297">
        <f t="shared" si="10"/>
        <v>3.4249999999999998</v>
      </c>
      <c r="L297">
        <f t="shared" si="9"/>
        <v>67.377049180327873</v>
      </c>
    </row>
    <row r="298" spans="1:12" x14ac:dyDescent="0.25">
      <c r="A298">
        <v>412</v>
      </c>
      <c r="B298" s="3">
        <v>16.051949</v>
      </c>
      <c r="C298" s="3">
        <v>42.266288000000003</v>
      </c>
      <c r="D298" s="3">
        <v>64.876439000000005</v>
      </c>
      <c r="E298" s="2">
        <v>-3.0931099999999998</v>
      </c>
      <c r="F298" s="2">
        <v>92.104906999999997</v>
      </c>
      <c r="G298" s="2">
        <v>117.223581</v>
      </c>
      <c r="H298" s="1">
        <v>-12.36178</v>
      </c>
      <c r="I298" s="1">
        <v>20.954277999999999</v>
      </c>
      <c r="J298" s="1">
        <v>-32.567751999999999</v>
      </c>
      <c r="K298">
        <f t="shared" si="10"/>
        <v>3.4333333333333331</v>
      </c>
      <c r="L298">
        <f t="shared" si="9"/>
        <v>67.540983606557376</v>
      </c>
    </row>
    <row r="299" spans="1:12" x14ac:dyDescent="0.25">
      <c r="A299">
        <v>413</v>
      </c>
      <c r="B299" s="3">
        <v>16.065638</v>
      </c>
      <c r="C299" s="3">
        <v>42.275061000000001</v>
      </c>
      <c r="D299" s="3">
        <v>64.841443999999996</v>
      </c>
      <c r="E299" s="2">
        <v>-3.112606</v>
      </c>
      <c r="F299" s="2">
        <v>92.087569999999999</v>
      </c>
      <c r="G299" s="2">
        <v>117.21623700000001</v>
      </c>
      <c r="H299" s="1">
        <v>-12.390537999999999</v>
      </c>
      <c r="I299" s="1">
        <v>20.962340999999999</v>
      </c>
      <c r="J299" s="1">
        <v>-32.670940000000002</v>
      </c>
      <c r="K299">
        <f t="shared" si="10"/>
        <v>3.4416666666666669</v>
      </c>
      <c r="L299">
        <f t="shared" si="9"/>
        <v>67.704918032786892</v>
      </c>
    </row>
    <row r="300" spans="1:12" x14ac:dyDescent="0.25">
      <c r="A300">
        <v>414</v>
      </c>
      <c r="B300" s="3">
        <v>16.06992</v>
      </c>
      <c r="C300" s="3">
        <v>42.283242999999999</v>
      </c>
      <c r="D300" s="3">
        <v>64.794100999999998</v>
      </c>
      <c r="E300" s="2">
        <v>-3.127243</v>
      </c>
      <c r="F300" s="2">
        <v>92.079566999999997</v>
      </c>
      <c r="G300" s="2">
        <v>117.20705100000001</v>
      </c>
      <c r="H300" s="1">
        <v>-12.409167999999999</v>
      </c>
      <c r="I300" s="1">
        <v>20.957485999999999</v>
      </c>
      <c r="J300" s="1">
        <v>-32.771064000000003</v>
      </c>
      <c r="K300">
        <f t="shared" si="10"/>
        <v>3.45</v>
      </c>
      <c r="L300">
        <f t="shared" si="9"/>
        <v>67.868852459016395</v>
      </c>
    </row>
    <row r="301" spans="1:12" x14ac:dyDescent="0.25">
      <c r="A301">
        <v>415</v>
      </c>
      <c r="B301" s="3">
        <v>16.082657000000001</v>
      </c>
      <c r="C301" s="3">
        <v>42.290042</v>
      </c>
      <c r="D301" s="3">
        <v>64.742080000000001</v>
      </c>
      <c r="E301" s="2">
        <v>-3.137721</v>
      </c>
      <c r="F301" s="2">
        <v>92.066125</v>
      </c>
      <c r="G301" s="2">
        <v>117.19969399999999</v>
      </c>
      <c r="H301" s="1">
        <v>-12.436075000000001</v>
      </c>
      <c r="I301" s="1">
        <v>20.960398999999999</v>
      </c>
      <c r="J301" s="1">
        <v>-32.869580999999997</v>
      </c>
      <c r="K301">
        <f t="shared" si="10"/>
        <v>3.4583333333333335</v>
      </c>
      <c r="L301">
        <f t="shared" si="9"/>
        <v>68.032786885245912</v>
      </c>
    </row>
    <row r="302" spans="1:12" x14ac:dyDescent="0.25">
      <c r="A302">
        <v>416</v>
      </c>
      <c r="B302" s="3">
        <v>16.096394</v>
      </c>
      <c r="C302" s="3">
        <v>42.289310999999998</v>
      </c>
      <c r="D302" s="3">
        <v>64.682657000000006</v>
      </c>
      <c r="E302" s="2">
        <v>-3.154547</v>
      </c>
      <c r="F302" s="2">
        <v>92.049831999999995</v>
      </c>
      <c r="G302" s="2">
        <v>117.19717300000001</v>
      </c>
      <c r="H302" s="1">
        <v>-12.453531999999999</v>
      </c>
      <c r="I302" s="1">
        <v>20.949293999999998</v>
      </c>
      <c r="J302" s="1">
        <v>-32.951554000000002</v>
      </c>
      <c r="K302">
        <f t="shared" si="10"/>
        <v>3.4666666666666668</v>
      </c>
      <c r="L302">
        <f t="shared" si="9"/>
        <v>68.196721311475414</v>
      </c>
    </row>
    <row r="303" spans="1:12" x14ac:dyDescent="0.25">
      <c r="A303">
        <v>417</v>
      </c>
      <c r="B303" s="3">
        <v>16.098072999999999</v>
      </c>
      <c r="C303" s="3">
        <v>42.288663</v>
      </c>
      <c r="D303" s="3">
        <v>64.633020000000002</v>
      </c>
      <c r="E303" s="2">
        <v>-3.1702020000000002</v>
      </c>
      <c r="F303" s="2">
        <v>92.035692999999995</v>
      </c>
      <c r="G303" s="2">
        <v>117.191856</v>
      </c>
      <c r="H303" s="1">
        <v>-12.491524</v>
      </c>
      <c r="I303" s="1">
        <v>20.930841000000001</v>
      </c>
      <c r="J303" s="1">
        <v>-33.024559000000004</v>
      </c>
      <c r="K303">
        <f t="shared" si="10"/>
        <v>3.4750000000000001</v>
      </c>
      <c r="L303">
        <f t="shared" si="9"/>
        <v>68.360655737704917</v>
      </c>
    </row>
    <row r="304" spans="1:12" x14ac:dyDescent="0.25">
      <c r="A304">
        <v>418</v>
      </c>
      <c r="B304" s="3">
        <v>16.111340999999999</v>
      </c>
      <c r="C304" s="3">
        <v>42.283583</v>
      </c>
      <c r="D304" s="3">
        <v>64.574151999999998</v>
      </c>
      <c r="E304" s="2">
        <v>-3.1827220000000001</v>
      </c>
      <c r="F304" s="2">
        <v>92.024488000000005</v>
      </c>
      <c r="G304" s="2">
        <v>117.199365</v>
      </c>
      <c r="H304" s="1">
        <v>-12.531587</v>
      </c>
      <c r="I304" s="1">
        <v>20.907874</v>
      </c>
      <c r="J304" s="1">
        <v>-33.084890000000001</v>
      </c>
      <c r="K304">
        <f t="shared" si="10"/>
        <v>3.4833333333333334</v>
      </c>
      <c r="L304">
        <f t="shared" si="9"/>
        <v>68.52459016393442</v>
      </c>
    </row>
    <row r="305" spans="1:12" x14ac:dyDescent="0.25">
      <c r="A305">
        <v>419</v>
      </c>
      <c r="B305" s="3">
        <v>16.120588000000001</v>
      </c>
      <c r="C305" s="3">
        <v>42.271214999999998</v>
      </c>
      <c r="D305" s="3">
        <v>64.524682999999996</v>
      </c>
      <c r="E305" s="2">
        <v>-3.204707</v>
      </c>
      <c r="F305" s="2">
        <v>92.010947000000002</v>
      </c>
      <c r="G305" s="2">
        <v>117.196457</v>
      </c>
      <c r="H305" s="1">
        <v>-12.581524999999999</v>
      </c>
      <c r="I305" s="1">
        <v>20.881867</v>
      </c>
      <c r="J305" s="1">
        <v>-33.142035</v>
      </c>
      <c r="K305">
        <f t="shared" si="10"/>
        <v>3.4916666666666667</v>
      </c>
      <c r="L305">
        <f t="shared" si="9"/>
        <v>68.688524590163937</v>
      </c>
    </row>
    <row r="306" spans="1:12" x14ac:dyDescent="0.25">
      <c r="A306">
        <v>420</v>
      </c>
      <c r="B306" s="3">
        <v>16.127056</v>
      </c>
      <c r="C306" s="3">
        <v>42.262878999999998</v>
      </c>
      <c r="D306" s="3">
        <v>64.473122000000004</v>
      </c>
      <c r="E306" s="2">
        <v>-3.223779</v>
      </c>
      <c r="F306" s="2">
        <v>91.992018999999999</v>
      </c>
      <c r="G306" s="2">
        <v>117.200304</v>
      </c>
      <c r="H306" s="1">
        <v>-12.626538</v>
      </c>
      <c r="I306" s="1">
        <v>20.855043999999999</v>
      </c>
      <c r="J306" s="1">
        <v>-33.193035999999999</v>
      </c>
      <c r="K306">
        <f t="shared" si="10"/>
        <v>3.5</v>
      </c>
      <c r="L306">
        <f t="shared" si="9"/>
        <v>68.852459016393453</v>
      </c>
    </row>
    <row r="307" spans="1:12" x14ac:dyDescent="0.25">
      <c r="A307">
        <v>421</v>
      </c>
      <c r="B307" s="3">
        <v>16.140219999999999</v>
      </c>
      <c r="C307" s="3">
        <v>42.245866999999997</v>
      </c>
      <c r="D307" s="3">
        <v>64.431178000000003</v>
      </c>
      <c r="E307" s="2">
        <v>-3.250683</v>
      </c>
      <c r="F307" s="2">
        <v>91.960948000000002</v>
      </c>
      <c r="G307" s="2">
        <v>117.20005500000001</v>
      </c>
      <c r="H307" s="1">
        <v>-12.671623</v>
      </c>
      <c r="I307" s="1">
        <v>20.829961999999998</v>
      </c>
      <c r="J307" s="1">
        <v>-33.251683999999997</v>
      </c>
      <c r="K307">
        <f t="shared" si="10"/>
        <v>3.5083333333333333</v>
      </c>
      <c r="L307">
        <f t="shared" si="9"/>
        <v>69.016393442622956</v>
      </c>
    </row>
    <row r="308" spans="1:12" x14ac:dyDescent="0.25">
      <c r="A308">
        <v>422</v>
      </c>
      <c r="B308" s="3">
        <v>16.143730999999999</v>
      </c>
      <c r="C308" s="3">
        <v>42.243698000000002</v>
      </c>
      <c r="D308" s="3">
        <v>64.381684000000007</v>
      </c>
      <c r="E308" s="2">
        <v>-3.2688480000000002</v>
      </c>
      <c r="F308" s="2">
        <v>91.940415000000002</v>
      </c>
      <c r="G308" s="2">
        <v>117.193872</v>
      </c>
      <c r="H308" s="1">
        <v>-12.708299999999999</v>
      </c>
      <c r="I308" s="1">
        <v>20.804290000000002</v>
      </c>
      <c r="J308" s="1">
        <v>-33.308168000000002</v>
      </c>
      <c r="K308">
        <f t="shared" si="10"/>
        <v>3.5166666666666666</v>
      </c>
      <c r="L308">
        <f t="shared" si="9"/>
        <v>69.180327868852473</v>
      </c>
    </row>
    <row r="309" spans="1:12" x14ac:dyDescent="0.25">
      <c r="A309">
        <v>423</v>
      </c>
      <c r="B309" s="3">
        <v>16.152251</v>
      </c>
      <c r="C309" s="3">
        <v>42.250078000000002</v>
      </c>
      <c r="D309" s="3">
        <v>64.333433999999997</v>
      </c>
      <c r="E309" s="2">
        <v>-3.2842009999999999</v>
      </c>
      <c r="F309" s="2">
        <v>91.914376000000004</v>
      </c>
      <c r="G309" s="2">
        <v>117.19173600000001</v>
      </c>
      <c r="H309" s="1">
        <v>-12.737835</v>
      </c>
      <c r="I309" s="1">
        <v>20.775279000000001</v>
      </c>
      <c r="J309" s="1">
        <v>-33.390838000000002</v>
      </c>
      <c r="K309">
        <f t="shared" si="10"/>
        <v>3.5249999999999999</v>
      </c>
      <c r="L309">
        <f t="shared" si="9"/>
        <v>69.344262295081975</v>
      </c>
    </row>
    <row r="310" spans="1:12" x14ac:dyDescent="0.25">
      <c r="A310">
        <v>424</v>
      </c>
      <c r="B310" s="3">
        <v>16.155840000000001</v>
      </c>
      <c r="C310" s="3">
        <v>42.254694000000001</v>
      </c>
      <c r="D310" s="3">
        <v>64.282189000000002</v>
      </c>
      <c r="E310" s="2">
        <v>-3.310581</v>
      </c>
      <c r="F310" s="2">
        <v>91.886829000000006</v>
      </c>
      <c r="G310" s="2">
        <v>117.190639</v>
      </c>
      <c r="H310" s="1">
        <v>-12.758099</v>
      </c>
      <c r="I310" s="1">
        <v>20.749047999999998</v>
      </c>
      <c r="J310" s="1">
        <v>-33.498741000000003</v>
      </c>
      <c r="K310">
        <f t="shared" si="10"/>
        <v>3.5333333333333332</v>
      </c>
      <c r="L310">
        <f t="shared" si="9"/>
        <v>69.508196721311478</v>
      </c>
    </row>
    <row r="311" spans="1:12" x14ac:dyDescent="0.25">
      <c r="A311">
        <v>425</v>
      </c>
      <c r="B311" s="3">
        <v>16.160142</v>
      </c>
      <c r="C311" s="3">
        <v>42.258853000000002</v>
      </c>
      <c r="D311" s="3">
        <v>64.232007999999993</v>
      </c>
      <c r="E311" s="2">
        <v>-3.3368129999999998</v>
      </c>
      <c r="F311" s="2">
        <v>91.856433999999993</v>
      </c>
      <c r="G311" s="2">
        <v>117.183719</v>
      </c>
      <c r="H311" s="1">
        <v>-12.787660000000001</v>
      </c>
      <c r="I311" s="1">
        <v>20.726922999999999</v>
      </c>
      <c r="J311" s="1">
        <v>-33.61609</v>
      </c>
      <c r="K311">
        <f t="shared" si="10"/>
        <v>3.5416666666666665</v>
      </c>
      <c r="L311">
        <f t="shared" si="9"/>
        <v>69.672131147540981</v>
      </c>
    </row>
    <row r="312" spans="1:12" x14ac:dyDescent="0.25">
      <c r="A312">
        <v>426</v>
      </c>
      <c r="B312" s="3">
        <v>16.164225999999999</v>
      </c>
      <c r="C312" s="3">
        <v>42.267524000000002</v>
      </c>
      <c r="D312" s="3">
        <v>64.170694999999995</v>
      </c>
      <c r="E312" s="2">
        <v>-3.354346</v>
      </c>
      <c r="F312" s="2">
        <v>91.834408999999994</v>
      </c>
      <c r="G312" s="2">
        <v>117.186216</v>
      </c>
      <c r="H312" s="1">
        <v>-12.807010999999999</v>
      </c>
      <c r="I312" s="1">
        <v>20.695979000000001</v>
      </c>
      <c r="J312" s="1">
        <v>-33.725043999999997</v>
      </c>
      <c r="K312">
        <f t="shared" si="10"/>
        <v>3.55</v>
      </c>
      <c r="L312">
        <f t="shared" si="9"/>
        <v>69.836065573770497</v>
      </c>
    </row>
    <row r="313" spans="1:12" x14ac:dyDescent="0.25">
      <c r="A313">
        <v>427</v>
      </c>
      <c r="B313" s="3">
        <v>16.166402000000001</v>
      </c>
      <c r="C313" s="3">
        <v>42.285888</v>
      </c>
      <c r="D313" s="3">
        <v>64.109665000000007</v>
      </c>
      <c r="E313" s="2">
        <v>-3.369996</v>
      </c>
      <c r="F313" s="2">
        <v>91.813281000000003</v>
      </c>
      <c r="G313" s="2">
        <v>117.176828</v>
      </c>
      <c r="H313" s="1">
        <v>-12.826561999999999</v>
      </c>
      <c r="I313" s="1">
        <v>20.654154999999999</v>
      </c>
      <c r="J313" s="1">
        <v>-33.840259000000003</v>
      </c>
      <c r="K313">
        <f t="shared" si="10"/>
        <v>3.5583333333333331</v>
      </c>
      <c r="L313">
        <f t="shared" si="9"/>
        <v>70</v>
      </c>
    </row>
    <row r="314" spans="1:12" x14ac:dyDescent="0.25">
      <c r="A314">
        <v>428</v>
      </c>
      <c r="B314" s="3">
        <v>16.159154999999998</v>
      </c>
      <c r="C314" s="3">
        <v>42.300026000000003</v>
      </c>
      <c r="D314" s="3">
        <v>64.038005999999996</v>
      </c>
      <c r="E314" s="2">
        <v>-3.385675</v>
      </c>
      <c r="F314" s="2">
        <v>91.794719000000001</v>
      </c>
      <c r="G314" s="2">
        <v>117.17366</v>
      </c>
      <c r="H314" s="1">
        <v>-12.849983</v>
      </c>
      <c r="I314" s="1">
        <v>20.603370999999999</v>
      </c>
      <c r="J314" s="1">
        <v>-33.934303999999997</v>
      </c>
      <c r="K314">
        <f t="shared" si="10"/>
        <v>3.5666666666666669</v>
      </c>
      <c r="L314">
        <f t="shared" si="9"/>
        <v>70.163934426229517</v>
      </c>
    </row>
    <row r="315" spans="1:12" x14ac:dyDescent="0.25">
      <c r="A315">
        <v>429</v>
      </c>
      <c r="B315" s="3">
        <v>16.153600999999998</v>
      </c>
      <c r="C315" s="3">
        <v>42.316947999999996</v>
      </c>
      <c r="D315" s="3">
        <v>63.964295</v>
      </c>
      <c r="E315" s="2">
        <v>-3.4005670000000001</v>
      </c>
      <c r="F315" s="2">
        <v>91.775645999999995</v>
      </c>
      <c r="G315" s="2">
        <v>117.17052700000001</v>
      </c>
      <c r="H315" s="1">
        <v>-12.894964999999999</v>
      </c>
      <c r="I315" s="1">
        <v>20.548824</v>
      </c>
      <c r="J315" s="1">
        <v>-34.029201999999998</v>
      </c>
      <c r="K315">
        <f t="shared" si="10"/>
        <v>3.5750000000000002</v>
      </c>
      <c r="L315">
        <f t="shared" si="9"/>
        <v>70.327868852459019</v>
      </c>
    </row>
    <row r="316" spans="1:12" x14ac:dyDescent="0.25">
      <c r="A316">
        <v>430</v>
      </c>
      <c r="B316" s="3">
        <v>16.147611999999999</v>
      </c>
      <c r="C316" s="3">
        <v>42.317939000000003</v>
      </c>
      <c r="D316" s="3">
        <v>63.884104000000001</v>
      </c>
      <c r="E316" s="2">
        <v>-3.4274070000000001</v>
      </c>
      <c r="F316" s="2">
        <v>91.752806000000007</v>
      </c>
      <c r="G316" s="2">
        <v>117.17308300000001</v>
      </c>
      <c r="H316" s="1">
        <v>-12.935711</v>
      </c>
      <c r="I316" s="1">
        <v>20.477353000000001</v>
      </c>
      <c r="J316" s="1">
        <v>-34.120029000000002</v>
      </c>
      <c r="K316">
        <f t="shared" si="10"/>
        <v>3.5833333333333335</v>
      </c>
      <c r="L316">
        <f t="shared" si="9"/>
        <v>70.491803278688536</v>
      </c>
    </row>
    <row r="317" spans="1:12" x14ac:dyDescent="0.25">
      <c r="A317">
        <v>431</v>
      </c>
      <c r="B317" s="3">
        <v>16.147656999999999</v>
      </c>
      <c r="C317" s="3">
        <v>42.329002000000003</v>
      </c>
      <c r="D317" s="3">
        <v>63.809840000000001</v>
      </c>
      <c r="E317" s="2">
        <v>-3.447533</v>
      </c>
      <c r="F317" s="2">
        <v>91.718543999999994</v>
      </c>
      <c r="G317" s="2">
        <v>117.175014</v>
      </c>
      <c r="H317" s="1">
        <v>-12.989763999999999</v>
      </c>
      <c r="I317" s="1">
        <v>20.399144</v>
      </c>
      <c r="J317" s="1">
        <v>-34.196579</v>
      </c>
      <c r="K317">
        <f t="shared" si="10"/>
        <v>3.5916666666666668</v>
      </c>
      <c r="L317">
        <f t="shared" si="9"/>
        <v>70.655737704918039</v>
      </c>
    </row>
    <row r="318" spans="1:12" x14ac:dyDescent="0.25">
      <c r="A318">
        <v>432</v>
      </c>
      <c r="B318" s="3">
        <v>16.151427999999999</v>
      </c>
      <c r="C318" s="3">
        <v>42.327722999999999</v>
      </c>
      <c r="D318" s="3">
        <v>63.726315999999997</v>
      </c>
      <c r="E318" s="2">
        <v>-3.4783240000000002</v>
      </c>
      <c r="F318" s="2">
        <v>91.683159000000003</v>
      </c>
      <c r="G318" s="2">
        <v>117.183986</v>
      </c>
      <c r="H318" s="1">
        <v>-13.043445</v>
      </c>
      <c r="I318" s="1">
        <v>20.310988999999999</v>
      </c>
      <c r="J318" s="1">
        <v>-34.281582</v>
      </c>
      <c r="K318">
        <f t="shared" si="10"/>
        <v>3.6</v>
      </c>
      <c r="L318">
        <f t="shared" si="9"/>
        <v>70.819672131147541</v>
      </c>
    </row>
    <row r="319" spans="1:12" x14ac:dyDescent="0.25">
      <c r="A319">
        <v>433</v>
      </c>
      <c r="B319" s="3">
        <v>16.148688</v>
      </c>
      <c r="C319" s="3">
        <v>42.334586999999999</v>
      </c>
      <c r="D319" s="3">
        <v>63.645744999999998</v>
      </c>
      <c r="E319" s="2">
        <v>-3.5084200000000001</v>
      </c>
      <c r="F319" s="2">
        <v>91.642465000000001</v>
      </c>
      <c r="G319" s="2">
        <v>117.1888</v>
      </c>
      <c r="H319" s="1">
        <v>-13.107314000000001</v>
      </c>
      <c r="I319" s="1">
        <v>20.219291999999999</v>
      </c>
      <c r="J319" s="1">
        <v>-34.366860000000003</v>
      </c>
      <c r="K319">
        <f t="shared" si="10"/>
        <v>3.6083333333333334</v>
      </c>
      <c r="L319">
        <f t="shared" si="9"/>
        <v>70.983606557377044</v>
      </c>
    </row>
    <row r="320" spans="1:12" x14ac:dyDescent="0.25">
      <c r="A320">
        <v>434</v>
      </c>
      <c r="B320" s="3">
        <v>16.145772000000001</v>
      </c>
      <c r="C320" s="3">
        <v>42.328234999999999</v>
      </c>
      <c r="D320" s="3">
        <v>63.556471000000002</v>
      </c>
      <c r="E320" s="2">
        <v>-3.5494620000000001</v>
      </c>
      <c r="F320" s="2">
        <v>91.598956000000001</v>
      </c>
      <c r="G320" s="2">
        <v>117.200948</v>
      </c>
      <c r="H320" s="1">
        <v>-13.171359000000001</v>
      </c>
      <c r="I320" s="1">
        <v>20.127464</v>
      </c>
      <c r="J320" s="1">
        <v>-34.448467000000001</v>
      </c>
      <c r="K320">
        <f t="shared" si="10"/>
        <v>3.6166666666666667</v>
      </c>
      <c r="L320">
        <f t="shared" si="9"/>
        <v>71.147540983606561</v>
      </c>
    </row>
    <row r="321" spans="1:12" x14ac:dyDescent="0.25">
      <c r="A321">
        <v>435</v>
      </c>
      <c r="B321" s="3">
        <v>16.127682</v>
      </c>
      <c r="C321" s="3">
        <v>42.328591000000003</v>
      </c>
      <c r="D321" s="3">
        <v>63.477063999999999</v>
      </c>
      <c r="E321" s="2">
        <v>-3.5853739999999998</v>
      </c>
      <c r="F321" s="2">
        <v>91.565503000000007</v>
      </c>
      <c r="G321" s="2">
        <v>117.198098</v>
      </c>
      <c r="H321" s="1">
        <v>-13.24855</v>
      </c>
      <c r="I321" s="1">
        <v>20.026665999999999</v>
      </c>
      <c r="J321" s="1">
        <v>-34.520111999999997</v>
      </c>
      <c r="K321">
        <f t="shared" si="10"/>
        <v>3.625</v>
      </c>
      <c r="L321">
        <f t="shared" ref="L321:L384" si="11">K321*100/$K$496</f>
        <v>71.311475409836063</v>
      </c>
    </row>
    <row r="322" spans="1:12" x14ac:dyDescent="0.25">
      <c r="A322">
        <v>436</v>
      </c>
      <c r="B322" s="3">
        <v>16.11468</v>
      </c>
      <c r="C322" s="3">
        <v>42.329631999999997</v>
      </c>
      <c r="D322" s="3">
        <v>63.387185000000002</v>
      </c>
      <c r="E322" s="2">
        <v>-3.623135</v>
      </c>
      <c r="F322" s="2">
        <v>91.532912999999994</v>
      </c>
      <c r="G322" s="2">
        <v>117.204199</v>
      </c>
      <c r="H322" s="1">
        <v>-13.320796</v>
      </c>
      <c r="I322" s="1">
        <v>19.917417</v>
      </c>
      <c r="J322" s="1">
        <v>-34.598906999999997</v>
      </c>
      <c r="K322">
        <f t="shared" si="10"/>
        <v>3.6333333333333333</v>
      </c>
      <c r="L322">
        <f t="shared" si="11"/>
        <v>71.47540983606558</v>
      </c>
    </row>
    <row r="323" spans="1:12" x14ac:dyDescent="0.25">
      <c r="A323">
        <v>437</v>
      </c>
      <c r="B323" s="3">
        <v>16.100217000000001</v>
      </c>
      <c r="C323" s="3">
        <v>42.338163999999999</v>
      </c>
      <c r="D323" s="3">
        <v>63.306294000000001</v>
      </c>
      <c r="E323" s="2">
        <v>-3.655179</v>
      </c>
      <c r="F323" s="2">
        <v>91.493415999999996</v>
      </c>
      <c r="G323" s="2">
        <v>117.204229</v>
      </c>
      <c r="H323" s="1">
        <v>-13.393172</v>
      </c>
      <c r="I323" s="1">
        <v>19.805482000000001</v>
      </c>
      <c r="J323" s="1">
        <v>-34.680259</v>
      </c>
      <c r="K323">
        <f t="shared" si="10"/>
        <v>3.6416666666666666</v>
      </c>
      <c r="L323">
        <f t="shared" si="11"/>
        <v>71.639344262295083</v>
      </c>
    </row>
    <row r="324" spans="1:12" x14ac:dyDescent="0.25">
      <c r="A324">
        <v>438</v>
      </c>
      <c r="B324" s="3">
        <v>16.081347999999998</v>
      </c>
      <c r="C324" s="3">
        <v>42.354638999999999</v>
      </c>
      <c r="D324" s="3">
        <v>63.220365000000001</v>
      </c>
      <c r="E324" s="2">
        <v>-3.6937500000000001</v>
      </c>
      <c r="F324" s="2">
        <v>91.456102000000001</v>
      </c>
      <c r="G324" s="2">
        <v>117.207854</v>
      </c>
      <c r="H324" s="1">
        <v>-13.459555</v>
      </c>
      <c r="I324" s="1">
        <v>19.690325999999999</v>
      </c>
      <c r="J324" s="1">
        <v>-34.779907999999999</v>
      </c>
      <c r="K324">
        <f t="shared" si="10"/>
        <v>3.65</v>
      </c>
      <c r="L324">
        <f t="shared" si="11"/>
        <v>71.8032786885246</v>
      </c>
    </row>
    <row r="325" spans="1:12" x14ac:dyDescent="0.25">
      <c r="A325">
        <v>439</v>
      </c>
      <c r="B325" s="3">
        <v>16.068829999999998</v>
      </c>
      <c r="C325" s="3">
        <v>42.358736999999998</v>
      </c>
      <c r="D325" s="3">
        <v>63.131033000000002</v>
      </c>
      <c r="E325" s="2">
        <v>-3.7317019999999999</v>
      </c>
      <c r="F325" s="2">
        <v>91.419657000000001</v>
      </c>
      <c r="G325" s="2">
        <v>117.206733</v>
      </c>
      <c r="H325" s="1">
        <v>-13.526173</v>
      </c>
      <c r="I325" s="1">
        <v>19.577245999999999</v>
      </c>
      <c r="J325" s="1">
        <v>-34.881006999999997</v>
      </c>
      <c r="K325">
        <f t="shared" si="10"/>
        <v>3.6583333333333332</v>
      </c>
      <c r="L325">
        <f t="shared" si="11"/>
        <v>71.967213114754102</v>
      </c>
    </row>
    <row r="326" spans="1:12" x14ac:dyDescent="0.25">
      <c r="A326">
        <v>440</v>
      </c>
      <c r="B326" s="3">
        <v>16.072880000000001</v>
      </c>
      <c r="C326" s="3">
        <v>42.374316999999998</v>
      </c>
      <c r="D326" s="3">
        <v>63.045650999999999</v>
      </c>
      <c r="E326" s="2">
        <v>-3.7621829999999998</v>
      </c>
      <c r="F326" s="2">
        <v>91.374172999999999</v>
      </c>
      <c r="G326" s="2">
        <v>117.209855</v>
      </c>
      <c r="H326" s="1">
        <v>-13.605238999999999</v>
      </c>
      <c r="I326" s="1">
        <v>19.461245999999999</v>
      </c>
      <c r="J326" s="1">
        <v>-34.991427999999999</v>
      </c>
      <c r="K326">
        <f t="shared" si="10"/>
        <v>3.6666666666666665</v>
      </c>
      <c r="L326">
        <f t="shared" si="11"/>
        <v>72.131147540983605</v>
      </c>
    </row>
    <row r="327" spans="1:12" x14ac:dyDescent="0.25">
      <c r="A327">
        <v>441</v>
      </c>
      <c r="B327" s="3">
        <v>16.066193999999999</v>
      </c>
      <c r="C327" s="3">
        <v>42.394219999999997</v>
      </c>
      <c r="D327" s="3">
        <v>62.960863000000003</v>
      </c>
      <c r="E327" s="2">
        <v>-3.8002030000000002</v>
      </c>
      <c r="F327" s="2">
        <v>91.336167000000003</v>
      </c>
      <c r="G327" s="2">
        <v>117.209174</v>
      </c>
      <c r="H327" s="1">
        <v>-13.699310000000001</v>
      </c>
      <c r="I327" s="1">
        <v>19.338100000000001</v>
      </c>
      <c r="J327" s="1">
        <v>-35.110124999999996</v>
      </c>
      <c r="K327">
        <f t="shared" si="10"/>
        <v>3.6749999999999998</v>
      </c>
      <c r="L327">
        <f t="shared" si="11"/>
        <v>72.295081967213122</v>
      </c>
    </row>
    <row r="328" spans="1:12" x14ac:dyDescent="0.25">
      <c r="A328">
        <v>442</v>
      </c>
      <c r="B328" s="3">
        <v>16.070623999999999</v>
      </c>
      <c r="C328" s="3">
        <v>42.416049000000001</v>
      </c>
      <c r="D328" s="3">
        <v>62.867359</v>
      </c>
      <c r="E328" s="2">
        <v>-3.8234180000000002</v>
      </c>
      <c r="F328" s="2">
        <v>91.298410000000004</v>
      </c>
      <c r="G328" s="2">
        <v>117.212771</v>
      </c>
      <c r="H328" s="1">
        <v>-13.787259000000001</v>
      </c>
      <c r="I328" s="1">
        <v>19.218292999999999</v>
      </c>
      <c r="J328" s="1">
        <v>-35.205035000000002</v>
      </c>
      <c r="K328">
        <f t="shared" si="10"/>
        <v>3.6833333333333331</v>
      </c>
      <c r="L328">
        <f t="shared" si="11"/>
        <v>72.459016393442624</v>
      </c>
    </row>
    <row r="329" spans="1:12" x14ac:dyDescent="0.25">
      <c r="A329">
        <v>443</v>
      </c>
      <c r="B329" s="3">
        <v>16.080663999999999</v>
      </c>
      <c r="C329" s="3">
        <v>42.422348</v>
      </c>
      <c r="D329" s="3">
        <v>62.777137000000003</v>
      </c>
      <c r="E329" s="2">
        <v>-3.8558080000000001</v>
      </c>
      <c r="F329" s="2">
        <v>91.255816999999993</v>
      </c>
      <c r="G329" s="2">
        <v>117.21974299999999</v>
      </c>
      <c r="H329" s="1">
        <v>-13.877075</v>
      </c>
      <c r="I329" s="1">
        <v>19.102249</v>
      </c>
      <c r="J329" s="1">
        <v>-35.299185000000001</v>
      </c>
      <c r="K329">
        <f t="shared" si="10"/>
        <v>3.6916666666666669</v>
      </c>
      <c r="L329">
        <f t="shared" si="11"/>
        <v>72.622950819672141</v>
      </c>
    </row>
    <row r="330" spans="1:12" x14ac:dyDescent="0.25">
      <c r="A330">
        <v>444</v>
      </c>
      <c r="B330" s="3">
        <v>16.081685</v>
      </c>
      <c r="C330" s="3">
        <v>42.424964000000003</v>
      </c>
      <c r="D330" s="3">
        <v>62.688281000000003</v>
      </c>
      <c r="E330" s="2">
        <v>-3.8903699999999999</v>
      </c>
      <c r="F330" s="2">
        <v>91.213453000000001</v>
      </c>
      <c r="G330" s="2">
        <v>117.234252</v>
      </c>
      <c r="H330" s="1">
        <v>-13.970699</v>
      </c>
      <c r="I330" s="1">
        <v>18.990393000000001</v>
      </c>
      <c r="J330" s="1">
        <v>-35.383006000000002</v>
      </c>
      <c r="K330">
        <f t="shared" si="10"/>
        <v>3.7</v>
      </c>
      <c r="L330">
        <f t="shared" si="11"/>
        <v>72.786885245901644</v>
      </c>
    </row>
    <row r="331" spans="1:12" x14ac:dyDescent="0.25">
      <c r="A331">
        <v>445</v>
      </c>
      <c r="B331" s="3">
        <v>16.067768999999998</v>
      </c>
      <c r="C331" s="3">
        <v>42.416944999999998</v>
      </c>
      <c r="D331" s="3">
        <v>62.584899</v>
      </c>
      <c r="E331" s="2">
        <v>-3.9409960000000002</v>
      </c>
      <c r="F331" s="2">
        <v>91.173270000000002</v>
      </c>
      <c r="G331" s="2">
        <v>117.24426099999999</v>
      </c>
      <c r="H331" s="1">
        <v>-14.081702999999999</v>
      </c>
      <c r="I331" s="1">
        <v>18.880457</v>
      </c>
      <c r="J331" s="1">
        <v>-35.481091999999997</v>
      </c>
      <c r="K331">
        <f t="shared" si="10"/>
        <v>3.7083333333333335</v>
      </c>
      <c r="L331">
        <f t="shared" si="11"/>
        <v>72.950819672131161</v>
      </c>
    </row>
    <row r="332" spans="1:12" x14ac:dyDescent="0.25">
      <c r="A332">
        <v>446</v>
      </c>
      <c r="B332" s="3">
        <v>16.056729000000001</v>
      </c>
      <c r="C332" s="3">
        <v>42.411881999999999</v>
      </c>
      <c r="D332" s="3">
        <v>62.477412000000001</v>
      </c>
      <c r="E332" s="2">
        <v>-3.985071</v>
      </c>
      <c r="F332" s="2">
        <v>91.133190999999997</v>
      </c>
      <c r="G332" s="2">
        <v>117.25851400000001</v>
      </c>
      <c r="H332" s="1">
        <v>-14.209923</v>
      </c>
      <c r="I332" s="1">
        <v>18.757885000000002</v>
      </c>
      <c r="J332" s="1">
        <v>-35.569527000000001</v>
      </c>
      <c r="K332">
        <f t="shared" si="10"/>
        <v>3.7166666666666668</v>
      </c>
      <c r="L332">
        <f t="shared" si="11"/>
        <v>73.114754098360663</v>
      </c>
    </row>
    <row r="333" spans="1:12" x14ac:dyDescent="0.25">
      <c r="A333">
        <v>447</v>
      </c>
      <c r="B333" s="3">
        <v>16.030507</v>
      </c>
      <c r="C333" s="3">
        <v>42.399228999999998</v>
      </c>
      <c r="D333" s="3">
        <v>62.364288000000002</v>
      </c>
      <c r="E333" s="2">
        <v>-4.0413069999999998</v>
      </c>
      <c r="F333" s="2">
        <v>91.090131</v>
      </c>
      <c r="G333" s="2">
        <v>117.276033</v>
      </c>
      <c r="H333" s="1">
        <v>-14.344794</v>
      </c>
      <c r="I333" s="1">
        <v>18.624967999999999</v>
      </c>
      <c r="J333" s="1">
        <v>-35.652059000000001</v>
      </c>
      <c r="K333">
        <f t="shared" si="10"/>
        <v>3.7250000000000001</v>
      </c>
      <c r="L333">
        <f t="shared" si="11"/>
        <v>73.278688524590166</v>
      </c>
    </row>
    <row r="334" spans="1:12" x14ac:dyDescent="0.25">
      <c r="A334">
        <v>448</v>
      </c>
      <c r="B334" s="3">
        <v>16.014921000000001</v>
      </c>
      <c r="C334" s="3">
        <v>42.369909999999997</v>
      </c>
      <c r="D334" s="3">
        <v>62.244138999999997</v>
      </c>
      <c r="E334" s="2">
        <v>-4.1026999999999996</v>
      </c>
      <c r="F334" s="2">
        <v>91.044358000000003</v>
      </c>
      <c r="G334" s="2">
        <v>117.29494200000001</v>
      </c>
      <c r="H334" s="1">
        <v>-14.482431</v>
      </c>
      <c r="I334" s="1">
        <v>18.484915000000001</v>
      </c>
      <c r="J334" s="1">
        <v>-35.730907999999999</v>
      </c>
      <c r="K334">
        <f t="shared" si="10"/>
        <v>3.7333333333333334</v>
      </c>
      <c r="L334">
        <f t="shared" si="11"/>
        <v>73.442622950819668</v>
      </c>
    </row>
    <row r="335" spans="1:12" x14ac:dyDescent="0.25">
      <c r="A335">
        <v>449</v>
      </c>
      <c r="B335" s="3">
        <v>15.993575</v>
      </c>
      <c r="C335" s="3">
        <v>42.346241999999997</v>
      </c>
      <c r="D335" s="3">
        <v>62.126176000000001</v>
      </c>
      <c r="E335" s="2">
        <v>-4.160971</v>
      </c>
      <c r="F335" s="2">
        <v>90.997871000000004</v>
      </c>
      <c r="G335" s="2">
        <v>117.307992</v>
      </c>
      <c r="H335" s="1">
        <v>-14.620589000000001</v>
      </c>
      <c r="I335" s="1">
        <v>18.366963999999999</v>
      </c>
      <c r="J335" s="1">
        <v>-35.811892</v>
      </c>
      <c r="K335">
        <f t="shared" si="10"/>
        <v>3.7416666666666667</v>
      </c>
      <c r="L335">
        <f t="shared" si="11"/>
        <v>73.606557377049185</v>
      </c>
    </row>
    <row r="336" spans="1:12" x14ac:dyDescent="0.25">
      <c r="A336">
        <v>450</v>
      </c>
      <c r="B336" s="3">
        <v>15.983452</v>
      </c>
      <c r="C336" s="3">
        <v>42.312344000000003</v>
      </c>
      <c r="D336" s="3">
        <v>62.003489999999999</v>
      </c>
      <c r="E336" s="2">
        <v>-4.2235779999999998</v>
      </c>
      <c r="F336" s="2">
        <v>90.953188999999995</v>
      </c>
      <c r="G336" s="2">
        <v>117.326542</v>
      </c>
      <c r="H336" s="1">
        <v>-14.758937</v>
      </c>
      <c r="I336" s="1">
        <v>18.226004</v>
      </c>
      <c r="J336" s="1">
        <v>-35.884087000000001</v>
      </c>
      <c r="K336">
        <f t="shared" ref="K336:K399" si="12">A336/120</f>
        <v>3.75</v>
      </c>
      <c r="L336">
        <f t="shared" si="11"/>
        <v>73.770491803278688</v>
      </c>
    </row>
    <row r="337" spans="1:12" x14ac:dyDescent="0.25">
      <c r="A337">
        <v>451</v>
      </c>
      <c r="B337" s="3">
        <v>15.973595</v>
      </c>
      <c r="C337" s="3">
        <v>42.278601000000002</v>
      </c>
      <c r="D337" s="3">
        <v>61.883892000000003</v>
      </c>
      <c r="E337" s="2">
        <v>-4.2834479999999999</v>
      </c>
      <c r="F337" s="2">
        <v>90.911602999999999</v>
      </c>
      <c r="G337" s="2">
        <v>117.331806</v>
      </c>
      <c r="H337" s="1">
        <v>-14.889151999999999</v>
      </c>
      <c r="I337" s="1">
        <v>18.096274999999999</v>
      </c>
      <c r="J337" s="1">
        <v>-35.957912</v>
      </c>
      <c r="K337">
        <f t="shared" si="12"/>
        <v>3.7583333333333333</v>
      </c>
      <c r="L337">
        <f t="shared" si="11"/>
        <v>73.93442622950819</v>
      </c>
    </row>
    <row r="338" spans="1:12" x14ac:dyDescent="0.25">
      <c r="A338">
        <v>452</v>
      </c>
      <c r="B338" s="3">
        <v>15.971157</v>
      </c>
      <c r="C338" s="3">
        <v>42.250027000000003</v>
      </c>
      <c r="D338" s="3">
        <v>61.769210999999999</v>
      </c>
      <c r="E338" s="2">
        <v>-4.3308970000000002</v>
      </c>
      <c r="F338" s="2">
        <v>90.872162000000003</v>
      </c>
      <c r="G338" s="2">
        <v>117.333849</v>
      </c>
      <c r="H338" s="1">
        <v>-15.007524999999999</v>
      </c>
      <c r="I338" s="1">
        <v>17.957912</v>
      </c>
      <c r="J338" s="1">
        <v>-36.015656</v>
      </c>
      <c r="K338">
        <f t="shared" si="12"/>
        <v>3.7666666666666666</v>
      </c>
      <c r="L338">
        <f t="shared" si="11"/>
        <v>74.098360655737707</v>
      </c>
    </row>
    <row r="339" spans="1:12" x14ac:dyDescent="0.25">
      <c r="A339">
        <v>453</v>
      </c>
      <c r="B339" s="3">
        <v>15.957729</v>
      </c>
      <c r="C339" s="3">
        <v>42.218237999999999</v>
      </c>
      <c r="D339" s="3">
        <v>61.651857999999997</v>
      </c>
      <c r="E339" s="2">
        <v>-4.3838800000000004</v>
      </c>
      <c r="F339" s="2">
        <v>90.844016999999994</v>
      </c>
      <c r="G339" s="2">
        <v>117.320097</v>
      </c>
      <c r="H339" s="1">
        <v>-15.133554999999999</v>
      </c>
      <c r="I339" s="1">
        <v>17.834064000000001</v>
      </c>
      <c r="J339" s="1">
        <v>-36.067168000000002</v>
      </c>
      <c r="K339">
        <f t="shared" si="12"/>
        <v>3.7749999999999999</v>
      </c>
      <c r="L339">
        <f t="shared" si="11"/>
        <v>74.262295081967224</v>
      </c>
    </row>
    <row r="340" spans="1:12" x14ac:dyDescent="0.25">
      <c r="A340">
        <v>454</v>
      </c>
      <c r="B340" s="3">
        <v>15.96646</v>
      </c>
      <c r="C340" s="3">
        <v>42.173886000000003</v>
      </c>
      <c r="D340" s="3">
        <v>61.530932999999997</v>
      </c>
      <c r="E340" s="2">
        <v>-4.4344070000000002</v>
      </c>
      <c r="F340" s="2">
        <v>90.812366999999995</v>
      </c>
      <c r="G340" s="2">
        <v>117.31497</v>
      </c>
      <c r="H340" s="1">
        <v>-15.248182999999999</v>
      </c>
      <c r="I340" s="1">
        <v>17.717749000000001</v>
      </c>
      <c r="J340" s="1">
        <v>-36.106914000000003</v>
      </c>
      <c r="K340">
        <f t="shared" si="12"/>
        <v>3.7833333333333332</v>
      </c>
      <c r="L340">
        <f t="shared" si="11"/>
        <v>74.426229508196727</v>
      </c>
    </row>
    <row r="341" spans="1:12" x14ac:dyDescent="0.25">
      <c r="A341">
        <v>455</v>
      </c>
      <c r="B341" s="3">
        <v>15.970743000000001</v>
      </c>
      <c r="C341" s="3">
        <v>42.132883999999997</v>
      </c>
      <c r="D341" s="3">
        <v>61.40645</v>
      </c>
      <c r="E341" s="2">
        <v>-4.4859809999999998</v>
      </c>
      <c r="F341" s="2">
        <v>90.790531999999999</v>
      </c>
      <c r="G341" s="2">
        <v>117.300361</v>
      </c>
      <c r="H341" s="1">
        <v>-15.36626</v>
      </c>
      <c r="I341" s="1">
        <v>17.600086999999998</v>
      </c>
      <c r="J341" s="1">
        <v>-36.150319000000003</v>
      </c>
      <c r="K341">
        <f t="shared" si="12"/>
        <v>3.7916666666666665</v>
      </c>
      <c r="L341">
        <f t="shared" si="11"/>
        <v>74.590163934426229</v>
      </c>
    </row>
    <row r="342" spans="1:12" x14ac:dyDescent="0.25">
      <c r="A342">
        <v>456</v>
      </c>
      <c r="B342" s="3">
        <v>15.975953000000001</v>
      </c>
      <c r="C342" s="3">
        <v>42.095882000000003</v>
      </c>
      <c r="D342" s="3">
        <v>61.277400999999998</v>
      </c>
      <c r="E342" s="2">
        <v>-4.5373720000000004</v>
      </c>
      <c r="F342" s="2">
        <v>90.765681000000001</v>
      </c>
      <c r="G342" s="2">
        <v>117.283978</v>
      </c>
      <c r="H342" s="1">
        <v>-15.465961999999999</v>
      </c>
      <c r="I342" s="1">
        <v>17.490752000000001</v>
      </c>
      <c r="J342" s="1">
        <v>-36.194614999999999</v>
      </c>
      <c r="K342">
        <f t="shared" si="12"/>
        <v>3.8</v>
      </c>
      <c r="L342">
        <f t="shared" si="11"/>
        <v>74.754098360655746</v>
      </c>
    </row>
    <row r="343" spans="1:12" x14ac:dyDescent="0.25">
      <c r="A343">
        <v>457</v>
      </c>
      <c r="B343" s="3">
        <v>15.997766</v>
      </c>
      <c r="C343" s="3">
        <v>42.051681000000002</v>
      </c>
      <c r="D343" s="3">
        <v>61.137065999999997</v>
      </c>
      <c r="E343" s="2">
        <v>-4.5833360000000001</v>
      </c>
      <c r="F343" s="2">
        <v>90.737016999999994</v>
      </c>
      <c r="G343" s="2">
        <v>117.25687000000001</v>
      </c>
      <c r="H343" s="1">
        <v>-15.563084</v>
      </c>
      <c r="I343" s="1">
        <v>17.382038999999999</v>
      </c>
      <c r="J343" s="1">
        <v>-36.235725000000002</v>
      </c>
      <c r="K343">
        <f t="shared" si="12"/>
        <v>3.8083333333333331</v>
      </c>
      <c r="L343">
        <f t="shared" si="11"/>
        <v>74.918032786885249</v>
      </c>
    </row>
    <row r="344" spans="1:12" x14ac:dyDescent="0.25">
      <c r="A344">
        <v>458</v>
      </c>
      <c r="B344" s="3">
        <v>16.026408</v>
      </c>
      <c r="C344" s="3">
        <v>42.009988</v>
      </c>
      <c r="D344" s="3">
        <v>60.982579000000001</v>
      </c>
      <c r="E344" s="2">
        <v>-4.6320290000000002</v>
      </c>
      <c r="F344" s="2">
        <v>90.696343999999996</v>
      </c>
      <c r="G344" s="2">
        <v>117.239377</v>
      </c>
      <c r="H344" s="1">
        <v>-15.652578999999999</v>
      </c>
      <c r="I344" s="1">
        <v>17.268501000000001</v>
      </c>
      <c r="J344" s="1">
        <v>-36.274476</v>
      </c>
      <c r="K344">
        <f t="shared" si="12"/>
        <v>3.8166666666666669</v>
      </c>
      <c r="L344">
        <f t="shared" si="11"/>
        <v>75.081967213114766</v>
      </c>
    </row>
    <row r="345" spans="1:12" x14ac:dyDescent="0.25">
      <c r="A345">
        <v>459</v>
      </c>
      <c r="B345" s="3">
        <v>16.066051999999999</v>
      </c>
      <c r="C345" s="3">
        <v>41.959961999999997</v>
      </c>
      <c r="D345" s="3">
        <v>60.818207000000001</v>
      </c>
      <c r="E345" s="2">
        <v>-4.6800920000000001</v>
      </c>
      <c r="F345" s="2">
        <v>90.646653999999998</v>
      </c>
      <c r="G345" s="2">
        <v>117.216759</v>
      </c>
      <c r="H345" s="1">
        <v>-15.736912999999999</v>
      </c>
      <c r="I345" s="1">
        <v>17.126844999999999</v>
      </c>
      <c r="J345" s="1">
        <v>-36.283517000000003</v>
      </c>
      <c r="K345">
        <f t="shared" si="12"/>
        <v>3.8250000000000002</v>
      </c>
      <c r="L345">
        <f t="shared" si="11"/>
        <v>75.245901639344268</v>
      </c>
    </row>
    <row r="346" spans="1:12" x14ac:dyDescent="0.25">
      <c r="A346">
        <v>460</v>
      </c>
      <c r="B346" s="3">
        <v>16.1189</v>
      </c>
      <c r="C346" s="3">
        <v>41.906872999999997</v>
      </c>
      <c r="D346" s="3">
        <v>60.638123999999998</v>
      </c>
      <c r="E346" s="2">
        <v>-4.7377770000000003</v>
      </c>
      <c r="F346" s="2">
        <v>90.591982999999999</v>
      </c>
      <c r="G346" s="2">
        <v>117.192809</v>
      </c>
      <c r="H346" s="1">
        <v>-15.813833000000001</v>
      </c>
      <c r="I346" s="1">
        <v>16.955120000000001</v>
      </c>
      <c r="J346" s="1">
        <v>-36.276144000000002</v>
      </c>
      <c r="K346">
        <f t="shared" si="12"/>
        <v>3.8333333333333335</v>
      </c>
      <c r="L346">
        <f t="shared" si="11"/>
        <v>75.409836065573785</v>
      </c>
    </row>
    <row r="347" spans="1:12" x14ac:dyDescent="0.25">
      <c r="A347">
        <v>461</v>
      </c>
      <c r="B347" s="3">
        <v>16.181778000000001</v>
      </c>
      <c r="C347" s="3">
        <v>41.846657999999998</v>
      </c>
      <c r="D347" s="3">
        <v>60.442349</v>
      </c>
      <c r="E347" s="2">
        <v>-4.7937279999999998</v>
      </c>
      <c r="F347" s="2">
        <v>90.527508999999995</v>
      </c>
      <c r="G347" s="2">
        <v>117.165571</v>
      </c>
      <c r="H347" s="1">
        <v>-15.888747</v>
      </c>
      <c r="I347" s="1">
        <v>16.757092</v>
      </c>
      <c r="J347" s="1">
        <v>-36.246690000000001</v>
      </c>
      <c r="K347">
        <f t="shared" si="12"/>
        <v>3.8416666666666668</v>
      </c>
      <c r="L347">
        <f t="shared" si="11"/>
        <v>75.573770491803288</v>
      </c>
    </row>
    <row r="348" spans="1:12" x14ac:dyDescent="0.25">
      <c r="A348">
        <v>462</v>
      </c>
      <c r="B348" s="3">
        <v>16.256520999999999</v>
      </c>
      <c r="C348" s="3">
        <v>41.758864000000003</v>
      </c>
      <c r="D348" s="3">
        <v>60.228172000000001</v>
      </c>
      <c r="E348" s="2">
        <v>-4.8607069999999997</v>
      </c>
      <c r="F348" s="2">
        <v>90.457093999999998</v>
      </c>
      <c r="G348" s="2">
        <v>117.13963800000001</v>
      </c>
      <c r="H348" s="1">
        <v>-15.95303</v>
      </c>
      <c r="I348" s="1">
        <v>16.555028</v>
      </c>
      <c r="J348" s="1">
        <v>-36.223892999999997</v>
      </c>
      <c r="K348">
        <f t="shared" si="12"/>
        <v>3.85</v>
      </c>
      <c r="L348">
        <f t="shared" si="11"/>
        <v>75.73770491803279</v>
      </c>
    </row>
    <row r="349" spans="1:12" x14ac:dyDescent="0.25">
      <c r="A349">
        <v>463</v>
      </c>
      <c r="B349" s="3">
        <v>16.331856999999999</v>
      </c>
      <c r="C349" s="3">
        <v>41.661937999999999</v>
      </c>
      <c r="D349" s="3">
        <v>60.000199000000002</v>
      </c>
      <c r="E349" s="2">
        <v>-4.9319129999999998</v>
      </c>
      <c r="F349" s="2">
        <v>90.370913999999999</v>
      </c>
      <c r="G349" s="2">
        <v>117.112706</v>
      </c>
      <c r="H349" s="1">
        <v>-16.008590000000002</v>
      </c>
      <c r="I349" s="1">
        <v>16.357240999999998</v>
      </c>
      <c r="J349" s="1">
        <v>-36.209361000000001</v>
      </c>
      <c r="K349">
        <f t="shared" si="12"/>
        <v>3.8583333333333334</v>
      </c>
      <c r="L349">
        <f t="shared" si="11"/>
        <v>75.901639344262293</v>
      </c>
    </row>
    <row r="350" spans="1:12" x14ac:dyDescent="0.25">
      <c r="A350">
        <v>464</v>
      </c>
      <c r="B350" s="3">
        <v>16.391349000000002</v>
      </c>
      <c r="C350" s="3">
        <v>41.544260000000001</v>
      </c>
      <c r="D350" s="3">
        <v>59.769174</v>
      </c>
      <c r="E350" s="2">
        <v>-5.0027480000000004</v>
      </c>
      <c r="F350" s="2">
        <v>90.279292999999996</v>
      </c>
      <c r="G350" s="2">
        <v>117.068082</v>
      </c>
      <c r="H350" s="1">
        <v>-16.054770999999999</v>
      </c>
      <c r="I350" s="1">
        <v>16.168607000000002</v>
      </c>
      <c r="J350" s="1">
        <v>-36.184660000000001</v>
      </c>
      <c r="K350">
        <f t="shared" si="12"/>
        <v>3.8666666666666667</v>
      </c>
      <c r="L350">
        <f t="shared" si="11"/>
        <v>76.06557377049181</v>
      </c>
    </row>
    <row r="351" spans="1:12" x14ac:dyDescent="0.25">
      <c r="A351">
        <v>465</v>
      </c>
      <c r="B351" s="3">
        <v>16.433008999999998</v>
      </c>
      <c r="C351" s="3">
        <v>41.415565000000001</v>
      </c>
      <c r="D351" s="3">
        <v>59.540790999999999</v>
      </c>
      <c r="E351" s="2">
        <v>-5.0801860000000003</v>
      </c>
      <c r="F351" s="2">
        <v>90.170638999999994</v>
      </c>
      <c r="G351" s="2">
        <v>117.002448</v>
      </c>
      <c r="H351" s="1">
        <v>-16.088768999999999</v>
      </c>
      <c r="I351" s="1">
        <v>16.012412999999999</v>
      </c>
      <c r="J351" s="1">
        <v>-36.181829999999998</v>
      </c>
      <c r="K351">
        <f t="shared" si="12"/>
        <v>3.875</v>
      </c>
      <c r="L351">
        <f t="shared" si="11"/>
        <v>76.229508196721312</v>
      </c>
    </row>
    <row r="352" spans="1:12" x14ac:dyDescent="0.25">
      <c r="A352">
        <v>466</v>
      </c>
      <c r="B352" s="3">
        <v>16.456804999999999</v>
      </c>
      <c r="C352" s="3">
        <v>41.286588999999999</v>
      </c>
      <c r="D352" s="3">
        <v>59.296464</v>
      </c>
      <c r="E352" s="2">
        <v>-5.1562650000000003</v>
      </c>
      <c r="F352" s="2">
        <v>90.067837999999995</v>
      </c>
      <c r="G352" s="2">
        <v>116.91968300000001</v>
      </c>
      <c r="H352" s="1">
        <v>-16.129919000000001</v>
      </c>
      <c r="I352" s="1">
        <v>15.841593</v>
      </c>
      <c r="J352" s="1">
        <v>-36.172705999999998</v>
      </c>
      <c r="K352">
        <f t="shared" si="12"/>
        <v>3.8833333333333333</v>
      </c>
      <c r="L352">
        <f t="shared" si="11"/>
        <v>76.393442622950815</v>
      </c>
    </row>
    <row r="353" spans="1:12" x14ac:dyDescent="0.25">
      <c r="A353">
        <v>467</v>
      </c>
      <c r="B353" s="3">
        <v>16.494095000000002</v>
      </c>
      <c r="C353" s="3">
        <v>41.154350000000001</v>
      </c>
      <c r="D353" s="3">
        <v>59.054752000000001</v>
      </c>
      <c r="E353" s="2">
        <v>-5.2276040000000004</v>
      </c>
      <c r="F353" s="2">
        <v>89.936762999999999</v>
      </c>
      <c r="G353" s="2">
        <v>116.809189</v>
      </c>
      <c r="H353" s="1">
        <v>-16.168654</v>
      </c>
      <c r="I353" s="1">
        <v>15.667904</v>
      </c>
      <c r="J353" s="1">
        <v>-36.162593000000001</v>
      </c>
      <c r="K353">
        <f t="shared" si="12"/>
        <v>3.8916666666666666</v>
      </c>
      <c r="L353">
        <f t="shared" si="11"/>
        <v>76.557377049180332</v>
      </c>
    </row>
    <row r="354" spans="1:12" x14ac:dyDescent="0.25">
      <c r="A354">
        <v>468</v>
      </c>
      <c r="B354" s="3">
        <v>16.523738999999999</v>
      </c>
      <c r="C354" s="3">
        <v>41.024706999999999</v>
      </c>
      <c r="D354" s="3">
        <v>58.805393000000002</v>
      </c>
      <c r="E354" s="2">
        <v>-5.2958819999999998</v>
      </c>
      <c r="F354" s="2">
        <v>89.799678999999998</v>
      </c>
      <c r="G354" s="2">
        <v>116.681904</v>
      </c>
      <c r="H354" s="1">
        <v>-16.205383999999999</v>
      </c>
      <c r="I354" s="1">
        <v>15.488906</v>
      </c>
      <c r="J354" s="1">
        <v>-36.144748999999997</v>
      </c>
      <c r="K354">
        <f t="shared" si="12"/>
        <v>3.9</v>
      </c>
      <c r="L354">
        <f t="shared" si="11"/>
        <v>76.721311475409834</v>
      </c>
    </row>
    <row r="355" spans="1:12" x14ac:dyDescent="0.25">
      <c r="A355">
        <v>469</v>
      </c>
      <c r="B355" s="3">
        <v>16.554983</v>
      </c>
      <c r="C355" s="3">
        <v>40.899759000000003</v>
      </c>
      <c r="D355" s="3">
        <v>58.546984000000002</v>
      </c>
      <c r="E355" s="2">
        <v>-5.3612510000000002</v>
      </c>
      <c r="F355" s="2">
        <v>89.656043999999994</v>
      </c>
      <c r="G355" s="2">
        <v>116.53746700000001</v>
      </c>
      <c r="H355" s="1">
        <v>-16.248023</v>
      </c>
      <c r="I355" s="1">
        <v>15.323342999999999</v>
      </c>
      <c r="J355" s="1">
        <v>-36.133057000000001</v>
      </c>
      <c r="K355">
        <f t="shared" si="12"/>
        <v>3.9083333333333332</v>
      </c>
      <c r="L355">
        <f t="shared" si="11"/>
        <v>76.885245901639351</v>
      </c>
    </row>
    <row r="356" spans="1:12" x14ac:dyDescent="0.25">
      <c r="A356">
        <v>470</v>
      </c>
      <c r="B356" s="3">
        <v>16.608958999999999</v>
      </c>
      <c r="C356" s="3">
        <v>40.787049000000003</v>
      </c>
      <c r="D356" s="3">
        <v>58.269303000000001</v>
      </c>
      <c r="E356" s="2">
        <v>-5.4259500000000003</v>
      </c>
      <c r="F356" s="2">
        <v>89.518045999999998</v>
      </c>
      <c r="G356" s="2">
        <v>116.385727</v>
      </c>
      <c r="H356" s="1">
        <v>-16.285831999999999</v>
      </c>
      <c r="I356" s="1">
        <v>15.135683</v>
      </c>
      <c r="J356" s="1">
        <v>-36.098726999999997</v>
      </c>
      <c r="K356">
        <f t="shared" si="12"/>
        <v>3.9166666666666665</v>
      </c>
      <c r="L356">
        <f t="shared" si="11"/>
        <v>77.049180327868854</v>
      </c>
    </row>
    <row r="357" spans="1:12" x14ac:dyDescent="0.25">
      <c r="A357">
        <v>471</v>
      </c>
      <c r="B357" s="3">
        <v>16.696719999999999</v>
      </c>
      <c r="C357" s="3">
        <v>40.680892999999998</v>
      </c>
      <c r="D357" s="3">
        <v>57.975372</v>
      </c>
      <c r="E357" s="2">
        <v>-5.4805700000000002</v>
      </c>
      <c r="F357" s="2">
        <v>89.377048000000002</v>
      </c>
      <c r="G357" s="2">
        <v>116.23296999999999</v>
      </c>
      <c r="H357" s="1">
        <v>-16.328527000000001</v>
      </c>
      <c r="I357" s="1">
        <v>14.948607000000001</v>
      </c>
      <c r="J357" s="1">
        <v>-36.059818999999997</v>
      </c>
      <c r="K357">
        <f t="shared" si="12"/>
        <v>3.9249999999999998</v>
      </c>
      <c r="L357">
        <f t="shared" si="11"/>
        <v>77.21311475409837</v>
      </c>
    </row>
    <row r="358" spans="1:12" x14ac:dyDescent="0.25">
      <c r="A358">
        <v>472</v>
      </c>
      <c r="B358" s="3">
        <v>16.809908</v>
      </c>
      <c r="C358" s="3">
        <v>40.590246999999998</v>
      </c>
      <c r="D358" s="3">
        <v>57.658557999999999</v>
      </c>
      <c r="E358" s="2">
        <v>-5.5339640000000001</v>
      </c>
      <c r="F358" s="2">
        <v>89.238024999999993</v>
      </c>
      <c r="G358" s="2">
        <v>116.07672700000001</v>
      </c>
      <c r="H358" s="1">
        <v>-16.356556999999999</v>
      </c>
      <c r="I358" s="1">
        <v>14.733155</v>
      </c>
      <c r="J358" s="1">
        <v>-36.019089999999998</v>
      </c>
      <c r="K358">
        <f t="shared" si="12"/>
        <v>3.9333333333333331</v>
      </c>
      <c r="L358">
        <f t="shared" si="11"/>
        <v>77.377049180327873</v>
      </c>
    </row>
    <row r="359" spans="1:12" x14ac:dyDescent="0.25">
      <c r="A359">
        <v>473</v>
      </c>
      <c r="B359" s="3">
        <v>16.946424</v>
      </c>
      <c r="C359" s="3">
        <v>40.497332</v>
      </c>
      <c r="D359" s="3">
        <v>57.326802999999998</v>
      </c>
      <c r="E359" s="2">
        <v>-5.5872970000000004</v>
      </c>
      <c r="F359" s="2">
        <v>89.080821</v>
      </c>
      <c r="G359" s="2">
        <v>115.930058</v>
      </c>
      <c r="H359" s="1">
        <v>-16.356418000000001</v>
      </c>
      <c r="I359" s="1">
        <v>14.540391</v>
      </c>
      <c r="J359" s="1">
        <v>-36.000833</v>
      </c>
      <c r="K359">
        <f t="shared" si="12"/>
        <v>3.9416666666666669</v>
      </c>
      <c r="L359">
        <f t="shared" si="11"/>
        <v>77.54098360655739</v>
      </c>
    </row>
    <row r="360" spans="1:12" x14ac:dyDescent="0.25">
      <c r="A360">
        <v>474</v>
      </c>
      <c r="B360" s="3">
        <v>17.102070000000001</v>
      </c>
      <c r="C360" s="3">
        <v>40.415391</v>
      </c>
      <c r="D360" s="3">
        <v>56.984537000000003</v>
      </c>
      <c r="E360" s="2">
        <v>-5.6442030000000001</v>
      </c>
      <c r="F360" s="2">
        <v>88.914910000000006</v>
      </c>
      <c r="G360" s="2">
        <v>115.795226</v>
      </c>
      <c r="H360" s="1">
        <v>-16.346185999999999</v>
      </c>
      <c r="I360" s="1">
        <v>14.350879000000001</v>
      </c>
      <c r="J360" s="1">
        <v>-35.979585</v>
      </c>
      <c r="K360">
        <f t="shared" si="12"/>
        <v>3.95</v>
      </c>
      <c r="L360">
        <f t="shared" si="11"/>
        <v>77.704918032786892</v>
      </c>
    </row>
    <row r="361" spans="1:12" x14ac:dyDescent="0.25">
      <c r="A361">
        <v>475</v>
      </c>
      <c r="B361" s="3">
        <v>17.246911999999998</v>
      </c>
      <c r="C361" s="3">
        <v>40.313752999999998</v>
      </c>
      <c r="D361" s="3">
        <v>56.642805000000003</v>
      </c>
      <c r="E361" s="2">
        <v>-5.716145</v>
      </c>
      <c r="F361" s="2">
        <v>88.742964000000001</v>
      </c>
      <c r="G361" s="2">
        <v>115.645532</v>
      </c>
      <c r="H361" s="1">
        <v>-16.334969999999998</v>
      </c>
      <c r="I361" s="1">
        <v>14.196400000000001</v>
      </c>
      <c r="J361" s="1">
        <v>-35.982616</v>
      </c>
      <c r="K361">
        <f t="shared" si="12"/>
        <v>3.9583333333333335</v>
      </c>
      <c r="L361">
        <f t="shared" si="11"/>
        <v>77.868852459016409</v>
      </c>
    </row>
    <row r="362" spans="1:12" x14ac:dyDescent="0.25">
      <c r="A362">
        <v>476</v>
      </c>
      <c r="B362" s="3">
        <v>17.377609</v>
      </c>
      <c r="C362" s="3">
        <v>40.216405000000002</v>
      </c>
      <c r="D362" s="3">
        <v>56.289127000000001</v>
      </c>
      <c r="E362" s="2">
        <v>-5.7801020000000003</v>
      </c>
      <c r="F362" s="2">
        <v>88.571045999999996</v>
      </c>
      <c r="G362" s="2">
        <v>115.483965</v>
      </c>
      <c r="H362" s="1">
        <v>-16.309494000000001</v>
      </c>
      <c r="I362" s="1">
        <v>14.055538</v>
      </c>
      <c r="J362" s="1">
        <v>-35.967554999999997</v>
      </c>
      <c r="K362">
        <f t="shared" si="12"/>
        <v>3.9666666666666668</v>
      </c>
      <c r="L362">
        <f t="shared" si="11"/>
        <v>78.032786885245912</v>
      </c>
    </row>
    <row r="363" spans="1:12" x14ac:dyDescent="0.25">
      <c r="A363">
        <v>477</v>
      </c>
      <c r="B363" s="3">
        <v>17.496034999999999</v>
      </c>
      <c r="C363" s="3">
        <v>40.123995000000001</v>
      </c>
      <c r="D363" s="3">
        <v>55.930252000000003</v>
      </c>
      <c r="E363" s="2">
        <v>-5.8343740000000004</v>
      </c>
      <c r="F363" s="2">
        <v>88.394990000000007</v>
      </c>
      <c r="G363" s="2">
        <v>115.30422</v>
      </c>
      <c r="H363" s="1">
        <v>-16.30602</v>
      </c>
      <c r="I363" s="1">
        <v>13.949987999999999</v>
      </c>
      <c r="J363" s="1">
        <v>-35.972112000000003</v>
      </c>
      <c r="K363">
        <f t="shared" si="12"/>
        <v>3.9750000000000001</v>
      </c>
      <c r="L363">
        <f t="shared" si="11"/>
        <v>78.196721311475414</v>
      </c>
    </row>
    <row r="364" spans="1:12" x14ac:dyDescent="0.25">
      <c r="A364">
        <v>478</v>
      </c>
      <c r="B364" s="3">
        <v>17.601478</v>
      </c>
      <c r="C364" s="3">
        <v>40.018286000000003</v>
      </c>
      <c r="D364" s="3">
        <v>55.568835999999997</v>
      </c>
      <c r="E364" s="2">
        <v>-5.8975419999999996</v>
      </c>
      <c r="F364" s="2">
        <v>88.213183999999998</v>
      </c>
      <c r="G364" s="2">
        <v>115.11772999999999</v>
      </c>
      <c r="H364" s="1">
        <v>-16.303933000000001</v>
      </c>
      <c r="I364" s="1">
        <v>13.840066</v>
      </c>
      <c r="J364" s="1">
        <v>-35.965161999999999</v>
      </c>
      <c r="K364">
        <f t="shared" si="12"/>
        <v>3.9833333333333334</v>
      </c>
      <c r="L364">
        <f t="shared" si="11"/>
        <v>78.360655737704917</v>
      </c>
    </row>
    <row r="365" spans="1:12" x14ac:dyDescent="0.25">
      <c r="A365">
        <v>479</v>
      </c>
      <c r="B365" s="3">
        <v>17.680578000000001</v>
      </c>
      <c r="C365" s="3">
        <v>39.909269000000002</v>
      </c>
      <c r="D365" s="3">
        <v>55.222351000000003</v>
      </c>
      <c r="E365" s="2">
        <v>-5.9550749999999999</v>
      </c>
      <c r="F365" s="2">
        <v>88.026397000000003</v>
      </c>
      <c r="G365" s="2">
        <v>114.907242</v>
      </c>
      <c r="H365" s="1">
        <v>-16.330358</v>
      </c>
      <c r="I365" s="1">
        <v>13.752202</v>
      </c>
      <c r="J365" s="1">
        <v>-35.953890000000001</v>
      </c>
      <c r="K365">
        <f t="shared" si="12"/>
        <v>3.9916666666666667</v>
      </c>
      <c r="L365">
        <f t="shared" si="11"/>
        <v>78.524590163934434</v>
      </c>
    </row>
    <row r="366" spans="1:12" x14ac:dyDescent="0.25">
      <c r="A366">
        <v>480</v>
      </c>
      <c r="B366" s="3">
        <v>17.730630000000001</v>
      </c>
      <c r="C366" s="3">
        <v>39.786692000000002</v>
      </c>
      <c r="D366" s="3">
        <v>54.869579000000002</v>
      </c>
      <c r="E366" s="2">
        <v>-6.0222579999999999</v>
      </c>
      <c r="F366" s="2">
        <v>87.841503000000003</v>
      </c>
      <c r="G366" s="2">
        <v>114.67743900000001</v>
      </c>
      <c r="H366" s="1">
        <v>-16.354469999999999</v>
      </c>
      <c r="I366" s="1">
        <v>13.645273</v>
      </c>
      <c r="J366" s="1">
        <v>-35.911682999999996</v>
      </c>
      <c r="K366">
        <f t="shared" si="12"/>
        <v>4</v>
      </c>
      <c r="L366">
        <f t="shared" si="11"/>
        <v>78.688524590163937</v>
      </c>
    </row>
    <row r="367" spans="1:12" x14ac:dyDescent="0.25">
      <c r="A367">
        <v>481</v>
      </c>
      <c r="B367" s="3">
        <v>17.792916000000002</v>
      </c>
      <c r="C367" s="3">
        <v>39.661341</v>
      </c>
      <c r="D367" s="3">
        <v>54.533622999999999</v>
      </c>
      <c r="E367" s="2">
        <v>-6.0939750000000004</v>
      </c>
      <c r="F367" s="2">
        <v>87.636167</v>
      </c>
      <c r="G367" s="2">
        <v>114.42156300000001</v>
      </c>
      <c r="H367" s="1">
        <v>-16.387212999999999</v>
      </c>
      <c r="I367" s="1">
        <v>13.541955</v>
      </c>
      <c r="J367" s="1">
        <v>-35.853423999999997</v>
      </c>
      <c r="K367">
        <f t="shared" si="12"/>
        <v>4.0083333333333337</v>
      </c>
      <c r="L367">
        <f t="shared" si="11"/>
        <v>78.852459016393453</v>
      </c>
    </row>
    <row r="368" spans="1:12" x14ac:dyDescent="0.25">
      <c r="A368">
        <v>482</v>
      </c>
      <c r="B368" s="3">
        <v>17.870227</v>
      </c>
      <c r="C368" s="3">
        <v>39.547508999999998</v>
      </c>
      <c r="D368" s="3">
        <v>54.180222000000001</v>
      </c>
      <c r="E368" s="2">
        <v>-6.1601309999999998</v>
      </c>
      <c r="F368" s="2">
        <v>87.435704999999999</v>
      </c>
      <c r="G368" s="2">
        <v>114.154416</v>
      </c>
      <c r="H368" s="1">
        <v>-16.409867999999999</v>
      </c>
      <c r="I368" s="1">
        <v>13.41971</v>
      </c>
      <c r="J368" s="1">
        <v>-35.766610999999997</v>
      </c>
      <c r="K368">
        <f t="shared" si="12"/>
        <v>4.0166666666666666</v>
      </c>
      <c r="L368">
        <f t="shared" si="11"/>
        <v>79.016393442622956</v>
      </c>
    </row>
    <row r="369" spans="1:12" x14ac:dyDescent="0.25">
      <c r="A369">
        <v>483</v>
      </c>
      <c r="B369" s="3">
        <v>17.967093999999999</v>
      </c>
      <c r="C369" s="3">
        <v>39.434904000000003</v>
      </c>
      <c r="D369" s="3">
        <v>53.826734000000002</v>
      </c>
      <c r="E369" s="2">
        <v>-6.2253889999999998</v>
      </c>
      <c r="F369" s="2">
        <v>87.228201999999996</v>
      </c>
      <c r="G369" s="2">
        <v>113.86193299999999</v>
      </c>
      <c r="H369" s="1">
        <v>-16.42736</v>
      </c>
      <c r="I369" s="1">
        <v>13.276223</v>
      </c>
      <c r="J369" s="1">
        <v>-35.662332999999997</v>
      </c>
      <c r="K369">
        <f t="shared" si="12"/>
        <v>4.0250000000000004</v>
      </c>
      <c r="L369">
        <f t="shared" si="11"/>
        <v>79.180327868852473</v>
      </c>
    </row>
    <row r="370" spans="1:12" x14ac:dyDescent="0.25">
      <c r="A370">
        <v>484</v>
      </c>
      <c r="B370" s="3">
        <v>18.074898000000001</v>
      </c>
      <c r="C370" s="3">
        <v>39.341279999999998</v>
      </c>
      <c r="D370" s="3">
        <v>53.461832999999999</v>
      </c>
      <c r="E370" s="2">
        <v>-6.281104</v>
      </c>
      <c r="F370" s="2">
        <v>87.033531999999994</v>
      </c>
      <c r="G370" s="2">
        <v>113.570841</v>
      </c>
      <c r="H370" s="1">
        <v>-16.421409000000001</v>
      </c>
      <c r="I370" s="1">
        <v>13.135557</v>
      </c>
      <c r="J370" s="1">
        <v>-35.541725999999997</v>
      </c>
      <c r="K370">
        <f t="shared" si="12"/>
        <v>4.0333333333333332</v>
      </c>
      <c r="L370">
        <f t="shared" si="11"/>
        <v>79.344262295081961</v>
      </c>
    </row>
    <row r="371" spans="1:12" x14ac:dyDescent="0.25">
      <c r="A371">
        <v>485</v>
      </c>
      <c r="B371" s="3">
        <v>18.203980000000001</v>
      </c>
      <c r="C371" s="3">
        <v>39.257800000000003</v>
      </c>
      <c r="D371" s="3">
        <v>53.073607000000003</v>
      </c>
      <c r="E371" s="2">
        <v>-6.3280099999999999</v>
      </c>
      <c r="F371" s="2">
        <v>86.842302000000004</v>
      </c>
      <c r="G371" s="2">
        <v>113.273426</v>
      </c>
      <c r="H371" s="1">
        <v>-16.385871000000002</v>
      </c>
      <c r="I371" s="1">
        <v>13.029329000000001</v>
      </c>
      <c r="J371" s="1">
        <v>-35.430759999999999</v>
      </c>
      <c r="K371">
        <f t="shared" si="12"/>
        <v>4.041666666666667</v>
      </c>
      <c r="L371">
        <f t="shared" si="11"/>
        <v>79.508196721311478</v>
      </c>
    </row>
    <row r="372" spans="1:12" x14ac:dyDescent="0.25">
      <c r="A372">
        <v>486</v>
      </c>
      <c r="B372" s="3">
        <v>18.392469999999999</v>
      </c>
      <c r="C372" s="3">
        <v>39.187114999999999</v>
      </c>
      <c r="D372" s="3">
        <v>52.624215</v>
      </c>
      <c r="E372" s="2">
        <v>-6.3421519999999996</v>
      </c>
      <c r="F372" s="2">
        <v>86.670890999999997</v>
      </c>
      <c r="G372" s="2">
        <v>113.021314</v>
      </c>
      <c r="H372" s="1">
        <v>-16.330380999999999</v>
      </c>
      <c r="I372" s="1">
        <v>12.894648</v>
      </c>
      <c r="J372" s="1">
        <v>-35.286731000000003</v>
      </c>
      <c r="K372">
        <f t="shared" si="12"/>
        <v>4.05</v>
      </c>
      <c r="L372">
        <f t="shared" si="11"/>
        <v>79.672131147540995</v>
      </c>
    </row>
    <row r="373" spans="1:12" x14ac:dyDescent="0.25">
      <c r="A373">
        <v>487</v>
      </c>
      <c r="B373" s="3">
        <v>18.562436000000002</v>
      </c>
      <c r="C373" s="3">
        <v>39.134442</v>
      </c>
      <c r="D373" s="3">
        <v>52.202936999999999</v>
      </c>
      <c r="E373" s="2">
        <v>-6.3517080000000004</v>
      </c>
      <c r="F373" s="2">
        <v>86.497461999999999</v>
      </c>
      <c r="G373" s="2">
        <v>112.76273999999999</v>
      </c>
      <c r="H373" s="1">
        <v>-16.28999</v>
      </c>
      <c r="I373" s="1">
        <v>12.767533</v>
      </c>
      <c r="J373" s="1">
        <v>-35.159824999999998</v>
      </c>
      <c r="K373">
        <f t="shared" si="12"/>
        <v>4.0583333333333336</v>
      </c>
      <c r="L373">
        <f t="shared" si="11"/>
        <v>79.836065573770497</v>
      </c>
    </row>
    <row r="374" spans="1:12" x14ac:dyDescent="0.25">
      <c r="A374">
        <v>488</v>
      </c>
      <c r="B374" s="3">
        <v>18.734604000000001</v>
      </c>
      <c r="C374" s="3">
        <v>39.040213999999999</v>
      </c>
      <c r="D374" s="3">
        <v>51.778804999999998</v>
      </c>
      <c r="E374" s="2">
        <v>-6.3853569999999999</v>
      </c>
      <c r="F374" s="2">
        <v>86.331551000000005</v>
      </c>
      <c r="G374" s="2">
        <v>112.515575</v>
      </c>
      <c r="H374" s="1">
        <v>-16.252502</v>
      </c>
      <c r="I374" s="1">
        <v>12.636269</v>
      </c>
      <c r="J374" s="1">
        <v>-35.033565000000003</v>
      </c>
      <c r="K374">
        <f t="shared" si="12"/>
        <v>4.0666666666666664</v>
      </c>
      <c r="L374">
        <f t="shared" si="11"/>
        <v>80</v>
      </c>
    </row>
    <row r="375" spans="1:12" x14ac:dyDescent="0.25">
      <c r="A375">
        <v>489</v>
      </c>
      <c r="B375" s="3">
        <v>18.888307999999999</v>
      </c>
      <c r="C375" s="3">
        <v>38.916350999999999</v>
      </c>
      <c r="D375" s="3">
        <v>51.378937999999998</v>
      </c>
      <c r="E375" s="2">
        <v>-6.4474</v>
      </c>
      <c r="F375" s="2">
        <v>86.155698000000001</v>
      </c>
      <c r="G375" s="2">
        <v>112.253829</v>
      </c>
      <c r="H375" s="1">
        <v>-16.224270000000001</v>
      </c>
      <c r="I375" s="1">
        <v>12.533995000000001</v>
      </c>
      <c r="J375" s="1">
        <v>-34.919806000000001</v>
      </c>
      <c r="K375">
        <f t="shared" si="12"/>
        <v>4.0750000000000002</v>
      </c>
      <c r="L375">
        <f t="shared" si="11"/>
        <v>80.163934426229517</v>
      </c>
    </row>
    <row r="376" spans="1:12" x14ac:dyDescent="0.25">
      <c r="A376">
        <v>490</v>
      </c>
      <c r="B376" s="3">
        <v>19.022646000000002</v>
      </c>
      <c r="C376" s="3">
        <v>38.777061000000003</v>
      </c>
      <c r="D376" s="3">
        <v>50.991591999999997</v>
      </c>
      <c r="E376" s="2">
        <v>-6.517131</v>
      </c>
      <c r="F376" s="2">
        <v>85.988581999999994</v>
      </c>
      <c r="G376" s="2">
        <v>111.97160100000001</v>
      </c>
      <c r="H376" s="1">
        <v>-16.189325</v>
      </c>
      <c r="I376" s="1">
        <v>12.438744</v>
      </c>
      <c r="J376" s="1">
        <v>-34.786164999999997</v>
      </c>
      <c r="K376">
        <f t="shared" si="12"/>
        <v>4.083333333333333</v>
      </c>
      <c r="L376">
        <f t="shared" si="11"/>
        <v>80.327868852459019</v>
      </c>
    </row>
    <row r="377" spans="1:12" x14ac:dyDescent="0.25">
      <c r="A377">
        <v>491</v>
      </c>
      <c r="B377" s="3">
        <v>19.154325</v>
      </c>
      <c r="C377" s="3">
        <v>38.627769000000001</v>
      </c>
      <c r="D377" s="3">
        <v>50.617547999999999</v>
      </c>
      <c r="E377" s="2">
        <v>-6.5819999999999999</v>
      </c>
      <c r="F377" s="2">
        <v>85.817266000000004</v>
      </c>
      <c r="G377" s="2">
        <v>111.65710900000001</v>
      </c>
      <c r="H377" s="1">
        <v>-16.167952</v>
      </c>
      <c r="I377" s="1">
        <v>12.349443000000001</v>
      </c>
      <c r="J377" s="1">
        <v>-34.605781</v>
      </c>
      <c r="K377">
        <f t="shared" si="12"/>
        <v>4.0916666666666668</v>
      </c>
      <c r="L377">
        <f t="shared" si="11"/>
        <v>80.491803278688536</v>
      </c>
    </row>
    <row r="378" spans="1:12" x14ac:dyDescent="0.25">
      <c r="A378">
        <v>492</v>
      </c>
      <c r="B378" s="3">
        <v>19.262543000000001</v>
      </c>
      <c r="C378" s="3">
        <v>38.480877</v>
      </c>
      <c r="D378" s="3">
        <v>50.238050999999999</v>
      </c>
      <c r="E378" s="2">
        <v>-6.6338530000000002</v>
      </c>
      <c r="F378" s="2">
        <v>85.670012</v>
      </c>
      <c r="G378" s="2">
        <v>111.325492</v>
      </c>
      <c r="H378" s="1">
        <v>-16.137483</v>
      </c>
      <c r="I378" s="1">
        <v>12.296830999999999</v>
      </c>
      <c r="J378" s="1">
        <v>-34.379828000000003</v>
      </c>
      <c r="K378">
        <f t="shared" si="12"/>
        <v>4.0999999999999996</v>
      </c>
      <c r="L378">
        <f t="shared" si="11"/>
        <v>80.655737704918025</v>
      </c>
    </row>
    <row r="379" spans="1:12" x14ac:dyDescent="0.25">
      <c r="A379">
        <v>493</v>
      </c>
      <c r="B379" s="3">
        <v>19.364926000000001</v>
      </c>
      <c r="C379" s="3">
        <v>38.338104999999999</v>
      </c>
      <c r="D379" s="3">
        <v>49.876455999999997</v>
      </c>
      <c r="E379" s="2">
        <v>-6.6722039999999998</v>
      </c>
      <c r="F379" s="2">
        <v>85.517408000000003</v>
      </c>
      <c r="G379" s="2">
        <v>110.96064800000001</v>
      </c>
      <c r="H379" s="1">
        <v>-16.132909999999999</v>
      </c>
      <c r="I379" s="1">
        <v>12.219913</v>
      </c>
      <c r="J379" s="1">
        <v>-34.076048999999998</v>
      </c>
      <c r="K379">
        <f t="shared" si="12"/>
        <v>4.1083333333333334</v>
      </c>
      <c r="L379">
        <f t="shared" si="11"/>
        <v>80.819672131147541</v>
      </c>
    </row>
    <row r="380" spans="1:12" x14ac:dyDescent="0.25">
      <c r="A380">
        <v>494</v>
      </c>
      <c r="B380" s="3">
        <v>19.477349</v>
      </c>
      <c r="C380" s="3">
        <v>38.189850999999997</v>
      </c>
      <c r="D380" s="3">
        <v>49.506734000000002</v>
      </c>
      <c r="E380" s="2">
        <v>-6.7081749999999998</v>
      </c>
      <c r="F380" s="2">
        <v>85.365178</v>
      </c>
      <c r="G380" s="2">
        <v>110.58886099999999</v>
      </c>
      <c r="H380" s="1">
        <v>-16.114898</v>
      </c>
      <c r="I380" s="1">
        <v>12.1341</v>
      </c>
      <c r="J380" s="1">
        <v>-33.734327</v>
      </c>
      <c r="K380">
        <f t="shared" si="12"/>
        <v>4.1166666666666663</v>
      </c>
      <c r="L380">
        <f t="shared" si="11"/>
        <v>80.983606557377044</v>
      </c>
    </row>
    <row r="381" spans="1:12" x14ac:dyDescent="0.25">
      <c r="A381">
        <v>495</v>
      </c>
      <c r="B381" s="3">
        <v>19.602920999999998</v>
      </c>
      <c r="C381" s="3">
        <v>38.021467999999999</v>
      </c>
      <c r="D381" s="3">
        <v>49.135556000000001</v>
      </c>
      <c r="E381" s="2">
        <v>-6.7566379999999997</v>
      </c>
      <c r="F381" s="2">
        <v>85.195471999999995</v>
      </c>
      <c r="G381" s="2">
        <v>110.195999</v>
      </c>
      <c r="H381" s="1">
        <v>-16.085877</v>
      </c>
      <c r="I381" s="1">
        <v>11.9816</v>
      </c>
      <c r="J381" s="1">
        <v>-33.359251</v>
      </c>
      <c r="K381">
        <f t="shared" si="12"/>
        <v>4.125</v>
      </c>
      <c r="L381">
        <f t="shared" si="11"/>
        <v>81.147540983606561</v>
      </c>
    </row>
    <row r="382" spans="1:12" x14ac:dyDescent="0.25">
      <c r="A382">
        <v>496</v>
      </c>
      <c r="B382" s="3">
        <v>19.756605</v>
      </c>
      <c r="C382" s="3">
        <v>37.848016999999999</v>
      </c>
      <c r="D382" s="3">
        <v>48.749834999999997</v>
      </c>
      <c r="E382" s="2">
        <v>-6.8129460000000002</v>
      </c>
      <c r="F382" s="2">
        <v>85.011356000000006</v>
      </c>
      <c r="G382" s="2">
        <v>109.803696</v>
      </c>
      <c r="H382" s="1">
        <v>-16.021602999999999</v>
      </c>
      <c r="I382" s="1">
        <v>11.761701</v>
      </c>
      <c r="J382" s="1">
        <v>-32.964289999999998</v>
      </c>
      <c r="K382">
        <f t="shared" si="12"/>
        <v>4.1333333333333337</v>
      </c>
      <c r="L382">
        <f t="shared" si="11"/>
        <v>81.311475409836078</v>
      </c>
    </row>
    <row r="383" spans="1:12" x14ac:dyDescent="0.25">
      <c r="A383">
        <v>497</v>
      </c>
      <c r="B383" s="3">
        <v>19.934901</v>
      </c>
      <c r="C383" s="3">
        <v>37.658740000000002</v>
      </c>
      <c r="D383" s="3">
        <v>48.346044999999997</v>
      </c>
      <c r="E383" s="2">
        <v>-6.8925169999999998</v>
      </c>
      <c r="F383" s="2">
        <v>84.806655000000006</v>
      </c>
      <c r="G383" s="2">
        <v>109.426067</v>
      </c>
      <c r="H383" s="1">
        <v>-15.919867999999999</v>
      </c>
      <c r="I383" s="1">
        <v>11.522824</v>
      </c>
      <c r="J383" s="1">
        <v>-32.607463000000003</v>
      </c>
      <c r="K383">
        <f t="shared" si="12"/>
        <v>4.1416666666666666</v>
      </c>
      <c r="L383">
        <f t="shared" si="11"/>
        <v>81.47540983606558</v>
      </c>
    </row>
    <row r="384" spans="1:12" x14ac:dyDescent="0.25">
      <c r="A384">
        <v>498</v>
      </c>
      <c r="B384" s="3">
        <v>20.12567</v>
      </c>
      <c r="C384" s="3">
        <v>37.473509999999997</v>
      </c>
      <c r="D384" s="3">
        <v>47.922778000000001</v>
      </c>
      <c r="E384" s="2">
        <v>-6.9785269999999997</v>
      </c>
      <c r="F384" s="2">
        <v>84.595066000000003</v>
      </c>
      <c r="G384" s="2">
        <v>109.07189200000001</v>
      </c>
      <c r="H384" s="1">
        <v>-15.791855</v>
      </c>
      <c r="I384" s="1">
        <v>11.295014999999999</v>
      </c>
      <c r="J384" s="1">
        <v>-32.277982000000002</v>
      </c>
      <c r="K384">
        <f t="shared" si="12"/>
        <v>4.1500000000000004</v>
      </c>
      <c r="L384">
        <f t="shared" si="11"/>
        <v>81.639344262295097</v>
      </c>
    </row>
    <row r="385" spans="1:12" x14ac:dyDescent="0.25">
      <c r="A385">
        <v>499</v>
      </c>
      <c r="B385" s="3">
        <v>20.308373</v>
      </c>
      <c r="C385" s="3">
        <v>37.291279000000003</v>
      </c>
      <c r="D385" s="3">
        <v>47.509335</v>
      </c>
      <c r="E385" s="2">
        <v>-7.073264</v>
      </c>
      <c r="F385" s="2">
        <v>84.402581999999995</v>
      </c>
      <c r="G385" s="2">
        <v>108.727988</v>
      </c>
      <c r="H385" s="1">
        <v>-15.682366</v>
      </c>
      <c r="I385" s="1">
        <v>11.138992</v>
      </c>
      <c r="J385" s="1">
        <v>-32.022756999999999</v>
      </c>
      <c r="K385">
        <f t="shared" si="12"/>
        <v>4.1583333333333332</v>
      </c>
      <c r="L385">
        <f t="shared" ref="L385:L448" si="13">K385*100/$K$496</f>
        <v>81.803278688524586</v>
      </c>
    </row>
    <row r="386" spans="1:12" x14ac:dyDescent="0.25">
      <c r="A386">
        <v>500</v>
      </c>
      <c r="B386" s="3">
        <v>20.476096999999999</v>
      </c>
      <c r="C386" s="3">
        <v>37.121386000000001</v>
      </c>
      <c r="D386" s="3">
        <v>47.124308999999997</v>
      </c>
      <c r="E386" s="2">
        <v>-7.1925929999999996</v>
      </c>
      <c r="F386" s="2">
        <v>84.250140999999999</v>
      </c>
      <c r="G386" s="2">
        <v>108.371397</v>
      </c>
      <c r="H386" s="1">
        <v>-15.539808000000001</v>
      </c>
      <c r="I386" s="1">
        <v>11.063027</v>
      </c>
      <c r="J386" s="1">
        <v>-31.815994</v>
      </c>
      <c r="K386">
        <f t="shared" si="12"/>
        <v>4.166666666666667</v>
      </c>
      <c r="L386">
        <f t="shared" si="13"/>
        <v>81.967213114754102</v>
      </c>
    </row>
    <row r="387" spans="1:12" x14ac:dyDescent="0.25">
      <c r="A387">
        <v>501</v>
      </c>
      <c r="B387" s="3">
        <v>20.628506999999999</v>
      </c>
      <c r="C387" s="3">
        <v>36.963557000000002</v>
      </c>
      <c r="D387" s="3">
        <v>46.776311</v>
      </c>
      <c r="E387" s="2">
        <v>-7.3094859999999997</v>
      </c>
      <c r="F387" s="2">
        <v>84.148938999999999</v>
      </c>
      <c r="G387" s="2">
        <v>107.98039199999999</v>
      </c>
      <c r="H387" s="1">
        <v>-15.415385000000001</v>
      </c>
      <c r="I387" s="1">
        <v>11.139922</v>
      </c>
      <c r="J387" s="1">
        <v>-31.681963</v>
      </c>
      <c r="K387">
        <f t="shared" si="12"/>
        <v>4.1749999999999998</v>
      </c>
      <c r="L387">
        <f t="shared" si="13"/>
        <v>82.131147540983605</v>
      </c>
    </row>
    <row r="388" spans="1:12" x14ac:dyDescent="0.25">
      <c r="A388">
        <v>502</v>
      </c>
      <c r="B388" s="3">
        <v>20.761029000000001</v>
      </c>
      <c r="C388" s="3">
        <v>36.818505000000002</v>
      </c>
      <c r="D388" s="3">
        <v>46.436675999999999</v>
      </c>
      <c r="E388" s="2">
        <v>-7.4051859999999996</v>
      </c>
      <c r="F388" s="2">
        <v>84.118247999999994</v>
      </c>
      <c r="G388" s="2">
        <v>107.548939</v>
      </c>
      <c r="H388" s="1">
        <v>-15.262233999999999</v>
      </c>
      <c r="I388" s="1">
        <v>11.303158</v>
      </c>
      <c r="J388" s="1">
        <v>-31.554089000000001</v>
      </c>
      <c r="K388">
        <f t="shared" si="12"/>
        <v>4.1833333333333336</v>
      </c>
      <c r="L388">
        <f t="shared" si="13"/>
        <v>82.295081967213122</v>
      </c>
    </row>
    <row r="389" spans="1:12" x14ac:dyDescent="0.25">
      <c r="A389">
        <v>503</v>
      </c>
      <c r="B389" s="3">
        <v>20.901195000000001</v>
      </c>
      <c r="C389" s="3">
        <v>36.687075999999998</v>
      </c>
      <c r="D389" s="3">
        <v>46.114376999999998</v>
      </c>
      <c r="E389" s="2">
        <v>-7.4692829999999999</v>
      </c>
      <c r="F389" s="2">
        <v>84.128718000000006</v>
      </c>
      <c r="G389" s="2">
        <v>107.096949</v>
      </c>
      <c r="H389" s="1">
        <v>-15.093635000000001</v>
      </c>
      <c r="I389" s="1">
        <v>11.530177999999999</v>
      </c>
      <c r="J389" s="1">
        <v>-31.445292999999999</v>
      </c>
      <c r="K389">
        <f t="shared" si="12"/>
        <v>4.1916666666666664</v>
      </c>
      <c r="L389">
        <f t="shared" si="13"/>
        <v>82.459016393442624</v>
      </c>
    </row>
    <row r="390" spans="1:12" x14ac:dyDescent="0.25">
      <c r="A390">
        <v>504</v>
      </c>
      <c r="B390" s="3">
        <v>21.029216000000002</v>
      </c>
      <c r="C390" s="3">
        <v>36.595094000000003</v>
      </c>
      <c r="D390" s="3">
        <v>45.793719000000003</v>
      </c>
      <c r="E390" s="2">
        <v>-7.491047</v>
      </c>
      <c r="F390" s="2">
        <v>84.156924000000004</v>
      </c>
      <c r="G390" s="2">
        <v>106.61999900000001</v>
      </c>
      <c r="H390" s="1">
        <v>-14.904503</v>
      </c>
      <c r="I390" s="1">
        <v>11.682653999999999</v>
      </c>
      <c r="J390" s="1">
        <v>-31.267686000000001</v>
      </c>
      <c r="K390">
        <f t="shared" si="12"/>
        <v>4.2</v>
      </c>
      <c r="L390">
        <f t="shared" si="13"/>
        <v>82.622950819672141</v>
      </c>
    </row>
    <row r="391" spans="1:12" x14ac:dyDescent="0.25">
      <c r="A391">
        <v>505</v>
      </c>
      <c r="B391" s="3">
        <v>21.148396999999999</v>
      </c>
      <c r="C391" s="3">
        <v>36.50141</v>
      </c>
      <c r="D391" s="3">
        <v>45.461584000000002</v>
      </c>
      <c r="E391" s="2">
        <v>-7.5011789999999996</v>
      </c>
      <c r="F391" s="2">
        <v>84.159644</v>
      </c>
      <c r="G391" s="2">
        <v>106.153598</v>
      </c>
      <c r="H391" s="1">
        <v>-14.751493999999999</v>
      </c>
      <c r="I391" s="1">
        <v>11.72156</v>
      </c>
      <c r="J391" s="1">
        <v>-31.043894999999999</v>
      </c>
      <c r="K391">
        <f t="shared" si="12"/>
        <v>4.208333333333333</v>
      </c>
      <c r="L391">
        <f t="shared" si="13"/>
        <v>82.786885245901644</v>
      </c>
    </row>
    <row r="392" spans="1:12" x14ac:dyDescent="0.25">
      <c r="A392">
        <v>506</v>
      </c>
      <c r="B392" s="3">
        <v>21.256599999999999</v>
      </c>
      <c r="C392" s="3">
        <v>36.391050999999997</v>
      </c>
      <c r="D392" s="3">
        <v>45.129111999999999</v>
      </c>
      <c r="E392" s="2">
        <v>-7.5277250000000002</v>
      </c>
      <c r="F392" s="2">
        <v>84.097302999999997</v>
      </c>
      <c r="G392" s="2">
        <v>105.718867</v>
      </c>
      <c r="H392" s="1">
        <v>-14.616505999999999</v>
      </c>
      <c r="I392" s="1">
        <v>11.682017999999999</v>
      </c>
      <c r="J392" s="1">
        <v>-30.749972</v>
      </c>
      <c r="K392">
        <f t="shared" si="12"/>
        <v>4.2166666666666668</v>
      </c>
      <c r="L392">
        <f t="shared" si="13"/>
        <v>82.950819672131161</v>
      </c>
    </row>
    <row r="393" spans="1:12" x14ac:dyDescent="0.25">
      <c r="A393">
        <v>507</v>
      </c>
      <c r="B393" s="3">
        <v>21.365850999999999</v>
      </c>
      <c r="C393" s="3">
        <v>36.235838999999999</v>
      </c>
      <c r="D393" s="3">
        <v>44.800204000000001</v>
      </c>
      <c r="E393" s="2">
        <v>-7.6007990000000003</v>
      </c>
      <c r="F393" s="2">
        <v>83.959085999999999</v>
      </c>
      <c r="G393" s="2">
        <v>105.31282</v>
      </c>
      <c r="H393" s="1">
        <v>-14.544034</v>
      </c>
      <c r="I393" s="1">
        <v>11.622585000000001</v>
      </c>
      <c r="J393" s="1">
        <v>-30.412268000000001</v>
      </c>
      <c r="K393">
        <f t="shared" si="12"/>
        <v>4.2249999999999996</v>
      </c>
      <c r="L393">
        <f t="shared" si="13"/>
        <v>83.114754098360649</v>
      </c>
    </row>
    <row r="394" spans="1:12" x14ac:dyDescent="0.25">
      <c r="A394">
        <v>508</v>
      </c>
      <c r="B394" s="3">
        <v>21.461055000000002</v>
      </c>
      <c r="C394" s="3">
        <v>36.055337999999999</v>
      </c>
      <c r="D394" s="3">
        <v>44.505558000000001</v>
      </c>
      <c r="E394" s="2">
        <v>-7.7112660000000002</v>
      </c>
      <c r="F394" s="2">
        <v>83.795180999999999</v>
      </c>
      <c r="G394" s="2">
        <v>104.906305</v>
      </c>
      <c r="H394" s="1">
        <v>-14.509172</v>
      </c>
      <c r="I394" s="1">
        <v>11.585618999999999</v>
      </c>
      <c r="J394" s="1">
        <v>-30.060896</v>
      </c>
      <c r="K394">
        <f t="shared" si="12"/>
        <v>4.2333333333333334</v>
      </c>
      <c r="L394">
        <f t="shared" si="13"/>
        <v>83.278688524590166</v>
      </c>
    </row>
    <row r="395" spans="1:12" x14ac:dyDescent="0.25">
      <c r="A395">
        <v>509</v>
      </c>
      <c r="B395" s="3">
        <v>21.559951999999999</v>
      </c>
      <c r="C395" s="3">
        <v>35.841258000000003</v>
      </c>
      <c r="D395" s="3">
        <v>44.232895999999997</v>
      </c>
      <c r="E395" s="2">
        <v>-7.8679329999999998</v>
      </c>
      <c r="F395" s="2">
        <v>83.609609000000006</v>
      </c>
      <c r="G395" s="2">
        <v>104.485518</v>
      </c>
      <c r="H395" s="1">
        <v>-14.49699</v>
      </c>
      <c r="I395" s="1">
        <v>11.581398999999999</v>
      </c>
      <c r="J395" s="1">
        <v>-29.728021999999999</v>
      </c>
      <c r="K395">
        <f t="shared" si="12"/>
        <v>4.2416666666666663</v>
      </c>
      <c r="L395">
        <f t="shared" si="13"/>
        <v>83.442622950819668</v>
      </c>
    </row>
    <row r="396" spans="1:12" x14ac:dyDescent="0.25">
      <c r="A396">
        <v>510</v>
      </c>
      <c r="B396" s="3">
        <v>21.665683999999999</v>
      </c>
      <c r="C396" s="3">
        <v>35.649807000000003</v>
      </c>
      <c r="D396" s="3">
        <v>43.991267000000001</v>
      </c>
      <c r="E396" s="2">
        <v>-8.0228599999999997</v>
      </c>
      <c r="F396" s="2">
        <v>83.428792999999999</v>
      </c>
      <c r="G396" s="2">
        <v>104.044521</v>
      </c>
      <c r="H396" s="1">
        <v>-14.473426</v>
      </c>
      <c r="I396" s="1">
        <v>11.625506</v>
      </c>
      <c r="J396" s="1">
        <v>-29.447441000000001</v>
      </c>
      <c r="K396">
        <f t="shared" si="12"/>
        <v>4.25</v>
      </c>
      <c r="L396">
        <f t="shared" si="13"/>
        <v>83.606557377049185</v>
      </c>
    </row>
    <row r="397" spans="1:12" x14ac:dyDescent="0.25">
      <c r="A397">
        <v>511</v>
      </c>
      <c r="B397" s="3">
        <v>21.799721999999999</v>
      </c>
      <c r="C397" s="3">
        <v>35.467697999999999</v>
      </c>
      <c r="D397" s="3">
        <v>43.744030000000002</v>
      </c>
      <c r="E397" s="2">
        <v>-8.1533979999999993</v>
      </c>
      <c r="F397" s="2">
        <v>83.266766000000004</v>
      </c>
      <c r="G397" s="2">
        <v>103.588616</v>
      </c>
      <c r="H397" s="1">
        <v>-14.425653000000001</v>
      </c>
      <c r="I397" s="1">
        <v>11.714238</v>
      </c>
      <c r="J397" s="1">
        <v>-29.212859000000002</v>
      </c>
      <c r="K397">
        <f t="shared" si="12"/>
        <v>4.2583333333333337</v>
      </c>
      <c r="L397">
        <f t="shared" si="13"/>
        <v>83.770491803278702</v>
      </c>
    </row>
    <row r="398" spans="1:12" x14ac:dyDescent="0.25">
      <c r="A398">
        <v>512</v>
      </c>
      <c r="B398" s="3">
        <v>21.932874999999999</v>
      </c>
      <c r="C398" s="3">
        <v>35.355854000000001</v>
      </c>
      <c r="D398" s="3">
        <v>43.496198999999997</v>
      </c>
      <c r="E398" s="2">
        <v>-8.2324120000000001</v>
      </c>
      <c r="F398" s="2">
        <v>83.153870999999995</v>
      </c>
      <c r="G398" s="2">
        <v>103.120817</v>
      </c>
      <c r="H398" s="1">
        <v>-14.331314000000001</v>
      </c>
      <c r="I398" s="1">
        <v>11.843382</v>
      </c>
      <c r="J398" s="1">
        <v>-29.018936</v>
      </c>
      <c r="K398">
        <f t="shared" si="12"/>
        <v>4.2666666666666666</v>
      </c>
      <c r="L398">
        <f t="shared" si="13"/>
        <v>83.934426229508205</v>
      </c>
    </row>
    <row r="399" spans="1:12" x14ac:dyDescent="0.25">
      <c r="A399">
        <v>513</v>
      </c>
      <c r="B399" s="3">
        <v>22.069983000000001</v>
      </c>
      <c r="C399" s="3">
        <v>35.280588000000002</v>
      </c>
      <c r="D399" s="3">
        <v>43.229868000000003</v>
      </c>
      <c r="E399" s="2">
        <v>-8.2475590000000008</v>
      </c>
      <c r="F399" s="2">
        <v>83.110256000000007</v>
      </c>
      <c r="G399" s="2">
        <v>102.63318</v>
      </c>
      <c r="H399" s="1">
        <v>-14.20298</v>
      </c>
      <c r="I399" s="1">
        <v>11.958976</v>
      </c>
      <c r="J399" s="1">
        <v>-28.848032</v>
      </c>
      <c r="K399">
        <f t="shared" si="12"/>
        <v>4.2750000000000004</v>
      </c>
      <c r="L399">
        <f t="shared" si="13"/>
        <v>84.098360655737721</v>
      </c>
    </row>
    <row r="400" spans="1:12" x14ac:dyDescent="0.25">
      <c r="A400">
        <v>514</v>
      </c>
      <c r="B400" s="3">
        <v>22.197427000000001</v>
      </c>
      <c r="C400" s="3">
        <v>35.241987999999999</v>
      </c>
      <c r="D400" s="3">
        <v>42.961120000000001</v>
      </c>
      <c r="E400" s="2">
        <v>-8.2292339999999999</v>
      </c>
      <c r="F400" s="2">
        <v>83.103992000000005</v>
      </c>
      <c r="G400" s="2">
        <v>102.12934799999999</v>
      </c>
      <c r="H400" s="1">
        <v>-14.026828</v>
      </c>
      <c r="I400" s="1">
        <v>12.039645999999999</v>
      </c>
      <c r="J400" s="1">
        <v>-28.686444999999999</v>
      </c>
      <c r="K400">
        <f t="shared" ref="K400:K463" si="14">A400/120</f>
        <v>4.2833333333333332</v>
      </c>
      <c r="L400">
        <f t="shared" si="13"/>
        <v>84.26229508196721</v>
      </c>
    </row>
    <row r="401" spans="1:12" x14ac:dyDescent="0.25">
      <c r="A401">
        <v>515</v>
      </c>
      <c r="B401" s="3">
        <v>22.316963000000001</v>
      </c>
      <c r="C401" s="3">
        <v>35.183396000000002</v>
      </c>
      <c r="D401" s="3">
        <v>42.666592000000001</v>
      </c>
      <c r="E401" s="2">
        <v>-8.2138589999999994</v>
      </c>
      <c r="F401" s="2">
        <v>83.117787000000007</v>
      </c>
      <c r="G401" s="2">
        <v>101.644352</v>
      </c>
      <c r="H401" s="1">
        <v>-13.882481</v>
      </c>
      <c r="I401" s="1">
        <v>12.128717999999999</v>
      </c>
      <c r="J401" s="1">
        <v>-28.576750000000001</v>
      </c>
      <c r="K401">
        <f t="shared" si="14"/>
        <v>4.291666666666667</v>
      </c>
      <c r="L401">
        <f t="shared" si="13"/>
        <v>84.426229508196727</v>
      </c>
    </row>
    <row r="402" spans="1:12" x14ac:dyDescent="0.25">
      <c r="A402">
        <v>516</v>
      </c>
      <c r="B402" s="3">
        <v>22.411598000000001</v>
      </c>
      <c r="C402" s="3">
        <v>35.111673000000003</v>
      </c>
      <c r="D402" s="3">
        <v>42.366928000000001</v>
      </c>
      <c r="E402" s="2">
        <v>-8.2207699999999999</v>
      </c>
      <c r="F402" s="2">
        <v>83.099508</v>
      </c>
      <c r="G402" s="2">
        <v>101.19611399999999</v>
      </c>
      <c r="H402" s="1">
        <v>-13.738917000000001</v>
      </c>
      <c r="I402" s="1">
        <v>12.21524</v>
      </c>
      <c r="J402" s="1">
        <v>-28.452991000000001</v>
      </c>
      <c r="K402">
        <f t="shared" si="14"/>
        <v>4.3</v>
      </c>
      <c r="L402">
        <f t="shared" si="13"/>
        <v>84.590163934426229</v>
      </c>
    </row>
    <row r="403" spans="1:12" x14ac:dyDescent="0.25">
      <c r="A403">
        <v>517</v>
      </c>
      <c r="B403" s="3">
        <v>22.505731000000001</v>
      </c>
      <c r="C403" s="3">
        <v>35.002448000000001</v>
      </c>
      <c r="D403" s="3">
        <v>42.069783000000001</v>
      </c>
      <c r="E403" s="2">
        <v>-8.2602410000000006</v>
      </c>
      <c r="F403" s="2">
        <v>83.040280999999993</v>
      </c>
      <c r="G403" s="2">
        <v>100.771952</v>
      </c>
      <c r="H403" s="1">
        <v>-13.626821</v>
      </c>
      <c r="I403" s="1">
        <v>12.290397</v>
      </c>
      <c r="J403" s="1">
        <v>-28.320553</v>
      </c>
      <c r="K403">
        <f t="shared" si="14"/>
        <v>4.3083333333333336</v>
      </c>
      <c r="L403">
        <f t="shared" si="13"/>
        <v>84.754098360655746</v>
      </c>
    </row>
    <row r="404" spans="1:12" x14ac:dyDescent="0.25">
      <c r="A404">
        <v>518</v>
      </c>
      <c r="B404" s="3">
        <v>22.577470999999999</v>
      </c>
      <c r="C404" s="3">
        <v>34.879089999999998</v>
      </c>
      <c r="D404" s="3">
        <v>41.805252000000003</v>
      </c>
      <c r="E404" s="2">
        <v>-8.3266670000000005</v>
      </c>
      <c r="F404" s="2">
        <v>82.943718000000004</v>
      </c>
      <c r="G404" s="2">
        <v>100.35642900000001</v>
      </c>
      <c r="H404" s="1">
        <v>-13.51688</v>
      </c>
      <c r="I404" s="1">
        <v>12.351342000000001</v>
      </c>
      <c r="J404" s="1">
        <v>-28.181464999999999</v>
      </c>
      <c r="K404">
        <f t="shared" si="14"/>
        <v>4.3166666666666664</v>
      </c>
      <c r="L404">
        <f t="shared" si="13"/>
        <v>84.918032786885249</v>
      </c>
    </row>
    <row r="405" spans="1:12" x14ac:dyDescent="0.25">
      <c r="A405">
        <v>519</v>
      </c>
      <c r="B405" s="3">
        <v>22.633778</v>
      </c>
      <c r="C405" s="3">
        <v>34.737226999999997</v>
      </c>
      <c r="D405" s="3">
        <v>41.565235000000001</v>
      </c>
      <c r="E405" s="2">
        <v>-8.4024090000000005</v>
      </c>
      <c r="F405" s="2">
        <v>82.829960999999997</v>
      </c>
      <c r="G405" s="2">
        <v>99.916276999999994</v>
      </c>
      <c r="H405" s="1">
        <v>-13.424636</v>
      </c>
      <c r="I405" s="1">
        <v>12.391308</v>
      </c>
      <c r="J405" s="1">
        <v>-28.029523000000001</v>
      </c>
      <c r="K405">
        <f t="shared" si="14"/>
        <v>4.3250000000000002</v>
      </c>
      <c r="L405">
        <f t="shared" si="13"/>
        <v>85.081967213114766</v>
      </c>
    </row>
    <row r="406" spans="1:12" x14ac:dyDescent="0.25">
      <c r="A406">
        <v>520</v>
      </c>
      <c r="B406" s="3">
        <v>22.673095</v>
      </c>
      <c r="C406" s="3">
        <v>34.60622</v>
      </c>
      <c r="D406" s="3">
        <v>41.364021000000001</v>
      </c>
      <c r="E406" s="2">
        <v>-8.4905749999999998</v>
      </c>
      <c r="F406" s="2">
        <v>82.709434999999999</v>
      </c>
      <c r="G406" s="2">
        <v>99.451794000000007</v>
      </c>
      <c r="H406" s="1">
        <v>-13.325225</v>
      </c>
      <c r="I406" s="1">
        <v>12.424441</v>
      </c>
      <c r="J406" s="1">
        <v>-27.874563999999999</v>
      </c>
      <c r="K406">
        <f t="shared" si="14"/>
        <v>4.333333333333333</v>
      </c>
      <c r="L406">
        <f t="shared" si="13"/>
        <v>85.245901639344268</v>
      </c>
    </row>
    <row r="407" spans="1:12" x14ac:dyDescent="0.25">
      <c r="A407">
        <v>521</v>
      </c>
      <c r="B407" s="3">
        <v>22.712610999999999</v>
      </c>
      <c r="C407" s="3">
        <v>34.469549999999998</v>
      </c>
      <c r="D407" s="3">
        <v>41.185858000000003</v>
      </c>
      <c r="E407" s="2">
        <v>-8.5871659999999999</v>
      </c>
      <c r="F407" s="2">
        <v>82.595678000000007</v>
      </c>
      <c r="G407" s="2">
        <v>98.954331999999994</v>
      </c>
      <c r="H407" s="1">
        <v>-13.219602</v>
      </c>
      <c r="I407" s="1">
        <v>12.431558000000001</v>
      </c>
      <c r="J407" s="1">
        <v>-27.728187999999999</v>
      </c>
      <c r="K407">
        <f t="shared" si="14"/>
        <v>4.3416666666666668</v>
      </c>
      <c r="L407">
        <f t="shared" si="13"/>
        <v>85.409836065573785</v>
      </c>
    </row>
    <row r="408" spans="1:12" x14ac:dyDescent="0.25">
      <c r="A408">
        <v>522</v>
      </c>
      <c r="B408" s="3">
        <v>22.747558000000001</v>
      </c>
      <c r="C408" s="3">
        <v>34.330691999999999</v>
      </c>
      <c r="D408" s="3">
        <v>41.012419999999999</v>
      </c>
      <c r="E408" s="2">
        <v>-8.7042800000000007</v>
      </c>
      <c r="F408" s="2">
        <v>82.509795999999994</v>
      </c>
      <c r="G408" s="2">
        <v>98.440478999999996</v>
      </c>
      <c r="H408" s="1">
        <v>-13.081731</v>
      </c>
      <c r="I408" s="1">
        <v>12.438698</v>
      </c>
      <c r="J408" s="1">
        <v>-27.629106</v>
      </c>
      <c r="K408">
        <f t="shared" si="14"/>
        <v>4.3499999999999996</v>
      </c>
      <c r="L408">
        <f t="shared" si="13"/>
        <v>85.573770491803273</v>
      </c>
    </row>
    <row r="409" spans="1:12" x14ac:dyDescent="0.25">
      <c r="A409">
        <v>523</v>
      </c>
      <c r="B409" s="3">
        <v>22.777742</v>
      </c>
      <c r="C409" s="3">
        <v>34.195428999999997</v>
      </c>
      <c r="D409" s="3">
        <v>40.842016999999998</v>
      </c>
      <c r="E409" s="2">
        <v>-8.8202060000000007</v>
      </c>
      <c r="F409" s="2">
        <v>82.455473999999995</v>
      </c>
      <c r="G409" s="2">
        <v>97.90925</v>
      </c>
      <c r="H409" s="1">
        <v>-12.8987</v>
      </c>
      <c r="I409" s="1">
        <v>12.432902</v>
      </c>
      <c r="J409" s="1">
        <v>-27.543506000000001</v>
      </c>
      <c r="K409">
        <f t="shared" si="14"/>
        <v>4.3583333333333334</v>
      </c>
      <c r="L409">
        <f t="shared" si="13"/>
        <v>85.73770491803279</v>
      </c>
    </row>
    <row r="410" spans="1:12" x14ac:dyDescent="0.25">
      <c r="A410">
        <v>524</v>
      </c>
      <c r="B410" s="3">
        <v>22.813191</v>
      </c>
      <c r="C410" s="3">
        <v>34.085346999999999</v>
      </c>
      <c r="D410" s="3">
        <v>40.663401999999998</v>
      </c>
      <c r="E410" s="2">
        <v>-8.9086200000000009</v>
      </c>
      <c r="F410" s="2">
        <v>82.426351999999994</v>
      </c>
      <c r="G410" s="2">
        <v>97.369076000000007</v>
      </c>
      <c r="H410" s="1">
        <v>-12.671519</v>
      </c>
      <c r="I410" s="1">
        <v>12.417619</v>
      </c>
      <c r="J410" s="1">
        <v>-27.466007000000001</v>
      </c>
      <c r="K410">
        <f t="shared" si="14"/>
        <v>4.3666666666666663</v>
      </c>
      <c r="L410">
        <f t="shared" si="13"/>
        <v>85.901639344262293</v>
      </c>
    </row>
    <row r="411" spans="1:12" x14ac:dyDescent="0.25">
      <c r="A411">
        <v>525</v>
      </c>
      <c r="B411" s="3">
        <v>22.846011000000001</v>
      </c>
      <c r="C411" s="3">
        <v>33.979833999999997</v>
      </c>
      <c r="D411" s="3">
        <v>40.467224000000002</v>
      </c>
      <c r="E411" s="2">
        <v>-8.9878499999999999</v>
      </c>
      <c r="F411" s="2">
        <v>82.420657000000006</v>
      </c>
      <c r="G411" s="2">
        <v>96.823269999999994</v>
      </c>
      <c r="H411" s="1">
        <v>-12.432574000000001</v>
      </c>
      <c r="I411" s="1">
        <v>12.344174000000001</v>
      </c>
      <c r="J411" s="1">
        <v>-27.403897000000001</v>
      </c>
      <c r="K411">
        <f t="shared" si="14"/>
        <v>4.375</v>
      </c>
      <c r="L411">
        <f t="shared" si="13"/>
        <v>86.06557377049181</v>
      </c>
    </row>
    <row r="412" spans="1:12" x14ac:dyDescent="0.25">
      <c r="A412">
        <v>526</v>
      </c>
      <c r="B412" s="3">
        <v>22.880407000000002</v>
      </c>
      <c r="C412" s="3">
        <v>33.889032</v>
      </c>
      <c r="D412" s="3">
        <v>40.265828999999997</v>
      </c>
      <c r="E412" s="2">
        <v>-9.0592830000000006</v>
      </c>
      <c r="F412" s="2">
        <v>82.402034999999998</v>
      </c>
      <c r="G412" s="2">
        <v>96.303702999999999</v>
      </c>
      <c r="H412" s="1">
        <v>-12.198269</v>
      </c>
      <c r="I412" s="1">
        <v>12.22687</v>
      </c>
      <c r="J412" s="1">
        <v>-27.339981000000002</v>
      </c>
      <c r="K412">
        <f t="shared" si="14"/>
        <v>4.3833333333333337</v>
      </c>
      <c r="L412">
        <f t="shared" si="13"/>
        <v>86.229508196721326</v>
      </c>
    </row>
    <row r="413" spans="1:12" x14ac:dyDescent="0.25">
      <c r="A413">
        <v>527</v>
      </c>
      <c r="B413" s="3">
        <v>22.929876</v>
      </c>
      <c r="C413" s="3">
        <v>33.768192999999997</v>
      </c>
      <c r="D413" s="3">
        <v>40.047103</v>
      </c>
      <c r="E413" s="2">
        <v>-9.1476579999999998</v>
      </c>
      <c r="F413" s="2">
        <v>82.352846999999997</v>
      </c>
      <c r="G413" s="2">
        <v>95.817305000000005</v>
      </c>
      <c r="H413" s="1">
        <v>-11.996688000000001</v>
      </c>
      <c r="I413" s="1">
        <v>12.060581000000001</v>
      </c>
      <c r="J413" s="1">
        <v>-27.264292000000001</v>
      </c>
      <c r="K413">
        <f t="shared" si="14"/>
        <v>4.3916666666666666</v>
      </c>
      <c r="L413">
        <f t="shared" si="13"/>
        <v>86.393442622950829</v>
      </c>
    </row>
    <row r="414" spans="1:12" x14ac:dyDescent="0.25">
      <c r="A414">
        <v>528</v>
      </c>
      <c r="B414" s="3">
        <v>22.963184999999999</v>
      </c>
      <c r="C414" s="3">
        <v>33.673091999999997</v>
      </c>
      <c r="D414" s="3">
        <v>39.850051000000001</v>
      </c>
      <c r="E414" s="2">
        <v>-9.227392</v>
      </c>
      <c r="F414" s="2">
        <v>82.276469000000006</v>
      </c>
      <c r="G414" s="2">
        <v>95.340387000000007</v>
      </c>
      <c r="H414" s="1">
        <v>-11.823482</v>
      </c>
      <c r="I414" s="1">
        <v>11.838323000000001</v>
      </c>
      <c r="J414" s="1">
        <v>-27.149674999999998</v>
      </c>
      <c r="K414">
        <f t="shared" si="14"/>
        <v>4.4000000000000004</v>
      </c>
      <c r="L414">
        <f t="shared" si="13"/>
        <v>86.557377049180346</v>
      </c>
    </row>
    <row r="415" spans="1:12" x14ac:dyDescent="0.25">
      <c r="A415">
        <v>529</v>
      </c>
      <c r="B415" s="3">
        <v>22.998829000000001</v>
      </c>
      <c r="C415" s="3">
        <v>33.590823999999998</v>
      </c>
      <c r="D415" s="3">
        <v>39.671945000000001</v>
      </c>
      <c r="E415" s="2">
        <v>-9.3037600000000005</v>
      </c>
      <c r="F415" s="2">
        <v>82.161743000000001</v>
      </c>
      <c r="G415" s="2">
        <v>94.875986999999995</v>
      </c>
      <c r="H415" s="1">
        <v>-11.671519</v>
      </c>
      <c r="I415" s="1">
        <v>11.595041999999999</v>
      </c>
      <c r="J415" s="1">
        <v>-26.999316</v>
      </c>
      <c r="K415">
        <f t="shared" si="14"/>
        <v>4.4083333333333332</v>
      </c>
      <c r="L415">
        <f t="shared" si="13"/>
        <v>86.721311475409834</v>
      </c>
    </row>
    <row r="416" spans="1:12" x14ac:dyDescent="0.25">
      <c r="A416">
        <v>530</v>
      </c>
      <c r="B416" s="3">
        <v>23.031821000000001</v>
      </c>
      <c r="C416" s="3">
        <v>33.510432000000002</v>
      </c>
      <c r="D416" s="3">
        <v>39.504491000000002</v>
      </c>
      <c r="E416" s="2">
        <v>-9.3692440000000001</v>
      </c>
      <c r="F416" s="2">
        <v>82.036114999999995</v>
      </c>
      <c r="G416" s="2">
        <v>94.405860000000004</v>
      </c>
      <c r="H416" s="1">
        <v>-11.520111999999999</v>
      </c>
      <c r="I416" s="1">
        <v>11.338843000000001</v>
      </c>
      <c r="J416" s="1">
        <v>-26.821038000000001</v>
      </c>
      <c r="K416">
        <f t="shared" si="14"/>
        <v>4.416666666666667</v>
      </c>
      <c r="L416">
        <f t="shared" si="13"/>
        <v>86.885245901639351</v>
      </c>
    </row>
    <row r="417" spans="1:12" x14ac:dyDescent="0.25">
      <c r="A417">
        <v>531</v>
      </c>
      <c r="B417" s="3">
        <v>23.064796999999999</v>
      </c>
      <c r="C417" s="3">
        <v>33.421522000000003</v>
      </c>
      <c r="D417" s="3">
        <v>39.345086999999999</v>
      </c>
      <c r="E417" s="2">
        <v>-9.4468479999999992</v>
      </c>
      <c r="F417" s="2">
        <v>81.916173000000001</v>
      </c>
      <c r="G417" s="2">
        <v>93.924494999999993</v>
      </c>
      <c r="H417" s="1">
        <v>-11.365345</v>
      </c>
      <c r="I417" s="1">
        <v>11.083162</v>
      </c>
      <c r="J417" s="1">
        <v>-26.637108000000001</v>
      </c>
      <c r="K417">
        <f t="shared" si="14"/>
        <v>4.4249999999999998</v>
      </c>
      <c r="L417">
        <f t="shared" si="13"/>
        <v>87.049180327868854</v>
      </c>
    </row>
    <row r="418" spans="1:12" x14ac:dyDescent="0.25">
      <c r="A418">
        <v>532</v>
      </c>
      <c r="B418" s="3">
        <v>23.091301999999999</v>
      </c>
      <c r="C418" s="3">
        <v>33.356107999999999</v>
      </c>
      <c r="D418" s="3">
        <v>39.203983000000001</v>
      </c>
      <c r="E418" s="2">
        <v>-9.5093840000000007</v>
      </c>
      <c r="F418" s="2">
        <v>81.814600999999996</v>
      </c>
      <c r="G418" s="2">
        <v>93.430418000000003</v>
      </c>
      <c r="H418" s="1">
        <v>-11.188323</v>
      </c>
      <c r="I418" s="1">
        <v>10.876391999999999</v>
      </c>
      <c r="J418" s="1">
        <v>-26.463252000000001</v>
      </c>
      <c r="K418">
        <f t="shared" si="14"/>
        <v>4.4333333333333336</v>
      </c>
      <c r="L418">
        <f t="shared" si="13"/>
        <v>87.21311475409837</v>
      </c>
    </row>
    <row r="419" spans="1:12" x14ac:dyDescent="0.25">
      <c r="A419">
        <v>533</v>
      </c>
      <c r="B419" s="3">
        <v>23.116337999999999</v>
      </c>
      <c r="C419" s="3">
        <v>33.289713999999996</v>
      </c>
      <c r="D419" s="3">
        <v>39.053440999999999</v>
      </c>
      <c r="E419" s="2">
        <v>-9.5552039999999998</v>
      </c>
      <c r="F419" s="2">
        <v>81.749576000000005</v>
      </c>
      <c r="G419" s="2">
        <v>92.927346</v>
      </c>
      <c r="H419" s="1">
        <v>-10.96148</v>
      </c>
      <c r="I419" s="1">
        <v>10.728666</v>
      </c>
      <c r="J419" s="1">
        <v>-26.317381000000001</v>
      </c>
      <c r="K419">
        <f t="shared" si="14"/>
        <v>4.4416666666666664</v>
      </c>
      <c r="L419">
        <f t="shared" si="13"/>
        <v>87.377049180327873</v>
      </c>
    </row>
    <row r="420" spans="1:12" x14ac:dyDescent="0.25">
      <c r="A420">
        <v>534</v>
      </c>
      <c r="B420" s="3">
        <v>23.137143999999999</v>
      </c>
      <c r="C420" s="3">
        <v>33.254092999999997</v>
      </c>
      <c r="D420" s="3">
        <v>38.895923000000003</v>
      </c>
      <c r="E420" s="2">
        <v>-9.5623760000000004</v>
      </c>
      <c r="F420" s="2">
        <v>81.725699000000006</v>
      </c>
      <c r="G420" s="2">
        <v>92.417987999999994</v>
      </c>
      <c r="H420" s="1">
        <v>-10.694566</v>
      </c>
      <c r="I420" s="1">
        <v>10.599759000000001</v>
      </c>
      <c r="J420" s="1">
        <v>-26.154672999999999</v>
      </c>
      <c r="K420">
        <f t="shared" si="14"/>
        <v>4.45</v>
      </c>
      <c r="L420">
        <f t="shared" si="13"/>
        <v>87.540983606557376</v>
      </c>
    </row>
    <row r="421" spans="1:12" x14ac:dyDescent="0.25">
      <c r="A421">
        <v>535</v>
      </c>
      <c r="B421" s="3">
        <v>23.152225000000001</v>
      </c>
      <c r="C421" s="3">
        <v>33.235022999999998</v>
      </c>
      <c r="D421" s="3">
        <v>38.726959000000001</v>
      </c>
      <c r="E421" s="2">
        <v>-9.5474829999999997</v>
      </c>
      <c r="F421" s="2">
        <v>81.725176000000005</v>
      </c>
      <c r="G421" s="2">
        <v>91.922332999999995</v>
      </c>
      <c r="H421" s="1">
        <v>-10.455541</v>
      </c>
      <c r="I421" s="1">
        <v>10.442498000000001</v>
      </c>
      <c r="J421" s="1">
        <v>-26.031452000000002</v>
      </c>
      <c r="K421">
        <f t="shared" si="14"/>
        <v>4.458333333333333</v>
      </c>
      <c r="L421">
        <f t="shared" si="13"/>
        <v>87.704918032786892</v>
      </c>
    </row>
    <row r="422" spans="1:12" x14ac:dyDescent="0.25">
      <c r="A422">
        <v>536</v>
      </c>
      <c r="B422" s="3">
        <v>23.150088</v>
      </c>
      <c r="C422" s="3">
        <v>33.217202</v>
      </c>
      <c r="D422" s="3">
        <v>38.554372000000001</v>
      </c>
      <c r="E422" s="2">
        <v>-9.5238849999999999</v>
      </c>
      <c r="F422" s="2">
        <v>81.723789999999994</v>
      </c>
      <c r="G422" s="2">
        <v>91.478211999999999</v>
      </c>
      <c r="H422" s="1">
        <v>-10.25319</v>
      </c>
      <c r="I422" s="1">
        <v>10.251135</v>
      </c>
      <c r="J422" s="1">
        <v>-25.915095000000001</v>
      </c>
      <c r="K422">
        <f t="shared" si="14"/>
        <v>4.4666666666666668</v>
      </c>
      <c r="L422">
        <f t="shared" si="13"/>
        <v>87.868852459016409</v>
      </c>
    </row>
    <row r="423" spans="1:12" x14ac:dyDescent="0.25">
      <c r="A423">
        <v>537</v>
      </c>
      <c r="B423" s="3">
        <v>23.146457000000002</v>
      </c>
      <c r="C423" s="3">
        <v>33.166257999999999</v>
      </c>
      <c r="D423" s="3">
        <v>38.392733999999997</v>
      </c>
      <c r="E423" s="2">
        <v>-9.5278530000000003</v>
      </c>
      <c r="F423" s="2">
        <v>81.700366000000002</v>
      </c>
      <c r="G423" s="2">
        <v>91.079127</v>
      </c>
      <c r="H423" s="1">
        <v>-10.076188</v>
      </c>
      <c r="I423" s="1">
        <v>10.097124000000001</v>
      </c>
      <c r="J423" s="1">
        <v>-25.849132000000001</v>
      </c>
      <c r="K423">
        <f t="shared" si="14"/>
        <v>4.4749999999999996</v>
      </c>
      <c r="L423">
        <f t="shared" si="13"/>
        <v>88.032786885245898</v>
      </c>
    </row>
    <row r="424" spans="1:12" x14ac:dyDescent="0.25">
      <c r="A424">
        <v>538</v>
      </c>
      <c r="B424" s="3">
        <v>23.139361000000001</v>
      </c>
      <c r="C424" s="3">
        <v>33.108038999999998</v>
      </c>
      <c r="D424" s="3">
        <v>38.242238</v>
      </c>
      <c r="E424" s="2">
        <v>-9.5508349999999993</v>
      </c>
      <c r="F424" s="2">
        <v>81.658600000000007</v>
      </c>
      <c r="G424" s="2">
        <v>90.715092999999996</v>
      </c>
      <c r="H424" s="1">
        <v>-9.8941579999999991</v>
      </c>
      <c r="I424" s="1">
        <v>10.008392000000001</v>
      </c>
      <c r="J424" s="1">
        <v>-25.80274</v>
      </c>
      <c r="K424">
        <f t="shared" si="14"/>
        <v>4.4833333333333334</v>
      </c>
      <c r="L424">
        <f t="shared" si="13"/>
        <v>88.196721311475414</v>
      </c>
    </row>
    <row r="425" spans="1:12" x14ac:dyDescent="0.25">
      <c r="A425">
        <v>539</v>
      </c>
      <c r="B425" s="3">
        <v>23.140321</v>
      </c>
      <c r="C425" s="3">
        <v>33.036507</v>
      </c>
      <c r="D425" s="3">
        <v>38.109231000000001</v>
      </c>
      <c r="E425" s="2">
        <v>-9.5992490000000004</v>
      </c>
      <c r="F425" s="2">
        <v>81.613794999999996</v>
      </c>
      <c r="G425" s="2">
        <v>90.363985</v>
      </c>
      <c r="H425" s="1">
        <v>-9.7239149999999999</v>
      </c>
      <c r="I425" s="1">
        <v>9.9934600000000007</v>
      </c>
      <c r="J425" s="1">
        <v>-25.765415999999998</v>
      </c>
      <c r="K425">
        <f t="shared" si="14"/>
        <v>4.4916666666666663</v>
      </c>
      <c r="L425">
        <f t="shared" si="13"/>
        <v>88.360655737704917</v>
      </c>
    </row>
    <row r="426" spans="1:12" x14ac:dyDescent="0.25">
      <c r="A426">
        <v>540</v>
      </c>
      <c r="B426" s="3">
        <v>23.12969</v>
      </c>
      <c r="C426" s="3">
        <v>32.978366000000001</v>
      </c>
      <c r="D426" s="3">
        <v>38.002467000000003</v>
      </c>
      <c r="E426" s="2">
        <v>-9.6543430000000008</v>
      </c>
      <c r="F426" s="2">
        <v>81.570419000000001</v>
      </c>
      <c r="G426" s="2">
        <v>90.008611999999999</v>
      </c>
      <c r="H426" s="1">
        <v>-9.5618879999999997</v>
      </c>
      <c r="I426" s="1">
        <v>10.046258999999999</v>
      </c>
      <c r="J426" s="1">
        <v>-25.769401999999999</v>
      </c>
      <c r="K426">
        <f t="shared" si="14"/>
        <v>4.5</v>
      </c>
      <c r="L426">
        <f t="shared" si="13"/>
        <v>88.524590163934434</v>
      </c>
    </row>
    <row r="427" spans="1:12" x14ac:dyDescent="0.25">
      <c r="A427">
        <v>541</v>
      </c>
      <c r="B427" s="3">
        <v>23.113523000000001</v>
      </c>
      <c r="C427" s="3">
        <v>32.920762000000003</v>
      </c>
      <c r="D427" s="3">
        <v>37.917065999999998</v>
      </c>
      <c r="E427" s="2">
        <v>-9.7086279999999991</v>
      </c>
      <c r="F427" s="2">
        <v>81.557091</v>
      </c>
      <c r="G427" s="2">
        <v>89.644972999999993</v>
      </c>
      <c r="H427" s="1">
        <v>-9.395778</v>
      </c>
      <c r="I427" s="1">
        <v>10.106267000000001</v>
      </c>
      <c r="J427" s="1">
        <v>-25.769172999999999</v>
      </c>
      <c r="K427">
        <f t="shared" si="14"/>
        <v>4.5083333333333337</v>
      </c>
      <c r="L427">
        <f t="shared" si="13"/>
        <v>88.688524590163951</v>
      </c>
    </row>
    <row r="428" spans="1:12" x14ac:dyDescent="0.25">
      <c r="A428">
        <v>542</v>
      </c>
      <c r="B428" s="3">
        <v>23.093281000000001</v>
      </c>
      <c r="C428" s="3">
        <v>32.869320000000002</v>
      </c>
      <c r="D428" s="3">
        <v>37.834296000000002</v>
      </c>
      <c r="E428" s="2">
        <v>-9.7670180000000002</v>
      </c>
      <c r="F428" s="2">
        <v>81.569878000000003</v>
      </c>
      <c r="G428" s="2">
        <v>89.277676999999997</v>
      </c>
      <c r="H428" s="1">
        <v>-9.2198440000000002</v>
      </c>
      <c r="I428" s="1">
        <v>10.185121000000001</v>
      </c>
      <c r="J428" s="1">
        <v>-25.776989</v>
      </c>
      <c r="K428">
        <f t="shared" si="14"/>
        <v>4.5166666666666666</v>
      </c>
      <c r="L428">
        <f t="shared" si="13"/>
        <v>88.852459016393453</v>
      </c>
    </row>
    <row r="429" spans="1:12" x14ac:dyDescent="0.25">
      <c r="A429">
        <v>543</v>
      </c>
      <c r="B429" s="3">
        <v>23.070471999999999</v>
      </c>
      <c r="C429" s="3">
        <v>32.818038000000001</v>
      </c>
      <c r="D429" s="3">
        <v>37.751004000000002</v>
      </c>
      <c r="E429" s="2">
        <v>-9.8080429999999996</v>
      </c>
      <c r="F429" s="2">
        <v>81.619136999999995</v>
      </c>
      <c r="G429" s="2">
        <v>88.897254000000004</v>
      </c>
      <c r="H429" s="1">
        <v>-9.0232659999999996</v>
      </c>
      <c r="I429" s="1">
        <v>10.266920000000001</v>
      </c>
      <c r="J429" s="1">
        <v>-25.761305</v>
      </c>
      <c r="K429">
        <f t="shared" si="14"/>
        <v>4.5250000000000004</v>
      </c>
      <c r="L429">
        <f t="shared" si="13"/>
        <v>89.01639344262297</v>
      </c>
    </row>
    <row r="430" spans="1:12" x14ac:dyDescent="0.25">
      <c r="A430">
        <v>544</v>
      </c>
      <c r="B430" s="3">
        <v>23.043977999999999</v>
      </c>
      <c r="C430" s="3">
        <v>32.788808000000003</v>
      </c>
      <c r="D430" s="3">
        <v>37.663139000000001</v>
      </c>
      <c r="E430" s="2">
        <v>-9.8400789999999994</v>
      </c>
      <c r="F430" s="2">
        <v>81.680342999999993</v>
      </c>
      <c r="G430" s="2">
        <v>88.516818000000001</v>
      </c>
      <c r="H430" s="1">
        <v>-8.838101</v>
      </c>
      <c r="I430" s="1">
        <v>10.326525999999999</v>
      </c>
      <c r="J430" s="1">
        <v>-25.729498</v>
      </c>
      <c r="K430">
        <f t="shared" si="14"/>
        <v>4.5333333333333332</v>
      </c>
      <c r="L430">
        <f t="shared" si="13"/>
        <v>89.180327868852459</v>
      </c>
    </row>
    <row r="431" spans="1:12" x14ac:dyDescent="0.25">
      <c r="A431">
        <v>545</v>
      </c>
      <c r="B431" s="3">
        <v>23.024536999999999</v>
      </c>
      <c r="C431" s="3">
        <v>32.755983000000001</v>
      </c>
      <c r="D431" s="3">
        <v>37.568078</v>
      </c>
      <c r="E431" s="2">
        <v>-9.8689110000000007</v>
      </c>
      <c r="F431" s="2">
        <v>81.734725999999995</v>
      </c>
      <c r="G431" s="2">
        <v>88.161266999999995</v>
      </c>
      <c r="H431" s="1">
        <v>-8.6697349999999993</v>
      </c>
      <c r="I431" s="1">
        <v>10.321944</v>
      </c>
      <c r="J431" s="1">
        <v>-25.677579000000001</v>
      </c>
      <c r="K431">
        <f t="shared" si="14"/>
        <v>4.541666666666667</v>
      </c>
      <c r="L431">
        <f t="shared" si="13"/>
        <v>89.344262295081975</v>
      </c>
    </row>
    <row r="432" spans="1:12" x14ac:dyDescent="0.25">
      <c r="A432">
        <v>546</v>
      </c>
      <c r="B432" s="3">
        <v>22.998726000000001</v>
      </c>
      <c r="C432" s="3">
        <v>32.723754999999997</v>
      </c>
      <c r="D432" s="3">
        <v>37.487012999999997</v>
      </c>
      <c r="E432" s="2">
        <v>-9.8998910000000002</v>
      </c>
      <c r="F432" s="2">
        <v>81.747539000000003</v>
      </c>
      <c r="G432" s="2">
        <v>87.811002000000002</v>
      </c>
      <c r="H432" s="1">
        <v>-8.5045000000000002</v>
      </c>
      <c r="I432" s="1">
        <v>10.257189</v>
      </c>
      <c r="J432" s="1">
        <v>-25.585674999999998</v>
      </c>
      <c r="K432">
        <f t="shared" si="14"/>
        <v>4.55</v>
      </c>
      <c r="L432">
        <f t="shared" si="13"/>
        <v>89.508196721311478</v>
      </c>
    </row>
    <row r="433" spans="1:12" x14ac:dyDescent="0.25">
      <c r="A433">
        <v>547</v>
      </c>
      <c r="B433" s="3">
        <v>22.979868</v>
      </c>
      <c r="C433" s="3">
        <v>32.673315000000002</v>
      </c>
      <c r="D433" s="3">
        <v>37.397205</v>
      </c>
      <c r="E433" s="2">
        <v>-9.9237669999999998</v>
      </c>
      <c r="F433" s="2">
        <v>81.733655999999996</v>
      </c>
      <c r="G433" s="2">
        <v>87.481567999999996</v>
      </c>
      <c r="H433" s="1">
        <v>-8.3431719999999991</v>
      </c>
      <c r="I433" s="1">
        <v>10.012419</v>
      </c>
      <c r="J433" s="1">
        <v>-25.471024</v>
      </c>
      <c r="K433">
        <f t="shared" si="14"/>
        <v>4.5583333333333336</v>
      </c>
      <c r="L433">
        <f t="shared" si="13"/>
        <v>89.672131147540995</v>
      </c>
    </row>
    <row r="434" spans="1:12" x14ac:dyDescent="0.25">
      <c r="A434">
        <v>548</v>
      </c>
      <c r="B434" s="3">
        <v>22.954540000000001</v>
      </c>
      <c r="C434" s="3">
        <v>32.634481000000001</v>
      </c>
      <c r="D434" s="3">
        <v>37.319237999999999</v>
      </c>
      <c r="E434" s="2">
        <v>-9.958653</v>
      </c>
      <c r="F434" s="2">
        <v>81.697450000000003</v>
      </c>
      <c r="G434" s="2">
        <v>87.157516999999999</v>
      </c>
      <c r="H434" s="1">
        <v>-8.2149769999999993</v>
      </c>
      <c r="I434" s="1">
        <v>9.9156969999999998</v>
      </c>
      <c r="J434" s="1">
        <v>-25.359421999999999</v>
      </c>
      <c r="K434">
        <f t="shared" si="14"/>
        <v>4.5666666666666664</v>
      </c>
      <c r="L434">
        <f t="shared" si="13"/>
        <v>89.836065573770483</v>
      </c>
    </row>
    <row r="435" spans="1:12" x14ac:dyDescent="0.25">
      <c r="A435">
        <v>549</v>
      </c>
      <c r="B435" s="3">
        <v>22.934137</v>
      </c>
      <c r="C435" s="3">
        <v>32.586083000000002</v>
      </c>
      <c r="D435" s="3">
        <v>37.239705000000001</v>
      </c>
      <c r="E435" s="2">
        <v>-10.020098000000001</v>
      </c>
      <c r="F435" s="2">
        <v>81.644217999999995</v>
      </c>
      <c r="G435" s="2">
        <v>86.842056999999997</v>
      </c>
      <c r="H435" s="1">
        <v>-8.1270070000000008</v>
      </c>
      <c r="I435" s="1">
        <v>9.7988320000000009</v>
      </c>
      <c r="J435" s="1">
        <v>-25.271446999999998</v>
      </c>
      <c r="K435">
        <f t="shared" si="14"/>
        <v>4.5750000000000002</v>
      </c>
      <c r="L435">
        <f t="shared" si="13"/>
        <v>90</v>
      </c>
    </row>
    <row r="436" spans="1:12" x14ac:dyDescent="0.25">
      <c r="A436">
        <v>550</v>
      </c>
      <c r="B436" s="3">
        <v>22.914764000000002</v>
      </c>
      <c r="C436" s="3">
        <v>32.540148000000002</v>
      </c>
      <c r="D436" s="3">
        <v>37.150784000000002</v>
      </c>
      <c r="E436" s="2">
        <v>-10.078201</v>
      </c>
      <c r="F436" s="2">
        <v>81.581520999999995</v>
      </c>
      <c r="G436" s="2">
        <v>86.532916</v>
      </c>
      <c r="H436" s="1">
        <v>-8.0514039999999998</v>
      </c>
      <c r="I436" s="1">
        <v>9.6748429999999992</v>
      </c>
      <c r="J436" s="1">
        <v>-25.190183000000001</v>
      </c>
      <c r="K436">
        <f t="shared" si="14"/>
        <v>4.583333333333333</v>
      </c>
      <c r="L436">
        <f t="shared" si="13"/>
        <v>90.163934426229517</v>
      </c>
    </row>
    <row r="437" spans="1:12" x14ac:dyDescent="0.25">
      <c r="A437">
        <v>551</v>
      </c>
      <c r="B437" s="3">
        <v>22.902956</v>
      </c>
      <c r="C437" s="3">
        <v>32.471784999999997</v>
      </c>
      <c r="D437" s="3">
        <v>37.049759000000002</v>
      </c>
      <c r="E437" s="2">
        <v>-10.140603</v>
      </c>
      <c r="F437" s="2">
        <v>81.541272000000006</v>
      </c>
      <c r="G437" s="2">
        <v>86.234975000000006</v>
      </c>
      <c r="H437" s="1">
        <v>-7.9673470000000002</v>
      </c>
      <c r="I437" s="1">
        <v>9.6207879999999992</v>
      </c>
      <c r="J437" s="1">
        <v>-25.105765000000002</v>
      </c>
      <c r="K437">
        <f t="shared" si="14"/>
        <v>4.5916666666666668</v>
      </c>
      <c r="L437">
        <f t="shared" si="13"/>
        <v>90.327868852459019</v>
      </c>
    </row>
    <row r="438" spans="1:12" x14ac:dyDescent="0.25">
      <c r="A438">
        <v>552</v>
      </c>
      <c r="B438" s="3">
        <v>22.88175</v>
      </c>
      <c r="C438" s="3">
        <v>32.428108999999999</v>
      </c>
      <c r="D438" s="3">
        <v>36.952179999999998</v>
      </c>
      <c r="E438" s="2">
        <v>-10.185359</v>
      </c>
      <c r="F438" s="2">
        <v>81.523887000000002</v>
      </c>
      <c r="G438" s="2">
        <v>85.943027000000001</v>
      </c>
      <c r="H438" s="1">
        <v>-7.867839</v>
      </c>
      <c r="I438" s="1">
        <v>9.5496610000000004</v>
      </c>
      <c r="J438" s="1">
        <v>-25.014862999999998</v>
      </c>
      <c r="K438">
        <f t="shared" si="14"/>
        <v>4.5999999999999996</v>
      </c>
      <c r="L438">
        <f t="shared" si="13"/>
        <v>90.491803278688522</v>
      </c>
    </row>
    <row r="439" spans="1:12" x14ac:dyDescent="0.25">
      <c r="A439">
        <v>553</v>
      </c>
      <c r="B439" s="3">
        <v>22.863942000000002</v>
      </c>
      <c r="C439" s="3">
        <v>32.377366000000002</v>
      </c>
      <c r="D439" s="3">
        <v>36.863782999999998</v>
      </c>
      <c r="E439" s="2">
        <v>-10.218885</v>
      </c>
      <c r="F439" s="2">
        <v>81.527563999999998</v>
      </c>
      <c r="G439" s="2">
        <v>85.648238000000006</v>
      </c>
      <c r="H439" s="1">
        <v>-7.7753240000000003</v>
      </c>
      <c r="I439" s="1">
        <v>9.4318810000000006</v>
      </c>
      <c r="J439" s="1">
        <v>-24.904681</v>
      </c>
      <c r="K439">
        <f t="shared" si="14"/>
        <v>4.6083333333333334</v>
      </c>
      <c r="L439">
        <f t="shared" si="13"/>
        <v>90.655737704918039</v>
      </c>
    </row>
    <row r="440" spans="1:12" x14ac:dyDescent="0.25">
      <c r="A440">
        <v>554</v>
      </c>
      <c r="B440" s="3">
        <v>22.833136</v>
      </c>
      <c r="C440" s="3">
        <v>32.369495999999998</v>
      </c>
      <c r="D440" s="3">
        <v>36.780726000000001</v>
      </c>
      <c r="E440" s="2">
        <v>-10.206944999999999</v>
      </c>
      <c r="F440" s="2">
        <v>81.548091999999997</v>
      </c>
      <c r="G440" s="2">
        <v>85.365793999999994</v>
      </c>
      <c r="H440" s="1">
        <v>-7.677206</v>
      </c>
      <c r="I440" s="1">
        <v>9.2993400000000008</v>
      </c>
      <c r="J440" s="1">
        <v>-24.773045</v>
      </c>
      <c r="K440">
        <f t="shared" si="14"/>
        <v>4.6166666666666663</v>
      </c>
      <c r="L440">
        <f t="shared" si="13"/>
        <v>90.819672131147541</v>
      </c>
    </row>
    <row r="441" spans="1:12" x14ac:dyDescent="0.25">
      <c r="A441">
        <v>555</v>
      </c>
      <c r="B441" s="3">
        <v>22.820540000000001</v>
      </c>
      <c r="C441" s="3">
        <v>32.336807999999998</v>
      </c>
      <c r="D441" s="3">
        <v>36.708875999999997</v>
      </c>
      <c r="E441" s="2">
        <v>-10.209973</v>
      </c>
      <c r="F441" s="2">
        <v>81.575113999999999</v>
      </c>
      <c r="G441" s="2">
        <v>85.092365000000001</v>
      </c>
      <c r="H441" s="1">
        <v>-7.5510820000000001</v>
      </c>
      <c r="I441" s="1">
        <v>9.1540750000000006</v>
      </c>
      <c r="J441" s="1">
        <v>-24.655266999999998</v>
      </c>
      <c r="K441">
        <f t="shared" si="14"/>
        <v>4.625</v>
      </c>
      <c r="L441">
        <f t="shared" si="13"/>
        <v>90.983606557377058</v>
      </c>
    </row>
    <row r="442" spans="1:12" x14ac:dyDescent="0.25">
      <c r="A442">
        <v>556</v>
      </c>
      <c r="B442" s="3">
        <v>22.80387</v>
      </c>
      <c r="C442" s="3">
        <v>32.313854999999997</v>
      </c>
      <c r="D442" s="3">
        <v>36.634394999999998</v>
      </c>
      <c r="E442" s="2">
        <v>-10.214449999999999</v>
      </c>
      <c r="F442" s="2">
        <v>81.610428999999996</v>
      </c>
      <c r="G442" s="2">
        <v>84.830561000000003</v>
      </c>
      <c r="H442" s="1">
        <v>-7.4082499999999998</v>
      </c>
      <c r="I442" s="1">
        <v>9.0354639999999993</v>
      </c>
      <c r="J442" s="1">
        <v>-24.561109999999999</v>
      </c>
      <c r="K442">
        <f t="shared" si="14"/>
        <v>4.6333333333333337</v>
      </c>
      <c r="L442">
        <f t="shared" si="13"/>
        <v>91.147540983606575</v>
      </c>
    </row>
    <row r="443" spans="1:12" x14ac:dyDescent="0.25">
      <c r="A443">
        <v>557</v>
      </c>
      <c r="B443" s="3">
        <v>22.788767</v>
      </c>
      <c r="C443" s="3">
        <v>32.289777000000001</v>
      </c>
      <c r="D443" s="3">
        <v>36.565773999999998</v>
      </c>
      <c r="E443" s="2">
        <v>-10.237112</v>
      </c>
      <c r="F443" s="2">
        <v>81.629474999999999</v>
      </c>
      <c r="G443" s="2">
        <v>84.584935000000002</v>
      </c>
      <c r="H443" s="1">
        <v>-7.2538090000000004</v>
      </c>
      <c r="I443" s="1">
        <v>8.9915920000000007</v>
      </c>
      <c r="J443" s="1">
        <v>-24.514766000000002</v>
      </c>
      <c r="K443">
        <f t="shared" si="14"/>
        <v>4.6416666666666666</v>
      </c>
      <c r="L443">
        <f t="shared" si="13"/>
        <v>91.311475409836078</v>
      </c>
    </row>
    <row r="444" spans="1:12" x14ac:dyDescent="0.25">
      <c r="A444">
        <v>558</v>
      </c>
      <c r="B444" s="3">
        <v>22.782228</v>
      </c>
      <c r="C444" s="3">
        <v>32.270392000000001</v>
      </c>
      <c r="D444" s="3">
        <v>36.509875000000001</v>
      </c>
      <c r="E444" s="2">
        <v>-10.280275</v>
      </c>
      <c r="F444" s="2">
        <v>81.638317999999998</v>
      </c>
      <c r="G444" s="2">
        <v>84.352350999999999</v>
      </c>
      <c r="H444" s="1">
        <v>-7.1072930000000003</v>
      </c>
      <c r="I444" s="1">
        <v>9.0006090000000007</v>
      </c>
      <c r="J444" s="1">
        <v>-24.534797999999999</v>
      </c>
      <c r="K444">
        <f t="shared" si="14"/>
        <v>4.6500000000000004</v>
      </c>
      <c r="L444">
        <f t="shared" si="13"/>
        <v>91.475409836065595</v>
      </c>
    </row>
    <row r="445" spans="1:12" x14ac:dyDescent="0.25">
      <c r="A445">
        <v>559</v>
      </c>
      <c r="B445" s="3">
        <v>22.765540000000001</v>
      </c>
      <c r="C445" s="3">
        <v>32.266801999999998</v>
      </c>
      <c r="D445" s="3">
        <v>36.466844999999999</v>
      </c>
      <c r="E445" s="2">
        <v>-10.332307999999999</v>
      </c>
      <c r="F445" s="2">
        <v>81.658017999999998</v>
      </c>
      <c r="G445" s="2">
        <v>84.115602999999993</v>
      </c>
      <c r="H445" s="1">
        <v>-6.9644680000000001</v>
      </c>
      <c r="I445" s="1">
        <v>9.0067749999999993</v>
      </c>
      <c r="J445" s="1">
        <v>-24.596155</v>
      </c>
      <c r="K445">
        <f t="shared" si="14"/>
        <v>4.6583333333333332</v>
      </c>
      <c r="L445">
        <f t="shared" si="13"/>
        <v>91.639344262295083</v>
      </c>
    </row>
    <row r="446" spans="1:12" x14ac:dyDescent="0.25">
      <c r="A446">
        <v>560</v>
      </c>
      <c r="B446" s="3">
        <v>22.749921000000001</v>
      </c>
      <c r="C446" s="3">
        <v>32.273516999999998</v>
      </c>
      <c r="D446" s="3">
        <v>36.425899000000001</v>
      </c>
      <c r="E446" s="2">
        <v>-10.382917000000001</v>
      </c>
      <c r="F446" s="2">
        <v>81.677504999999996</v>
      </c>
      <c r="G446" s="2">
        <v>83.880748999999994</v>
      </c>
      <c r="H446" s="1">
        <v>-6.8155320000000001</v>
      </c>
      <c r="I446" s="1">
        <v>9.0331810000000008</v>
      </c>
      <c r="J446" s="1">
        <v>-24.683662000000002</v>
      </c>
      <c r="K446">
        <f t="shared" si="14"/>
        <v>4.666666666666667</v>
      </c>
      <c r="L446">
        <f t="shared" si="13"/>
        <v>91.8032786885246</v>
      </c>
    </row>
    <row r="447" spans="1:12" x14ac:dyDescent="0.25">
      <c r="A447">
        <v>561</v>
      </c>
      <c r="B447" s="3">
        <v>22.728839000000001</v>
      </c>
      <c r="C447" s="3">
        <v>32.291499999999999</v>
      </c>
      <c r="D447" s="3">
        <v>36.386091999999998</v>
      </c>
      <c r="E447" s="2">
        <v>-10.417973999999999</v>
      </c>
      <c r="F447" s="2">
        <v>81.706926999999993</v>
      </c>
      <c r="G447" s="2">
        <v>83.650749000000005</v>
      </c>
      <c r="H447" s="1">
        <v>-6.6727369999999997</v>
      </c>
      <c r="I447" s="1">
        <v>9.0684550000000002</v>
      </c>
      <c r="J447" s="1">
        <v>-24.76071</v>
      </c>
      <c r="K447">
        <f t="shared" si="14"/>
        <v>4.6749999999999998</v>
      </c>
      <c r="L447">
        <f t="shared" si="13"/>
        <v>91.967213114754102</v>
      </c>
    </row>
    <row r="448" spans="1:12" x14ac:dyDescent="0.25">
      <c r="A448">
        <v>562</v>
      </c>
      <c r="B448" s="3">
        <v>22.714903</v>
      </c>
      <c r="C448" s="3">
        <v>32.322096999999999</v>
      </c>
      <c r="D448" s="3">
        <v>36.346651999999999</v>
      </c>
      <c r="E448" s="2">
        <v>-10.447766</v>
      </c>
      <c r="F448" s="2">
        <v>81.742248000000004</v>
      </c>
      <c r="G448" s="2">
        <v>83.426006000000001</v>
      </c>
      <c r="H448" s="1">
        <v>-6.5530949999999999</v>
      </c>
      <c r="I448" s="1">
        <v>9.1022590000000001</v>
      </c>
      <c r="J448" s="1">
        <v>-24.82762</v>
      </c>
      <c r="K448">
        <f t="shared" si="14"/>
        <v>4.6833333333333336</v>
      </c>
      <c r="L448">
        <f t="shared" si="13"/>
        <v>92.131147540983619</v>
      </c>
    </row>
    <row r="449" spans="1:12" x14ac:dyDescent="0.25">
      <c r="A449">
        <v>563</v>
      </c>
      <c r="B449" s="3">
        <v>22.715067000000001</v>
      </c>
      <c r="C449" s="3">
        <v>32.356822999999999</v>
      </c>
      <c r="D449" s="3">
        <v>36.30977</v>
      </c>
      <c r="E449" s="2">
        <v>-10.456825</v>
      </c>
      <c r="F449" s="2">
        <v>81.778510999999995</v>
      </c>
      <c r="G449" s="2">
        <v>83.217262000000005</v>
      </c>
      <c r="H449" s="1">
        <v>-6.4547980000000003</v>
      </c>
      <c r="I449" s="1">
        <v>9.1303509999999992</v>
      </c>
      <c r="J449" s="1">
        <v>-24.865226</v>
      </c>
      <c r="K449">
        <f t="shared" si="14"/>
        <v>4.6916666666666664</v>
      </c>
      <c r="L449">
        <f t="shared" ref="L449:L495" si="15">K449*100/$K$496</f>
        <v>92.295081967213108</v>
      </c>
    </row>
    <row r="450" spans="1:12" x14ac:dyDescent="0.25">
      <c r="A450">
        <v>564</v>
      </c>
      <c r="B450" s="3">
        <v>22.706547</v>
      </c>
      <c r="C450" s="3">
        <v>32.402912000000001</v>
      </c>
      <c r="D450" s="3">
        <v>36.270896999999998</v>
      </c>
      <c r="E450" s="2">
        <v>-10.456101</v>
      </c>
      <c r="F450" s="2">
        <v>81.813198</v>
      </c>
      <c r="G450" s="2">
        <v>83.023498000000004</v>
      </c>
      <c r="H450" s="1">
        <v>-6.3951019999999996</v>
      </c>
      <c r="I450" s="1">
        <v>9.1293070000000007</v>
      </c>
      <c r="J450" s="1">
        <v>-24.895427000000002</v>
      </c>
      <c r="K450">
        <f t="shared" si="14"/>
        <v>4.7</v>
      </c>
      <c r="L450">
        <f t="shared" si="15"/>
        <v>92.459016393442624</v>
      </c>
    </row>
    <row r="451" spans="1:12" x14ac:dyDescent="0.25">
      <c r="A451">
        <v>565</v>
      </c>
      <c r="B451" s="3">
        <v>22.714113999999999</v>
      </c>
      <c r="C451" s="3">
        <v>32.430688000000004</v>
      </c>
      <c r="D451" s="3">
        <v>36.225586</v>
      </c>
      <c r="E451" s="2">
        <v>-10.455977000000001</v>
      </c>
      <c r="F451" s="2">
        <v>81.832185999999993</v>
      </c>
      <c r="G451" s="2">
        <v>82.850211999999999</v>
      </c>
      <c r="H451" s="1">
        <v>-6.3585520000000004</v>
      </c>
      <c r="I451" s="1">
        <v>9.0912190000000006</v>
      </c>
      <c r="J451" s="1">
        <v>-24.906569000000001</v>
      </c>
      <c r="K451">
        <f t="shared" si="14"/>
        <v>4.708333333333333</v>
      </c>
      <c r="L451">
        <f t="shared" si="15"/>
        <v>92.622950819672127</v>
      </c>
    </row>
    <row r="452" spans="1:12" x14ac:dyDescent="0.25">
      <c r="A452">
        <v>566</v>
      </c>
      <c r="B452" s="3">
        <v>22.709437999999999</v>
      </c>
      <c r="C452" s="3">
        <v>32.471926000000003</v>
      </c>
      <c r="D452" s="3">
        <v>36.182870000000001</v>
      </c>
      <c r="E452" s="2">
        <v>-10.433227</v>
      </c>
      <c r="F452" s="2">
        <v>81.826160999999999</v>
      </c>
      <c r="G452" s="2">
        <v>82.695119000000005</v>
      </c>
      <c r="H452" s="1">
        <v>-6.3493779999999997</v>
      </c>
      <c r="I452" s="1">
        <v>9.0485369999999996</v>
      </c>
      <c r="J452" s="1">
        <v>-24.89489</v>
      </c>
      <c r="K452">
        <f t="shared" si="14"/>
        <v>4.7166666666666668</v>
      </c>
      <c r="L452">
        <f t="shared" si="15"/>
        <v>92.786885245901644</v>
      </c>
    </row>
    <row r="453" spans="1:12" x14ac:dyDescent="0.25">
      <c r="A453">
        <v>567</v>
      </c>
      <c r="B453" s="3">
        <v>22.709665999999999</v>
      </c>
      <c r="C453" s="3">
        <v>32.480518000000004</v>
      </c>
      <c r="D453" s="3">
        <v>36.132131999999999</v>
      </c>
      <c r="E453" s="2">
        <v>-10.43191</v>
      </c>
      <c r="F453" s="2">
        <v>81.819052999999997</v>
      </c>
      <c r="G453" s="2">
        <v>82.586506999999997</v>
      </c>
      <c r="H453" s="1">
        <v>-6.3875140000000004</v>
      </c>
      <c r="I453" s="1">
        <v>9.0425649999999997</v>
      </c>
      <c r="J453" s="1">
        <v>-24.878399999999999</v>
      </c>
      <c r="K453">
        <f t="shared" si="14"/>
        <v>4.7249999999999996</v>
      </c>
      <c r="L453">
        <f t="shared" si="15"/>
        <v>92.950819672131146</v>
      </c>
    </row>
    <row r="454" spans="1:12" x14ac:dyDescent="0.25">
      <c r="A454">
        <v>568</v>
      </c>
      <c r="B454" s="3">
        <v>22.699528000000001</v>
      </c>
      <c r="C454" s="3">
        <v>32.490659999999998</v>
      </c>
      <c r="D454" s="3">
        <v>36.097465</v>
      </c>
      <c r="E454" s="2">
        <v>-10.407635000000001</v>
      </c>
      <c r="F454" s="2">
        <v>81.819287000000003</v>
      </c>
      <c r="G454" s="2">
        <v>82.492986000000002</v>
      </c>
      <c r="H454" s="1">
        <v>-6.4664789999999996</v>
      </c>
      <c r="I454" s="1">
        <v>9.0506709999999995</v>
      </c>
      <c r="J454" s="1">
        <v>-24.819133000000001</v>
      </c>
      <c r="K454">
        <f t="shared" si="14"/>
        <v>4.7333333333333334</v>
      </c>
      <c r="L454">
        <f t="shared" si="15"/>
        <v>93.114754098360663</v>
      </c>
    </row>
    <row r="455" spans="1:12" x14ac:dyDescent="0.25">
      <c r="A455">
        <v>569</v>
      </c>
      <c r="B455" s="3">
        <v>22.689029000000001</v>
      </c>
      <c r="C455" s="3">
        <v>32.491318</v>
      </c>
      <c r="D455" s="3">
        <v>36.066051999999999</v>
      </c>
      <c r="E455" s="2">
        <v>-10.389545999999999</v>
      </c>
      <c r="F455" s="2">
        <v>81.846104999999994</v>
      </c>
      <c r="G455" s="2">
        <v>82.381272999999993</v>
      </c>
      <c r="H455" s="1">
        <v>-6.5441940000000001</v>
      </c>
      <c r="I455" s="1">
        <v>9.0420839999999991</v>
      </c>
      <c r="J455" s="1">
        <v>-24.752896</v>
      </c>
      <c r="K455">
        <f t="shared" si="14"/>
        <v>4.7416666666666663</v>
      </c>
      <c r="L455">
        <f t="shared" si="15"/>
        <v>93.278688524590166</v>
      </c>
    </row>
    <row r="456" spans="1:12" x14ac:dyDescent="0.25">
      <c r="A456">
        <v>570</v>
      </c>
      <c r="B456" s="3">
        <v>22.679428000000001</v>
      </c>
      <c r="C456" s="3">
        <v>32.494919000000003</v>
      </c>
      <c r="D456" s="3">
        <v>36.031514000000001</v>
      </c>
      <c r="E456" s="2">
        <v>-10.375420999999999</v>
      </c>
      <c r="F456" s="2">
        <v>81.877238000000006</v>
      </c>
      <c r="G456" s="2">
        <v>82.256748999999999</v>
      </c>
      <c r="H456" s="1">
        <v>-6.5962160000000001</v>
      </c>
      <c r="I456" s="1">
        <v>9.0137509999999992</v>
      </c>
      <c r="J456" s="1">
        <v>-24.676881000000002</v>
      </c>
      <c r="K456">
        <f t="shared" si="14"/>
        <v>4.75</v>
      </c>
      <c r="L456">
        <f t="shared" si="15"/>
        <v>93.442622950819683</v>
      </c>
    </row>
    <row r="457" spans="1:12" x14ac:dyDescent="0.25">
      <c r="A457">
        <v>571</v>
      </c>
      <c r="B457" s="3">
        <v>22.673100999999999</v>
      </c>
      <c r="C457" s="3">
        <v>32.503498999999998</v>
      </c>
      <c r="D457" s="3">
        <v>36.000017999999997</v>
      </c>
      <c r="E457" s="2">
        <v>-10.354127999999999</v>
      </c>
      <c r="F457" s="2">
        <v>81.903707999999995</v>
      </c>
      <c r="G457" s="2">
        <v>82.129858999999996</v>
      </c>
      <c r="H457" s="1">
        <v>-6.633006</v>
      </c>
      <c r="I457" s="1">
        <v>8.9711289999999995</v>
      </c>
      <c r="J457" s="1">
        <v>-24.615055000000002</v>
      </c>
      <c r="K457">
        <f t="shared" si="14"/>
        <v>4.7583333333333337</v>
      </c>
      <c r="L457">
        <f t="shared" si="15"/>
        <v>93.606557377049199</v>
      </c>
    </row>
    <row r="458" spans="1:12" x14ac:dyDescent="0.25">
      <c r="A458">
        <v>572</v>
      </c>
      <c r="B458" s="3">
        <v>22.673967000000001</v>
      </c>
      <c r="C458" s="3">
        <v>32.51361</v>
      </c>
      <c r="D458" s="3">
        <v>35.967841999999997</v>
      </c>
      <c r="E458" s="2">
        <v>-10.343218999999999</v>
      </c>
      <c r="F458" s="2">
        <v>81.908732000000001</v>
      </c>
      <c r="G458" s="2">
        <v>82.022682000000003</v>
      </c>
      <c r="H458" s="1">
        <v>-6.6487540000000003</v>
      </c>
      <c r="I458" s="1">
        <v>8.9555520000000008</v>
      </c>
      <c r="J458" s="1">
        <v>-24.56531</v>
      </c>
      <c r="K458">
        <f t="shared" si="14"/>
        <v>4.7666666666666666</v>
      </c>
      <c r="L458">
        <f t="shared" si="15"/>
        <v>93.770491803278702</v>
      </c>
    </row>
    <row r="459" spans="1:12" x14ac:dyDescent="0.25">
      <c r="A459">
        <v>573</v>
      </c>
      <c r="B459" s="3">
        <v>22.680461000000001</v>
      </c>
      <c r="C459" s="3">
        <v>32.524579000000003</v>
      </c>
      <c r="D459" s="3">
        <v>35.931019999999997</v>
      </c>
      <c r="E459" s="2">
        <v>-10.331308999999999</v>
      </c>
      <c r="F459" s="2">
        <v>81.897448999999995</v>
      </c>
      <c r="G459" s="2">
        <v>81.926627999999994</v>
      </c>
      <c r="H459" s="1">
        <v>-6.6547970000000003</v>
      </c>
      <c r="I459" s="1">
        <v>8.9400069999999996</v>
      </c>
      <c r="J459" s="1">
        <v>-24.520322</v>
      </c>
      <c r="K459">
        <f t="shared" si="14"/>
        <v>4.7750000000000004</v>
      </c>
      <c r="L459">
        <f t="shared" si="15"/>
        <v>93.934426229508219</v>
      </c>
    </row>
    <row r="460" spans="1:12" x14ac:dyDescent="0.25">
      <c r="A460">
        <v>574</v>
      </c>
      <c r="B460" s="3">
        <v>22.678159000000001</v>
      </c>
      <c r="C460" s="3">
        <v>32.530141999999998</v>
      </c>
      <c r="D460" s="3">
        <v>35.892259000000003</v>
      </c>
      <c r="E460" s="2">
        <v>-10.327918</v>
      </c>
      <c r="F460" s="2">
        <v>81.877306000000004</v>
      </c>
      <c r="G460" s="2">
        <v>81.833286999999999</v>
      </c>
      <c r="H460" s="1">
        <v>-6.6253320000000002</v>
      </c>
      <c r="I460" s="1">
        <v>8.9252190000000002</v>
      </c>
      <c r="J460" s="1">
        <v>-24.464082000000001</v>
      </c>
      <c r="K460">
        <f t="shared" si="14"/>
        <v>4.7833333333333332</v>
      </c>
      <c r="L460">
        <f t="shared" si="15"/>
        <v>94.098360655737707</v>
      </c>
    </row>
    <row r="461" spans="1:12" x14ac:dyDescent="0.25">
      <c r="A461">
        <v>575</v>
      </c>
      <c r="B461" s="3">
        <v>22.683199999999999</v>
      </c>
      <c r="C461" s="3">
        <v>32.525517999999998</v>
      </c>
      <c r="D461" s="3">
        <v>35.852252</v>
      </c>
      <c r="E461" s="2">
        <v>-10.332639</v>
      </c>
      <c r="F461" s="2">
        <v>81.850247999999993</v>
      </c>
      <c r="G461" s="2">
        <v>81.749910999999997</v>
      </c>
      <c r="H461" s="1">
        <v>-6.5725769999999999</v>
      </c>
      <c r="I461" s="1">
        <v>8.8958150000000007</v>
      </c>
      <c r="J461" s="1">
        <v>-24.391921</v>
      </c>
      <c r="K461">
        <f t="shared" si="14"/>
        <v>4.791666666666667</v>
      </c>
      <c r="L461">
        <f t="shared" si="15"/>
        <v>94.262295081967224</v>
      </c>
    </row>
    <row r="462" spans="1:12" x14ac:dyDescent="0.25">
      <c r="A462">
        <v>576</v>
      </c>
      <c r="B462" s="3">
        <v>22.683418</v>
      </c>
      <c r="C462" s="3">
        <v>32.519866999999998</v>
      </c>
      <c r="D462" s="3">
        <v>35.819063</v>
      </c>
      <c r="E462" s="2">
        <v>-10.329833000000001</v>
      </c>
      <c r="F462" s="2">
        <v>81.821423999999993</v>
      </c>
      <c r="G462" s="2">
        <v>81.660611000000003</v>
      </c>
      <c r="H462" s="1">
        <v>-6.5148400000000004</v>
      </c>
      <c r="I462" s="1">
        <v>8.8464480000000005</v>
      </c>
      <c r="J462" s="1">
        <v>-24.286875999999999</v>
      </c>
      <c r="K462">
        <f t="shared" si="14"/>
        <v>4.8</v>
      </c>
      <c r="L462">
        <f t="shared" si="15"/>
        <v>94.426229508196727</v>
      </c>
    </row>
    <row r="463" spans="1:12" x14ac:dyDescent="0.25">
      <c r="A463">
        <v>577</v>
      </c>
      <c r="B463" s="3">
        <v>22.691951</v>
      </c>
      <c r="C463" s="3">
        <v>32.507964000000001</v>
      </c>
      <c r="D463" s="3">
        <v>35.782981999999997</v>
      </c>
      <c r="E463" s="2">
        <v>-10.322459</v>
      </c>
      <c r="F463" s="2">
        <v>81.800728000000007</v>
      </c>
      <c r="G463" s="2">
        <v>81.577781999999999</v>
      </c>
      <c r="H463" s="1">
        <v>-6.4656779999999996</v>
      </c>
      <c r="I463" s="1">
        <v>8.7890809999999995</v>
      </c>
      <c r="J463" s="1">
        <v>-24.176411999999999</v>
      </c>
      <c r="K463">
        <f t="shared" si="14"/>
        <v>4.8083333333333336</v>
      </c>
      <c r="L463">
        <f t="shared" si="15"/>
        <v>94.590163934426243</v>
      </c>
    </row>
    <row r="464" spans="1:12" x14ac:dyDescent="0.25">
      <c r="A464">
        <v>578</v>
      </c>
      <c r="B464" s="3">
        <v>22.689893999999999</v>
      </c>
      <c r="C464" s="3">
        <v>32.508172999999999</v>
      </c>
      <c r="D464" s="3">
        <v>35.746954000000002</v>
      </c>
      <c r="E464" s="2">
        <v>-10.315215</v>
      </c>
      <c r="F464" s="2">
        <v>81.792722999999995</v>
      </c>
      <c r="G464" s="2">
        <v>81.490189000000001</v>
      </c>
      <c r="H464" s="1">
        <v>-6.4244839999999996</v>
      </c>
      <c r="I464" s="1">
        <v>8.7088710000000003</v>
      </c>
      <c r="J464" s="1">
        <v>-24.060092999999998</v>
      </c>
      <c r="K464">
        <f t="shared" ref="K464:K496" si="16">A464/120</f>
        <v>4.8166666666666664</v>
      </c>
      <c r="L464">
        <f t="shared" si="15"/>
        <v>94.754098360655732</v>
      </c>
    </row>
    <row r="465" spans="1:12" x14ac:dyDescent="0.25">
      <c r="A465">
        <v>579</v>
      </c>
      <c r="B465" s="3">
        <v>22.700109000000001</v>
      </c>
      <c r="C465" s="3">
        <v>32.500019000000002</v>
      </c>
      <c r="D465" s="3">
        <v>35.711525000000002</v>
      </c>
      <c r="E465" s="2">
        <v>-10.29814</v>
      </c>
      <c r="F465" s="2">
        <v>81.774405999999999</v>
      </c>
      <c r="G465" s="2">
        <v>81.417742000000004</v>
      </c>
      <c r="H465" s="1">
        <v>-6.3934920000000002</v>
      </c>
      <c r="I465" s="1">
        <v>8.6397089999999999</v>
      </c>
      <c r="J465" s="1">
        <v>-23.950651000000001</v>
      </c>
      <c r="K465">
        <f t="shared" si="16"/>
        <v>4.8250000000000002</v>
      </c>
      <c r="L465">
        <f t="shared" si="15"/>
        <v>94.918032786885249</v>
      </c>
    </row>
    <row r="466" spans="1:12" x14ac:dyDescent="0.25">
      <c r="A466">
        <v>580</v>
      </c>
      <c r="B466" s="3">
        <v>22.703196999999999</v>
      </c>
      <c r="C466" s="3">
        <v>32.516986000000003</v>
      </c>
      <c r="D466" s="3">
        <v>35.684913000000002</v>
      </c>
      <c r="E466" s="2">
        <v>-10.278506999999999</v>
      </c>
      <c r="F466" s="2">
        <v>81.748166999999995</v>
      </c>
      <c r="G466" s="2">
        <v>81.352429999999998</v>
      </c>
      <c r="H466" s="1">
        <v>-6.3748820000000004</v>
      </c>
      <c r="I466" s="1">
        <v>8.5675729999999994</v>
      </c>
      <c r="J466" s="1">
        <v>-23.868915999999999</v>
      </c>
      <c r="K466">
        <f t="shared" si="16"/>
        <v>4.833333333333333</v>
      </c>
      <c r="L466">
        <f t="shared" si="15"/>
        <v>95.081967213114751</v>
      </c>
    </row>
    <row r="467" spans="1:12" x14ac:dyDescent="0.25">
      <c r="A467">
        <v>581</v>
      </c>
      <c r="B467" s="3">
        <v>22.716218999999999</v>
      </c>
      <c r="C467" s="3">
        <v>32.525218000000002</v>
      </c>
      <c r="D467" s="3">
        <v>35.646650999999999</v>
      </c>
      <c r="E467" s="2">
        <v>-10.265048999999999</v>
      </c>
      <c r="F467" s="2">
        <v>81.722389000000007</v>
      </c>
      <c r="G467" s="2">
        <v>81.299818000000002</v>
      </c>
      <c r="H467" s="1">
        <v>-6.378825</v>
      </c>
      <c r="I467" s="1">
        <v>8.4971589999999999</v>
      </c>
      <c r="J467" s="1">
        <v>-23.828686000000001</v>
      </c>
      <c r="K467">
        <f t="shared" si="16"/>
        <v>4.8416666666666668</v>
      </c>
      <c r="L467">
        <f t="shared" si="15"/>
        <v>95.245901639344268</v>
      </c>
    </row>
    <row r="468" spans="1:12" x14ac:dyDescent="0.25">
      <c r="A468">
        <v>582</v>
      </c>
      <c r="B468" s="3">
        <v>22.7181</v>
      </c>
      <c r="C468" s="3">
        <v>32.534452999999999</v>
      </c>
      <c r="D468" s="3">
        <v>35.606290000000001</v>
      </c>
      <c r="E468" s="2">
        <v>-10.239494000000001</v>
      </c>
      <c r="F468" s="2">
        <v>81.702625999999995</v>
      </c>
      <c r="G468" s="2">
        <v>81.254253000000006</v>
      </c>
      <c r="H468" s="1">
        <v>-6.3920519999999996</v>
      </c>
      <c r="I468" s="1">
        <v>8.4268920000000005</v>
      </c>
      <c r="J468" s="1">
        <v>-23.787555999999999</v>
      </c>
      <c r="K468">
        <f t="shared" si="16"/>
        <v>4.8499999999999996</v>
      </c>
      <c r="L468">
        <f t="shared" si="15"/>
        <v>95.409836065573771</v>
      </c>
    </row>
    <row r="469" spans="1:12" x14ac:dyDescent="0.25">
      <c r="A469">
        <v>583</v>
      </c>
      <c r="B469" s="3">
        <v>22.729275000000001</v>
      </c>
      <c r="C469" s="3">
        <v>32.525342999999999</v>
      </c>
      <c r="D469" s="3">
        <v>35.559066000000001</v>
      </c>
      <c r="E469" s="2">
        <v>-10.222159</v>
      </c>
      <c r="F469" s="2">
        <v>81.685147999999998</v>
      </c>
      <c r="G469" s="2">
        <v>81.215649999999997</v>
      </c>
      <c r="H469" s="1">
        <v>-6.4055439999999999</v>
      </c>
      <c r="I469" s="1">
        <v>8.35853</v>
      </c>
      <c r="J469" s="1">
        <v>-23.761507999999999</v>
      </c>
      <c r="K469">
        <f t="shared" si="16"/>
        <v>4.8583333333333334</v>
      </c>
      <c r="L469">
        <f t="shared" si="15"/>
        <v>95.573770491803288</v>
      </c>
    </row>
    <row r="470" spans="1:12" x14ac:dyDescent="0.25">
      <c r="A470">
        <v>584</v>
      </c>
      <c r="B470" s="3">
        <v>22.733048</v>
      </c>
      <c r="C470" s="3">
        <v>32.531022999999998</v>
      </c>
      <c r="D470" s="3">
        <v>35.525911999999998</v>
      </c>
      <c r="E470" s="2">
        <v>-10.201475</v>
      </c>
      <c r="F470" s="2">
        <v>81.675905</v>
      </c>
      <c r="G470" s="2">
        <v>81.178158999999994</v>
      </c>
      <c r="H470" s="1">
        <v>-6.4318109999999997</v>
      </c>
      <c r="I470" s="1">
        <v>8.3230339999999998</v>
      </c>
      <c r="J470" s="1">
        <v>-23.720130000000001</v>
      </c>
      <c r="K470">
        <f t="shared" si="16"/>
        <v>4.8666666666666663</v>
      </c>
      <c r="L470">
        <f t="shared" si="15"/>
        <v>95.73770491803279</v>
      </c>
    </row>
    <row r="471" spans="1:12" x14ac:dyDescent="0.25">
      <c r="A471">
        <v>585</v>
      </c>
      <c r="B471" s="3">
        <v>22.731978000000002</v>
      </c>
      <c r="C471" s="3">
        <v>32.531956000000001</v>
      </c>
      <c r="D471" s="3">
        <v>35.497888000000003</v>
      </c>
      <c r="E471" s="2">
        <v>-10.185242000000001</v>
      </c>
      <c r="F471" s="2">
        <v>81.678661000000005</v>
      </c>
      <c r="G471" s="2">
        <v>81.142943000000002</v>
      </c>
      <c r="H471" s="1">
        <v>-6.4533480000000001</v>
      </c>
      <c r="I471" s="1">
        <v>8.3152810000000006</v>
      </c>
      <c r="J471" s="1">
        <v>-23.670061</v>
      </c>
      <c r="K471">
        <f t="shared" si="16"/>
        <v>4.875</v>
      </c>
      <c r="L471">
        <f t="shared" si="15"/>
        <v>95.901639344262307</v>
      </c>
    </row>
    <row r="472" spans="1:12" x14ac:dyDescent="0.25">
      <c r="A472">
        <v>586</v>
      </c>
      <c r="B472" s="3">
        <v>22.721958000000001</v>
      </c>
      <c r="C472" s="3">
        <v>32.532330000000002</v>
      </c>
      <c r="D472" s="3">
        <v>35.482526</v>
      </c>
      <c r="E472" s="2">
        <v>-10.166665</v>
      </c>
      <c r="F472" s="2">
        <v>81.687421999999998</v>
      </c>
      <c r="G472" s="2">
        <v>81.097346000000002</v>
      </c>
      <c r="H472" s="1">
        <v>-6.4653700000000001</v>
      </c>
      <c r="I472" s="1">
        <v>8.3292830000000002</v>
      </c>
      <c r="J472" s="1">
        <v>-23.606805999999999</v>
      </c>
      <c r="K472">
        <f t="shared" si="16"/>
        <v>4.8833333333333337</v>
      </c>
      <c r="L472">
        <f t="shared" si="15"/>
        <v>96.06557377049181</v>
      </c>
    </row>
    <row r="473" spans="1:12" x14ac:dyDescent="0.25">
      <c r="A473">
        <v>587</v>
      </c>
      <c r="B473" s="3">
        <v>22.720043</v>
      </c>
      <c r="C473" s="3">
        <v>32.506366</v>
      </c>
      <c r="D473" s="3">
        <v>35.465671</v>
      </c>
      <c r="E473" s="2">
        <v>-10.147681</v>
      </c>
      <c r="F473" s="2">
        <v>81.705264</v>
      </c>
      <c r="G473" s="2">
        <v>81.057119</v>
      </c>
      <c r="H473" s="1">
        <v>-6.4818769999999999</v>
      </c>
      <c r="I473" s="1">
        <v>8.3664629999999995</v>
      </c>
      <c r="J473" s="1">
        <v>-23.539187999999999</v>
      </c>
      <c r="K473">
        <f t="shared" si="16"/>
        <v>4.8916666666666666</v>
      </c>
      <c r="L473">
        <f t="shared" si="15"/>
        <v>96.229508196721326</v>
      </c>
    </row>
    <row r="474" spans="1:12" x14ac:dyDescent="0.25">
      <c r="A474">
        <v>588</v>
      </c>
      <c r="B474" s="3">
        <v>22.712987999999999</v>
      </c>
      <c r="C474" s="3">
        <v>32.498386000000004</v>
      </c>
      <c r="D474" s="3">
        <v>35.459158000000002</v>
      </c>
      <c r="E474" s="2">
        <v>-10.135788</v>
      </c>
      <c r="F474" s="2">
        <v>81.721286000000006</v>
      </c>
      <c r="G474" s="2">
        <v>81.021071000000006</v>
      </c>
      <c r="H474" s="1">
        <v>-6.4864179999999996</v>
      </c>
      <c r="I474" s="1">
        <v>8.4078350000000004</v>
      </c>
      <c r="J474" s="1">
        <v>-23.476485</v>
      </c>
      <c r="K474">
        <f t="shared" si="16"/>
        <v>4.9000000000000004</v>
      </c>
      <c r="L474">
        <f t="shared" si="15"/>
        <v>96.393442622950843</v>
      </c>
    </row>
    <row r="475" spans="1:12" x14ac:dyDescent="0.25">
      <c r="A475">
        <v>589</v>
      </c>
      <c r="B475" s="3">
        <v>22.711441000000001</v>
      </c>
      <c r="C475" s="3">
        <v>32.483756</v>
      </c>
      <c r="D475" s="3">
        <v>35.449280000000002</v>
      </c>
      <c r="E475" s="2">
        <v>-10.118997</v>
      </c>
      <c r="F475" s="2">
        <v>81.739673999999994</v>
      </c>
      <c r="G475" s="2">
        <v>80.987071999999998</v>
      </c>
      <c r="H475" s="1">
        <v>-6.484083</v>
      </c>
      <c r="I475" s="1">
        <v>8.4592849999999995</v>
      </c>
      <c r="J475" s="1">
        <v>-23.440823999999999</v>
      </c>
      <c r="K475">
        <f t="shared" si="16"/>
        <v>4.9083333333333332</v>
      </c>
      <c r="L475">
        <f t="shared" si="15"/>
        <v>96.557377049180332</v>
      </c>
    </row>
    <row r="476" spans="1:12" x14ac:dyDescent="0.25">
      <c r="A476">
        <v>590</v>
      </c>
      <c r="B476" s="3">
        <v>22.711751</v>
      </c>
      <c r="C476" s="3">
        <v>32.472439000000001</v>
      </c>
      <c r="D476" s="3">
        <v>35.433503000000002</v>
      </c>
      <c r="E476" s="2">
        <v>-10.1174</v>
      </c>
      <c r="F476" s="2">
        <v>81.754105999999993</v>
      </c>
      <c r="G476" s="2">
        <v>80.954374999999999</v>
      </c>
      <c r="H476" s="1">
        <v>-6.4798999999999998</v>
      </c>
      <c r="I476" s="1">
        <v>8.5325500000000005</v>
      </c>
      <c r="J476" s="1">
        <v>-23.441490999999999</v>
      </c>
      <c r="K476">
        <f t="shared" si="16"/>
        <v>4.916666666666667</v>
      </c>
      <c r="L476">
        <f t="shared" si="15"/>
        <v>96.721311475409848</v>
      </c>
    </row>
    <row r="477" spans="1:12" x14ac:dyDescent="0.25">
      <c r="A477">
        <v>591</v>
      </c>
      <c r="B477" s="3">
        <v>22.715387</v>
      </c>
      <c r="C477" s="3">
        <v>32.463126000000003</v>
      </c>
      <c r="D477" s="3">
        <v>35.408071999999997</v>
      </c>
      <c r="E477" s="2">
        <v>-10.127371</v>
      </c>
      <c r="F477" s="2">
        <v>81.771817999999996</v>
      </c>
      <c r="G477" s="2">
        <v>80.937160000000006</v>
      </c>
      <c r="H477" s="1">
        <v>-6.4751770000000004</v>
      </c>
      <c r="I477" s="1">
        <v>8.5870519999999999</v>
      </c>
      <c r="J477" s="1">
        <v>-23.491219000000001</v>
      </c>
      <c r="K477">
        <f t="shared" si="16"/>
        <v>4.9249999999999998</v>
      </c>
      <c r="L477">
        <f t="shared" si="15"/>
        <v>96.885245901639351</v>
      </c>
    </row>
    <row r="478" spans="1:12" x14ac:dyDescent="0.25">
      <c r="A478">
        <v>592</v>
      </c>
      <c r="B478" s="3">
        <v>22.722943000000001</v>
      </c>
      <c r="C478" s="3">
        <v>32.449371999999997</v>
      </c>
      <c r="D478" s="3">
        <v>35.390982999999999</v>
      </c>
      <c r="E478" s="2">
        <v>-10.143969</v>
      </c>
      <c r="F478" s="2">
        <v>81.784103000000002</v>
      </c>
      <c r="G478" s="2">
        <v>80.926162000000005</v>
      </c>
      <c r="H478" s="1">
        <v>-6.4852259999999999</v>
      </c>
      <c r="I478" s="1">
        <v>8.6222200000000004</v>
      </c>
      <c r="J478" s="1">
        <v>-23.560420000000001</v>
      </c>
      <c r="K478">
        <f t="shared" si="16"/>
        <v>4.9333333333333336</v>
      </c>
      <c r="L478">
        <f t="shared" si="15"/>
        <v>97.049180327868868</v>
      </c>
    </row>
    <row r="479" spans="1:12" x14ac:dyDescent="0.25">
      <c r="A479">
        <v>593</v>
      </c>
      <c r="B479" s="3">
        <v>22.722501000000001</v>
      </c>
      <c r="C479" s="3">
        <v>32.444369999999999</v>
      </c>
      <c r="D479" s="3">
        <v>35.377738999999998</v>
      </c>
      <c r="E479" s="2">
        <v>-10.167586999999999</v>
      </c>
      <c r="F479" s="2">
        <v>81.799751000000001</v>
      </c>
      <c r="G479" s="2">
        <v>80.915942000000001</v>
      </c>
      <c r="H479" s="1">
        <v>-6.489655</v>
      </c>
      <c r="I479" s="1">
        <v>8.6531909999999996</v>
      </c>
      <c r="J479" s="1">
        <v>-23.652811</v>
      </c>
      <c r="K479">
        <f t="shared" si="16"/>
        <v>4.9416666666666664</v>
      </c>
      <c r="L479">
        <f t="shared" si="15"/>
        <v>97.213114754098356</v>
      </c>
    </row>
    <row r="480" spans="1:12" x14ac:dyDescent="0.25">
      <c r="A480">
        <v>594</v>
      </c>
      <c r="B480" s="3">
        <v>22.723610999999998</v>
      </c>
      <c r="C480" s="3">
        <v>32.442988999999997</v>
      </c>
      <c r="D480" s="3">
        <v>35.370977000000003</v>
      </c>
      <c r="E480" s="2">
        <v>-10.183818</v>
      </c>
      <c r="F480" s="2">
        <v>81.805401000000003</v>
      </c>
      <c r="G480" s="2">
        <v>80.902826000000005</v>
      </c>
      <c r="H480" s="1">
        <v>-6.5131319999999997</v>
      </c>
      <c r="I480" s="1">
        <v>8.6600169999999999</v>
      </c>
      <c r="J480" s="1">
        <v>-23.722217000000001</v>
      </c>
      <c r="K480">
        <f t="shared" si="16"/>
        <v>4.95</v>
      </c>
      <c r="L480">
        <f t="shared" si="15"/>
        <v>97.377049180327873</v>
      </c>
    </row>
    <row r="481" spans="1:12" x14ac:dyDescent="0.25">
      <c r="A481">
        <v>595</v>
      </c>
      <c r="B481" s="3">
        <v>22.720548000000001</v>
      </c>
      <c r="C481" s="3">
        <v>32.447637999999998</v>
      </c>
      <c r="D481" s="3">
        <v>35.364182999999997</v>
      </c>
      <c r="E481" s="2">
        <v>-10.199172000000001</v>
      </c>
      <c r="F481" s="2">
        <v>81.807564999999997</v>
      </c>
      <c r="G481" s="2">
        <v>80.885865999999993</v>
      </c>
      <c r="H481" s="1">
        <v>-6.5396299999999998</v>
      </c>
      <c r="I481" s="1">
        <v>8.6471250000000008</v>
      </c>
      <c r="J481" s="1">
        <v>-23.80133</v>
      </c>
      <c r="K481">
        <f t="shared" si="16"/>
        <v>4.958333333333333</v>
      </c>
      <c r="L481">
        <f t="shared" si="15"/>
        <v>97.540983606557376</v>
      </c>
    </row>
    <row r="482" spans="1:12" x14ac:dyDescent="0.25">
      <c r="A482">
        <v>596</v>
      </c>
      <c r="B482" s="3">
        <v>22.726101</v>
      </c>
      <c r="C482" s="3">
        <v>32.459119000000001</v>
      </c>
      <c r="D482" s="3">
        <v>35.367519000000001</v>
      </c>
      <c r="E482" s="2">
        <v>-10.218569</v>
      </c>
      <c r="F482" s="2">
        <v>81.789427000000003</v>
      </c>
      <c r="G482" s="2">
        <v>80.872286000000003</v>
      </c>
      <c r="H482" s="1">
        <v>-6.5745500000000003</v>
      </c>
      <c r="I482" s="1">
        <v>8.6179520000000007</v>
      </c>
      <c r="J482" s="1">
        <v>-23.851953999999999</v>
      </c>
      <c r="K482">
        <f t="shared" si="16"/>
        <v>4.9666666666666668</v>
      </c>
      <c r="L482">
        <f t="shared" si="15"/>
        <v>97.704918032786892</v>
      </c>
    </row>
    <row r="483" spans="1:12" x14ac:dyDescent="0.25">
      <c r="A483">
        <v>597</v>
      </c>
      <c r="B483" s="3">
        <v>22.736802000000001</v>
      </c>
      <c r="C483" s="3">
        <v>32.442447999999999</v>
      </c>
      <c r="D483" s="3">
        <v>35.351193000000002</v>
      </c>
      <c r="E483" s="2">
        <v>-10.243786</v>
      </c>
      <c r="F483" s="2">
        <v>81.775594999999996</v>
      </c>
      <c r="G483" s="2">
        <v>80.875152</v>
      </c>
      <c r="H483" s="1">
        <v>-6.6129160000000002</v>
      </c>
      <c r="I483" s="1">
        <v>8.5780890000000003</v>
      </c>
      <c r="J483" s="1">
        <v>-23.880074</v>
      </c>
      <c r="K483">
        <f t="shared" si="16"/>
        <v>4.9749999999999996</v>
      </c>
      <c r="L483">
        <f t="shared" si="15"/>
        <v>97.868852459016381</v>
      </c>
    </row>
    <row r="484" spans="1:12" x14ac:dyDescent="0.25">
      <c r="A484">
        <v>598</v>
      </c>
      <c r="B484" s="3">
        <v>22.73734</v>
      </c>
      <c r="C484" s="3">
        <v>32.445383</v>
      </c>
      <c r="D484" s="3">
        <v>35.345444999999998</v>
      </c>
      <c r="E484" s="2">
        <v>-10.246629</v>
      </c>
      <c r="F484" s="2">
        <v>81.753698999999997</v>
      </c>
      <c r="G484" s="2">
        <v>80.865561999999997</v>
      </c>
      <c r="H484" s="1">
        <v>-6.6430309999999997</v>
      </c>
      <c r="I484" s="1">
        <v>8.5318419999999993</v>
      </c>
      <c r="J484" s="1">
        <v>-23.879802999999999</v>
      </c>
      <c r="K484">
        <f t="shared" si="16"/>
        <v>4.9833333333333334</v>
      </c>
      <c r="L484">
        <f t="shared" si="15"/>
        <v>98.032786885245898</v>
      </c>
    </row>
    <row r="485" spans="1:12" x14ac:dyDescent="0.25">
      <c r="A485">
        <v>599</v>
      </c>
      <c r="B485" s="3">
        <v>22.727333000000002</v>
      </c>
      <c r="C485" s="3">
        <v>32.456282000000002</v>
      </c>
      <c r="D485" s="3">
        <v>35.339219</v>
      </c>
      <c r="E485" s="2">
        <v>-10.23949</v>
      </c>
      <c r="F485" s="2">
        <v>81.737122999999997</v>
      </c>
      <c r="G485" s="2">
        <v>80.858480999999998</v>
      </c>
      <c r="H485" s="1">
        <v>-6.668018</v>
      </c>
      <c r="I485" s="1">
        <v>8.4746050000000004</v>
      </c>
      <c r="J485" s="1">
        <v>-23.866316000000001</v>
      </c>
      <c r="K485">
        <f t="shared" si="16"/>
        <v>4.9916666666666663</v>
      </c>
      <c r="L485">
        <f t="shared" si="15"/>
        <v>98.196721311475414</v>
      </c>
    </row>
    <row r="486" spans="1:12" x14ac:dyDescent="0.25">
      <c r="A486">
        <v>600</v>
      </c>
      <c r="B486" s="3">
        <v>22.719439999999999</v>
      </c>
      <c r="C486" s="3">
        <v>32.447933999999997</v>
      </c>
      <c r="D486" s="3">
        <v>35.322513999999998</v>
      </c>
      <c r="E486" s="2">
        <v>-10.240983</v>
      </c>
      <c r="F486" s="2">
        <v>81.715395000000001</v>
      </c>
      <c r="G486" s="2">
        <v>80.852311999999998</v>
      </c>
      <c r="H486" s="1">
        <v>-6.6955309999999999</v>
      </c>
      <c r="I486" s="1">
        <v>8.4193420000000003</v>
      </c>
      <c r="J486" s="1">
        <v>-23.854731000000001</v>
      </c>
      <c r="K486">
        <f t="shared" si="16"/>
        <v>5</v>
      </c>
      <c r="L486">
        <f t="shared" si="15"/>
        <v>98.360655737704917</v>
      </c>
    </row>
    <row r="487" spans="1:12" x14ac:dyDescent="0.25">
      <c r="A487">
        <v>601</v>
      </c>
      <c r="B487" s="3">
        <v>22.719266999999999</v>
      </c>
      <c r="C487" s="3">
        <v>32.429738</v>
      </c>
      <c r="D487" s="3">
        <v>35.303269999999998</v>
      </c>
      <c r="E487" s="2">
        <v>-10.246810999999999</v>
      </c>
      <c r="F487" s="2">
        <v>81.694233999999994</v>
      </c>
      <c r="G487" s="2">
        <v>80.851788999999997</v>
      </c>
      <c r="H487" s="1">
        <v>-6.7180790000000004</v>
      </c>
      <c r="I487" s="1">
        <v>8.3787280000000006</v>
      </c>
      <c r="J487" s="1">
        <v>-23.849316000000002</v>
      </c>
      <c r="K487">
        <f t="shared" si="16"/>
        <v>5.0083333333333337</v>
      </c>
      <c r="L487">
        <f t="shared" si="15"/>
        <v>98.524590163934434</v>
      </c>
    </row>
    <row r="488" spans="1:12" x14ac:dyDescent="0.25">
      <c r="A488">
        <v>602</v>
      </c>
      <c r="B488" s="3">
        <v>22.715131</v>
      </c>
      <c r="C488" s="3">
        <v>32.416434000000002</v>
      </c>
      <c r="D488" s="3">
        <v>35.298479</v>
      </c>
      <c r="E488" s="2">
        <v>-10.257265</v>
      </c>
      <c r="F488" s="2">
        <v>81.670790999999994</v>
      </c>
      <c r="G488" s="2">
        <v>80.844654000000006</v>
      </c>
      <c r="H488" s="1">
        <v>-6.7393029999999996</v>
      </c>
      <c r="I488" s="1">
        <v>8.3367070000000005</v>
      </c>
      <c r="J488" s="1">
        <v>-23.841550000000002</v>
      </c>
      <c r="K488">
        <f t="shared" si="16"/>
        <v>5.0166666666666666</v>
      </c>
      <c r="L488">
        <f t="shared" si="15"/>
        <v>98.688524590163951</v>
      </c>
    </row>
    <row r="489" spans="1:12" x14ac:dyDescent="0.25">
      <c r="A489">
        <v>603</v>
      </c>
      <c r="B489" s="3">
        <v>22.720918999999999</v>
      </c>
      <c r="C489" s="3">
        <v>32.4</v>
      </c>
      <c r="D489" s="3">
        <v>35.289104999999999</v>
      </c>
      <c r="E489" s="2">
        <v>-10.267927</v>
      </c>
      <c r="F489" s="2">
        <v>81.652563999999998</v>
      </c>
      <c r="G489" s="2">
        <v>80.841633000000002</v>
      </c>
      <c r="H489" s="1">
        <v>-6.7561999999999998</v>
      </c>
      <c r="I489" s="1">
        <v>8.3122849999999993</v>
      </c>
      <c r="J489" s="1">
        <v>-23.844068</v>
      </c>
      <c r="K489">
        <f t="shared" si="16"/>
        <v>5.0250000000000004</v>
      </c>
      <c r="L489">
        <f t="shared" si="15"/>
        <v>98.852459016393453</v>
      </c>
    </row>
    <row r="490" spans="1:12" x14ac:dyDescent="0.25">
      <c r="A490">
        <v>604</v>
      </c>
      <c r="B490" s="3">
        <v>22.728570000000001</v>
      </c>
      <c r="C490" s="3">
        <v>32.383820999999998</v>
      </c>
      <c r="D490" s="3">
        <v>35.284818999999999</v>
      </c>
      <c r="E490" s="2">
        <v>-10.272327000000001</v>
      </c>
      <c r="F490" s="2">
        <v>81.633661000000004</v>
      </c>
      <c r="G490" s="2">
        <v>80.836584999999999</v>
      </c>
      <c r="H490" s="1">
        <v>-6.7767499999999998</v>
      </c>
      <c r="I490" s="1">
        <v>8.3022819999999999</v>
      </c>
      <c r="J490" s="1">
        <v>-23.849703999999999</v>
      </c>
      <c r="K490">
        <f t="shared" si="16"/>
        <v>5.0333333333333332</v>
      </c>
      <c r="L490">
        <f t="shared" si="15"/>
        <v>99.016393442622956</v>
      </c>
    </row>
    <row r="491" spans="1:12" x14ac:dyDescent="0.25">
      <c r="A491">
        <v>605</v>
      </c>
      <c r="B491" s="3">
        <v>22.725574999999999</v>
      </c>
      <c r="C491" s="3">
        <v>32.371496999999998</v>
      </c>
      <c r="D491" s="3">
        <v>35.283422999999999</v>
      </c>
      <c r="E491" s="2">
        <v>-10.283073</v>
      </c>
      <c r="F491" s="2">
        <v>81.621070000000003</v>
      </c>
      <c r="G491" s="2">
        <v>80.837434999999999</v>
      </c>
      <c r="H491" s="1">
        <v>-6.7938739999999997</v>
      </c>
      <c r="I491" s="1">
        <v>8.2995300000000007</v>
      </c>
      <c r="J491" s="1">
        <v>-23.873608999999998</v>
      </c>
      <c r="K491">
        <f t="shared" si="16"/>
        <v>5.041666666666667</v>
      </c>
      <c r="L491">
        <f t="shared" si="15"/>
        <v>99.180327868852473</v>
      </c>
    </row>
    <row r="492" spans="1:12" x14ac:dyDescent="0.25">
      <c r="A492">
        <v>606</v>
      </c>
      <c r="B492" s="3">
        <v>22.721502999999998</v>
      </c>
      <c r="C492" s="3">
        <v>32.360295000000001</v>
      </c>
      <c r="D492" s="3">
        <v>35.290173000000003</v>
      </c>
      <c r="E492" s="2">
        <v>-10.289078999999999</v>
      </c>
      <c r="F492" s="2">
        <v>81.613630999999998</v>
      </c>
      <c r="G492" s="2">
        <v>80.828012000000001</v>
      </c>
      <c r="H492" s="1">
        <v>-6.8212299999999999</v>
      </c>
      <c r="I492" s="1">
        <v>8.2982499999999995</v>
      </c>
      <c r="J492" s="1">
        <v>-23.89902</v>
      </c>
      <c r="K492">
        <f t="shared" si="16"/>
        <v>5.05</v>
      </c>
      <c r="L492">
        <f t="shared" si="15"/>
        <v>99.344262295081975</v>
      </c>
    </row>
    <row r="493" spans="1:12" x14ac:dyDescent="0.25">
      <c r="A493">
        <v>607</v>
      </c>
      <c r="B493" s="3">
        <v>22.72222</v>
      </c>
      <c r="C493" s="3">
        <v>32.351188999999998</v>
      </c>
      <c r="D493" s="3">
        <v>35.285496999999999</v>
      </c>
      <c r="E493" s="2">
        <v>-10.282923</v>
      </c>
      <c r="F493" s="2">
        <v>81.604223000000005</v>
      </c>
      <c r="G493" s="2">
        <v>80.819526999999994</v>
      </c>
      <c r="H493" s="1">
        <v>-6.8478000000000003</v>
      </c>
      <c r="I493" s="1">
        <v>8.2991840000000003</v>
      </c>
      <c r="J493" s="1">
        <v>-23.927548000000002</v>
      </c>
      <c r="K493">
        <f t="shared" si="16"/>
        <v>5.0583333333333336</v>
      </c>
      <c r="L493">
        <f t="shared" si="15"/>
        <v>99.508196721311492</v>
      </c>
    </row>
    <row r="494" spans="1:12" x14ac:dyDescent="0.25">
      <c r="A494">
        <v>608</v>
      </c>
      <c r="B494" s="3">
        <v>22.716768999999999</v>
      </c>
      <c r="C494" s="3">
        <v>32.352227999999997</v>
      </c>
      <c r="D494" s="3">
        <v>35.288677999999997</v>
      </c>
      <c r="E494" s="2">
        <v>-10.273092999999999</v>
      </c>
      <c r="F494" s="2">
        <v>81.587473000000003</v>
      </c>
      <c r="G494" s="2">
        <v>80.808854999999994</v>
      </c>
      <c r="H494" s="1">
        <v>-6.8922920000000003</v>
      </c>
      <c r="I494" s="1">
        <v>8.2993509999999997</v>
      </c>
      <c r="J494" s="1">
        <v>-23.947434000000001</v>
      </c>
      <c r="K494">
        <f t="shared" si="16"/>
        <v>5.0666666666666664</v>
      </c>
      <c r="L494">
        <f t="shared" si="15"/>
        <v>99.672131147540981</v>
      </c>
    </row>
    <row r="495" spans="1:12" x14ac:dyDescent="0.25">
      <c r="A495">
        <v>609</v>
      </c>
      <c r="B495" s="3">
        <v>22.723831000000001</v>
      </c>
      <c r="C495" s="3">
        <v>32.349130000000002</v>
      </c>
      <c r="D495" s="3">
        <v>35.282380000000003</v>
      </c>
      <c r="E495" s="2">
        <v>-10.262008</v>
      </c>
      <c r="F495" s="2">
        <v>81.574364000000003</v>
      </c>
      <c r="G495" s="2">
        <v>80.809455</v>
      </c>
      <c r="H495" s="1">
        <v>-6.9525249999999996</v>
      </c>
      <c r="I495" s="1">
        <v>8.3181530000000006</v>
      </c>
      <c r="J495" s="1">
        <v>-23.957532</v>
      </c>
      <c r="K495">
        <f t="shared" si="16"/>
        <v>5.0750000000000002</v>
      </c>
      <c r="L495">
        <f t="shared" si="15"/>
        <v>99.836065573770497</v>
      </c>
    </row>
    <row r="496" spans="1:12" x14ac:dyDescent="0.25">
      <c r="A496">
        <v>610</v>
      </c>
      <c r="B496" s="3">
        <v>22.728686</v>
      </c>
      <c r="C496" s="3">
        <v>32.351033999999999</v>
      </c>
      <c r="D496" s="3">
        <v>35.288418999999998</v>
      </c>
      <c r="E496" s="2">
        <v>-10.253857999999999</v>
      </c>
      <c r="F496" s="2">
        <v>81.551589000000007</v>
      </c>
      <c r="G496" s="2">
        <v>80.804835999999995</v>
      </c>
      <c r="H496" s="1">
        <v>-7.0098640000000003</v>
      </c>
      <c r="I496" s="1">
        <v>8.3849649999999993</v>
      </c>
      <c r="J496" s="1">
        <v>-23.951737000000001</v>
      </c>
      <c r="K496">
        <f t="shared" si="16"/>
        <v>5.083333333333333</v>
      </c>
      <c r="L496">
        <f>K496*100/$K$496</f>
        <v>100</v>
      </c>
    </row>
    <row r="498" spans="2:10" x14ac:dyDescent="0.25">
      <c r="B498"/>
      <c r="C498"/>
      <c r="D498"/>
      <c r="E498"/>
      <c r="F498"/>
      <c r="G498"/>
      <c r="H498"/>
      <c r="I498"/>
      <c r="J498"/>
    </row>
    <row r="499" spans="2:10" x14ac:dyDescent="0.25">
      <c r="B499"/>
      <c r="C499"/>
      <c r="D499"/>
      <c r="E499"/>
      <c r="F499"/>
      <c r="G499"/>
      <c r="H499"/>
      <c r="I499"/>
      <c r="J4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2013-11-04T19:47:53Z</dcterms:created>
  <dcterms:modified xsi:type="dcterms:W3CDTF">2014-04-19T20:52:46Z</dcterms:modified>
</cp:coreProperties>
</file>